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62F47E3B-27B9-46AC-A24E-2F244717C89D}" xr6:coauthVersionLast="47" xr6:coauthVersionMax="47" xr10:uidLastSave="{00000000-0000-0000-0000-000000000000}"/>
  <bookViews>
    <workbookView xWindow="-30828" yWindow="-11316" windowWidth="30936" windowHeight="16896" tabRatio="830" xr2:uid="{4D5B819E-C5C3-4569-B6B1-CABDCE48CF6E}"/>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<sst xmlns="http://schemas.openxmlformats.org/spreadsheetml/2006/main" count="78553" uniqueCount="430">
  <si>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</si>
  <si>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</si>
  <si>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</si>
  <si>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</si>
  <si>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</si>
  <si>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</si>
  <si>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</si>
  <si>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</si>
  <si>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</si>
  <si>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</si>
  <si>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</si>
  <si>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</si>
  <si>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</si>
  <si>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</si>
  <si>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</si>
  <si>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</si>
  <si>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</si>
  <si>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</si>
  <si>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</si>
  <si>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</si>
  <si>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</si>
  <si>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</si>
  <si>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</si>
  <si>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</si>
  <si>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</si>
  <si>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</si>
  <si>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</si>
  <si>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</si>
  <si>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</si>
  <si>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</si>
  <si>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</si>
  <si>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</si>
  <si>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</si>
  <si>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</si>
  <si>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</si>
  <si>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</si>
  <si>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</si>
  <si>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</si>
  <si>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</si>
  <si>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</si>
  <si>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</si>
  <si>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</si>
  <si>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</si>
  <si>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</si>
  <si>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</si>
  <si>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</si>
  <si>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</si>
  <si>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</si>
  <si>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</si>
  <si>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</si>
  <si>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</si>
  <si>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</si>
  <si>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</si>
  <si>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</si>
  <si>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</si>
  <si>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</si>
  <si>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</si>
  <si>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</si>
  <si>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</si>
  <si>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</si>
  <si>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</si>
  <si>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</si>
  <si>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</si>
  <si>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</si>
  <si>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</si>
  <si>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</si>
  <si>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</si>
  <si>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</si>
  <si>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</si>
  <si>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</si>
  <si>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</si>
  <si>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</si>
  <si>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</si>
  <si>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</si>
  <si>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</si>
  <si>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</si>
  <si>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</si>
  <si>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</si>
  <si>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</si>
  <si>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</si>
  <si>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</si>
  <si>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</si>
  <si>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</si>
  <si>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</si>
  <si>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</si>
  <si>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</si>
  <si>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</si>
  <si>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</si>
  <si>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</si>
  <si>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</si>
  <si>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</si>
  <si>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</si>
  <si>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</si>
  <si>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</si>
  <si>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</si>
  <si>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</si>
  <si>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</si>
  <si>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</si>
  <si>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</si>
  <si>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</si>
  <si>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</si>
  <si>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</si>
  <si>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</si>
  <si>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</si>
  <si>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</si>
  <si>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</si>
  <si>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</si>
  <si>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</si>
  <si>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</si>
  <si>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</si>
  <si>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</si>
  <si>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</si>
  <si>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</si>
  <si>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</si>
  <si>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</si>
  <si>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</si>
  <si>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</si>
  <si>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</si>
  <si>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</si>
  <si>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</si>
  <si>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</si>
  <si>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</si>
  <si>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</si>
  <si>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</si>
  <si>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</si>
  <si>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</si>
  <si>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</si>
  <si>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</si>
  <si>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</si>
  <si>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</si>
  <si>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</si>
  <si>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</si>
  <si>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</si>
  <si>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</si>
  <si>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</si>
  <si>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</si>
  <si>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</si>
  <si>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</si>
  <si>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</si>
  <si>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</si>
  <si>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</si>
  <si>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</si>
  <si>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</si>
  <si>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</si>
  <si>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</si>
  <si>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</si>
  <si>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</si>
  <si>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</si>
  <si>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</si>
  <si>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</si>
  <si>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</si>
  <si>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</si>
  <si>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</si>
  <si>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</si>
  <si>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</si>
  <si>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</si>
  <si>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</si>
  <si>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</si>
  <si>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</si>
  <si>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</si>
  <si>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</si>
  <si>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</si>
  <si>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</si>
  <si>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</si>
  <si>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</si>
  <si>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</si>
  <si>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</si>
  <si>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</si>
  <si>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</si>
  <si>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</si>
  <si>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</si>
  <si>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</si>
  <si>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</si>
  <si>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</si>
  <si>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</si>
  <si>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</si>
  <si>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</si>
  <si>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</si>
  <si>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</si>
  <si>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</si>
  <si>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</si>
  <si>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</si>
  <si>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</si>
  <si>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</si>
  <si>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</si>
  <si>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</si>
  <si>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</si>
  <si>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</si>
  <si>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</si>
  <si>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</si>
  <si>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</si>
  <si>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</si>
  <si>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</si>
  <si>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</si>
  <si>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</si>
  <si>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</si>
  <si>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</si>
  <si>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</si>
  <si>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</si>
  <si>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</si>
  <si>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</si>
  <si>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</si>
  <si>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</si>
  <si>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</si>
  <si>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</si>
  <si>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</si>
  <si>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</si>
  <si>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</si>
  <si>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</si>
  <si>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</si>
  <si>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</si>
  <si>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</si>
  <si>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</si>
  <si>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</si>
  <si>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</si>
  <si>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</si>
  <si>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</si>
  <si>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</si>
  <si>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</si>
  <si>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</si>
  <si>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</si>
  <si>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</si>
  <si>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</si>
  <si>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</si>
  <si>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</si>
  <si>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</si>
  <si>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</si>
  <si>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</si>
  <si>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</si>
  <si>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</si>
  <si>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</si>
  <si>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</si>
  <si>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</si>
  <si>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</si>
  <si>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</si>
  <si>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</si>
  <si>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</si>
  <si>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</si>
  <si>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</si>
  <si>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</si>
  <si>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</si>
  <si>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</si>
  <si>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</si>
  <si>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</si>
  <si>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</si>
  <si>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</si>
  <si>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</si>
  <si>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</si>
  <si>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</si>
  <si>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</si>
  <si>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</si>
  <si>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</si>
  <si>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</si>
  <si>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</si>
  <si>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</si>
  <si>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</si>
  <si>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</si>
  <si>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</si>
  <si>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</si>
  <si>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</si>
  <si>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</si>
  <si>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</si>
  <si>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</si>
  <si>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</si>
  <si>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</si>
  <si>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</si>
  <si>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</si>
  <si>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</si>
  <si>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</si>
  <si>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</si>
  <si>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</si>
  <si>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</si>
  <si>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</si>
  <si>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</si>
  <si>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</si>
  <si>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</si>
  <si>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</si>
  <si>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</si>
  <si>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</si>
  <si>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</si>
  <si>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</si>
  <si>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</si>
  <si>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</si>
  <si>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</si>
  <si>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</si>
  <si>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</si>
  <si>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</si>
  <si>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</si>
  <si>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</si>
  <si>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</si>
  <si>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</si>
  <si>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</si>
  <si>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</si>
  <si>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</si>
  <si>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</si>
  <si>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</si>
  <si>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</si>
  <si>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</si>
  <si>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</si>
  <si>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</si>
  <si>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</si>
  <si>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</si>
  <si>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</si>
  <si>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</si>
  <si>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</si>
  <si>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</si>
  <si>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</si>
  <si>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</si>
  <si>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</si>
  <si>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</si>
  <si>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</si>
  <si>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</si>
  <si>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</si>
  <si>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</si>
  <si>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</si>
  <si>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</si>
  <si>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</si>
  <si>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</si>
  <si>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</si>
  <si>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</si>
  <si>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</si>
  <si>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</si>
  <si>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</si>
  <si>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</si>
  <si>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</si>
  <si>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</si>
  <si>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</si>
  <si>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</si>
  <si>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</si>
  <si>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</si>
  <si>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</si>
  <si>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</si>
  <si>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</si>
  <si>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</si>
  <si>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</si>
  <si>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</si>
  <si>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</si>
  <si>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</si>
  <si>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</si>
  <si>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</si>
  <si>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</si>
  <si>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</si>
  <si>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</si>
  <si>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</si>
  <si>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</si>
  <si>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</si>
  <si>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</si>
  <si>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</si>
  <si>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</si>
  <si>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</si>
  <si>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</si>
  <si>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</si>
  <si>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</si>
  <si>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</si>
  <si>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</si>
  <si>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</si>
  <si>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</si>
  <si>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</si>
  <si>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</si>
  <si>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</si>
  <si>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</si>
  <si>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</si>
  <si>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</si>
  <si>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</si>
  <si>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</si>
  <si>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</si>
  <si>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</si>
  <si>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</si>
  <si>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</si>
  <si>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</si>
  <si>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</si>
  <si>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</si>
  <si>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</si>
  <si>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</si>
  <si>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</si>
  <si>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</si>
  <si>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</si>
  <si>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</si>
  <si>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</si>
  <si>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</si>
  <si>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</si>
  <si>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</si>
  <si>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</si>
  <si>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</si>
  <si>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</si>
  <si>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</si>
  <si>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</si>
  <si>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</si>
  <si>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</si>
  <si>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</si>
  <si>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</si>
  <si>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</si>
  <si>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</si>
  <si>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</si>
  <si>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</si>
  <si>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</si>
  <si>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</si>
  <si>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</si>
  <si>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</si>
  <si>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</si>
  <si>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</si>
  <si>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</si>
  <si>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</si>
  <si>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</si>
  <si>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</si>
  <si>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</si>
  <si>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</si>
  <si>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</si>
  <si>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</si>
  <si>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</si>
  <si>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</si>
  <si>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</si>
  <si>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</si>
  <si>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</si>
  <si>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</si>
  <si>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</si>
  <si>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</si>
  <si>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</si>
  <si>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</si>
  <si>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</si>
  <si>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</si>
  <si>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</si>
  <si>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</si>
  <si>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</si>
  <si>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</si>
  <si>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</si>
  <si>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</si>
  <si>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May 12, 2022</t>
  </si>
  <si>
    <t>Data as of 05/10/2022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</si>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</sst>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9">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165" fontId="0" fillId="0" borderId="0" xfId="0" applyNumberFormat="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zoomScale="85" zoomScaleNormal="85"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7" t="s">
        <v>422</v>
      </c>
    </row>
    <row r="12" spans="1:2" ht="130" customHeight="1" x14ac:dyDescent="0.3">
      <c r="B12" s="47"/>
    </row>
    <row r="13" spans="1:2" ht="50" customHeight="1" x14ac:dyDescent="0.3">
      <c r="B13" s="47"/>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8" t="s">
        <v>412</v>
      </c>
      <c r="C24" s="25"/>
      <c r="D24" s="25"/>
      <c r="E24" s="25"/>
      <c r="F24" s="25"/>
      <c r="G24" s="25"/>
      <c r="H24" s="25"/>
      <c r="I24" s="25"/>
      <c r="J24" s="25"/>
      <c r="K24" s="25"/>
      <c r="L24" s="25"/>
      <c r="M24" s="25"/>
      <c r="N24" s="25"/>
      <c r="O24" s="25"/>
      <c r="P24" s="25"/>
      <c r="Q24" s="25"/>
    </row>
    <row r="25" spans="2:17" x14ac:dyDescent="0.3">
      <c r="B25" s="48"/>
      <c r="C25" s="25"/>
      <c r="D25" s="25"/>
      <c r="E25" s="25"/>
      <c r="F25" s="25"/>
      <c r="G25" s="25"/>
      <c r="H25" s="25"/>
      <c r="I25" s="25"/>
      <c r="J25" s="25"/>
      <c r="K25" s="25"/>
      <c r="L25" s="25"/>
      <c r="M25" s="25"/>
      <c r="N25" s="25"/>
      <c r="O25" s="25"/>
      <c r="P25" s="25"/>
      <c r="Q25" s="25"/>
    </row>
    <row r="26" spans="2:17" x14ac:dyDescent="0.3">
      <c r="B26" s="48"/>
      <c r="C26" s="25"/>
      <c r="D26" s="25"/>
      <c r="E26" s="25"/>
      <c r="F26" s="25"/>
      <c r="G26" s="25"/>
      <c r="H26" s="25"/>
      <c r="I26" s="25"/>
      <c r="J26" s="25"/>
      <c r="K26" s="25"/>
      <c r="L26" s="25"/>
      <c r="M26" s="25"/>
      <c r="N26" s="25"/>
      <c r="O26" s="25"/>
      <c r="P26" s="25"/>
      <c r="Q26" s="25"/>
    </row>
    <row r="27" spans="2:17" x14ac:dyDescent="0.3">
      <c r="B27" s="48"/>
      <c r="C27" s="25"/>
      <c r="D27" s="25"/>
      <c r="E27" s="25"/>
      <c r="F27" s="25"/>
      <c r="G27" s="25"/>
      <c r="H27" s="25"/>
      <c r="I27" s="25"/>
      <c r="J27" s="25"/>
      <c r="K27" s="25"/>
      <c r="L27" s="25"/>
      <c r="M27" s="25"/>
      <c r="N27" s="25"/>
      <c r="O27" s="25"/>
      <c r="P27" s="25"/>
      <c r="Q27" s="25"/>
    </row>
    <row r="28" spans="2:17" x14ac:dyDescent="0.3">
      <c r="B28" s="40"/>
      <c r="C28" s="25"/>
      <c r="D28" s="25"/>
      <c r="E28" s="25"/>
      <c r="F28" s="25"/>
      <c r="G28" s="25"/>
      <c r="H28" s="25"/>
      <c r="I28" s="25"/>
      <c r="J28" s="25"/>
      <c r="K28" s="25"/>
      <c r="L28" s="25"/>
      <c r="M28" s="25"/>
      <c r="N28" s="25"/>
      <c r="O28" s="25"/>
      <c r="P28" s="25"/>
      <c r="Q28" s="25"/>
    </row>
    <row r="29" spans="2:17" x14ac:dyDescent="0.3">
      <c r="B29" s="39"/>
    </row>
    <row r="30" spans="2:17" ht="15" customHeight="1" x14ac:dyDescent="0.3">
      <c r="B30" s="48" t="s">
        <v>423</v>
      </c>
    </row>
    <row r="31" spans="2:17" x14ac:dyDescent="0.3">
      <c r="B31" s="48"/>
    </row>
    <row r="32" spans="2:17" x14ac:dyDescent="0.3">
      <c r="B32" s="48"/>
    </row>
    <row r="33" spans="2:2" x14ac:dyDescent="0.3">
      <c r="B33" s="48"/>
    </row>
    <row r="34" spans="2:2" x14ac:dyDescent="0.3">
      <c r="B34" s="48"/>
    </row>
    <row r="35" spans="2:2" ht="14.25" customHeight="1" x14ac:dyDescent="0.3">
      <c r="B35" s="48"/>
    </row>
    <row r="36" spans="2:2" x14ac:dyDescent="0.3">
      <c r="B36" s="48"/>
    </row>
    <row r="37" spans="2:2" x14ac:dyDescent="0.3">
      <c r="B37" s="48"/>
    </row>
    <row r="38" spans="2:2" x14ac:dyDescent="0.3">
      <c r="B38" s="48"/>
    </row>
    <row r="39" spans="2:2" x14ac:dyDescent="0.3">
      <c r="B39" s="48"/>
    </row>
    <row r="40" spans="2:2" x14ac:dyDescent="0.3">
      <c r="B40" s="48"/>
    </row>
    <row r="41" spans="2:2" x14ac:dyDescent="0.3">
      <c r="B41" s="48"/>
    </row>
    <row r="42" spans="2:2" x14ac:dyDescent="0.3">
      <c r="B42" s="48"/>
    </row>
    <row r="43" spans="2:2" x14ac:dyDescent="0.3">
      <c r="B43" s="48"/>
    </row>
    <row r="44" spans="2:2" x14ac:dyDescent="0.3">
      <c r="B44" s="48"/>
    </row>
    <row r="45" spans="2:2" x14ac:dyDescent="0.3">
      <c r="B45" s="48"/>
    </row>
    <row r="46" spans="2:2" x14ac:dyDescent="0.3">
      <c r="B46" s="48"/>
    </row>
    <row r="47" spans="2:2" x14ac:dyDescent="0.3">
      <c r="B47" s="48"/>
    </row>
    <row r="48" spans="2:2" x14ac:dyDescent="0.3">
      <c r="B48" s="48"/>
    </row>
    <row r="49" spans="2:2" x14ac:dyDescent="0.3">
      <c r="B49" s="48"/>
    </row>
    <row r="50" spans="2:2" x14ac:dyDescent="0.3">
      <c r="B50" s="48"/>
    </row>
    <row r="51" spans="2:2" x14ac:dyDescent="0.3">
      <c r="B51" s="48"/>
    </row>
    <row r="52" spans="2:2" x14ac:dyDescent="0.3">
      <c r="B52" s="48"/>
    </row>
    <row r="53" spans="2:2" x14ac:dyDescent="0.3">
      <c r="B53" s="48"/>
    </row>
    <row r="54" spans="2:2" x14ac:dyDescent="0.3">
      <c r="B54" s="48"/>
    </row>
    <row r="55" spans="2:2" x14ac:dyDescent="0.3">
      <c r="B55" s="48"/>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zoomScale="85" zoomScaleNormal="85"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1372</v>
      </c>
      <c r="G3" s="12">
        <v>0.52887263492723302</v>
      </c>
      <c r="H3" s="12">
        <v>3.2107837401418197E-2</v>
      </c>
      <c r="I3" s="11">
        <v>1193</v>
      </c>
      <c r="J3" s="12">
        <v>0.459872487950575</v>
      </c>
      <c r="K3" s="12">
        <v>3.1716913915031598E-2</v>
      </c>
      <c r="L3" s="11">
        <v>179</v>
      </c>
      <c r="M3" s="12">
        <v>6.9000146976658003E-2</v>
      </c>
      <c r="N3" s="12">
        <v>3.4981434434238803E-2</v>
      </c>
      <c r="O3" s="11">
        <v>2</v>
      </c>
      <c r="P3" s="12">
        <v>7.7095136286768704E-4</v>
      </c>
      <c r="Q3" s="12">
        <v>9.5529231944975203E-5</v>
      </c>
    </row>
    <row r="4" spans="1:28" x14ac:dyDescent="0.35">
      <c r="A4" s="8" t="s">
        <v>8</v>
      </c>
      <c r="B4" s="8" t="s">
        <v>8</v>
      </c>
      <c r="C4" s="8" t="s">
        <v>413</v>
      </c>
      <c r="D4" s="9">
        <v>1725.2244848800001</v>
      </c>
      <c r="E4" s="10">
        <v>3.8533110658585501E-2</v>
      </c>
      <c r="F4" s="11">
        <v>1613</v>
      </c>
      <c r="G4" s="12">
        <v>0.93495079285997595</v>
      </c>
      <c r="H4" s="12">
        <v>3.7747770939130801E-2</v>
      </c>
      <c r="I4" s="11">
        <v>1414</v>
      </c>
      <c r="J4" s="12">
        <v>0.81960348487539103</v>
      </c>
      <c r="K4" s="12">
        <v>3.7592385813792699E-2</v>
      </c>
      <c r="L4" s="11">
        <v>199</v>
      </c>
      <c r="M4" s="12">
        <v>0.11534730798458501</v>
      </c>
      <c r="N4" s="12">
        <v>3.8889974594489E-2</v>
      </c>
      <c r="O4" s="11">
        <v>317</v>
      </c>
      <c r="P4" s="12">
        <v>0.18374420417644899</v>
      </c>
      <c r="Q4" s="12">
        <v>1.51413832632786E-2</v>
      </c>
    </row>
    <row r="5" spans="1:28" x14ac:dyDescent="0.35">
      <c r="A5" s="8" t="s">
        <v>8</v>
      </c>
      <c r="B5" s="8" t="s">
        <v>8</v>
      </c>
      <c r="C5" s="8" t="s">
        <v>414</v>
      </c>
      <c r="D5" s="9">
        <v>1726.65619812</v>
      </c>
      <c r="E5" s="10">
        <v>3.8565088157856899E-2</v>
      </c>
      <c r="F5" s="11">
        <v>1739</v>
      </c>
      <c r="G5" s="12" t="s">
        <v>429</v>
      </c>
      <c r="H5" s="12">
        <v>4.0696449884158999E-2</v>
      </c>
      <c r="I5" s="11">
        <v>1516</v>
      </c>
      <c r="J5" s="12">
        <v>0.87799760117308501</v>
      </c>
      <c r="K5" s="12">
        <v>4.0304142074759401E-2</v>
      </c>
      <c r="L5" s="11">
        <v>223</v>
      </c>
      <c r="M5" s="12">
        <v>0.12915136217783499</v>
      </c>
      <c r="N5" s="12">
        <v>4.3580222786789101E-2</v>
      </c>
      <c r="O5" s="11">
        <v>584</v>
      </c>
      <c r="P5" s="12">
        <v>0.33822598884240201</v>
      </c>
      <c r="Q5" s="12">
        <v>2.7894535727932698E-2</v>
      </c>
    </row>
    <row r="6" spans="1:28" x14ac:dyDescent="0.35">
      <c r="A6" s="8" t="s">
        <v>8</v>
      </c>
      <c r="B6" s="8" t="s">
        <v>8</v>
      </c>
      <c r="C6" s="8" t="s">
        <v>361</v>
      </c>
      <c r="D6" s="9">
        <v>4923.5444449268298</v>
      </c>
      <c r="E6" s="10">
        <v>0.109967998130994</v>
      </c>
      <c r="F6" s="11">
        <v>4788</v>
      </c>
      <c r="G6" s="12" t="s">
        <v>429</v>
      </c>
      <c r="H6" s="12">
        <v>0.112049799911072</v>
      </c>
      <c r="I6" s="11">
        <v>4019</v>
      </c>
      <c r="J6" s="12">
        <v>0.81628185648677098</v>
      </c>
      <c r="K6" s="12">
        <v>0.106848513851226</v>
      </c>
      <c r="L6" s="11">
        <v>769</v>
      </c>
      <c r="M6" s="12">
        <v>0.15618829252011099</v>
      </c>
      <c r="N6" s="12">
        <v>0.150283369161618</v>
      </c>
      <c r="O6" s="11">
        <v>1507</v>
      </c>
      <c r="P6" s="12">
        <v>0.30608030796854002</v>
      </c>
      <c r="Q6" s="12">
        <v>7.1981276270538797E-2</v>
      </c>
    </row>
    <row r="7" spans="1:28" x14ac:dyDescent="0.35">
      <c r="A7" s="8" t="s">
        <v>8</v>
      </c>
      <c r="B7" s="8" t="s">
        <v>8</v>
      </c>
      <c r="C7" s="8" t="s">
        <v>362</v>
      </c>
      <c r="D7" s="9">
        <v>8943.0258496579809</v>
      </c>
      <c r="E7" s="10">
        <v>0.199743632036054</v>
      </c>
      <c r="F7" s="11">
        <v>10053</v>
      </c>
      <c r="G7" s="12" t="s">
        <v>429</v>
      </c>
      <c r="H7" s="12">
        <v>0.235262455828321</v>
      </c>
      <c r="I7" s="11">
        <v>8692</v>
      </c>
      <c r="J7" s="12" t="s">
        <v>429</v>
      </c>
      <c r="K7" s="12">
        <v>0.23108417078747301</v>
      </c>
      <c r="L7" s="11">
        <v>1361</v>
      </c>
      <c r="M7" s="12">
        <v>0.15218562742408401</v>
      </c>
      <c r="N7" s="12">
        <v>0.26597615790502199</v>
      </c>
      <c r="O7" s="11">
        <v>3732</v>
      </c>
      <c r="P7" s="12">
        <v>0.41730842141563601</v>
      </c>
      <c r="Q7" s="12">
        <v>0.17825754680932401</v>
      </c>
    </row>
    <row r="8" spans="1:28" x14ac:dyDescent="0.35">
      <c r="A8" s="8" t="s">
        <v>8</v>
      </c>
      <c r="B8" s="8" t="s">
        <v>8</v>
      </c>
      <c r="C8" s="8" t="s">
        <v>363</v>
      </c>
      <c r="D8" s="9">
        <v>10996.9281500953</v>
      </c>
      <c r="E8" s="10">
        <v>0.245617803958775</v>
      </c>
      <c r="F8" s="11">
        <v>10589</v>
      </c>
      <c r="G8" s="12" t="s">
        <v>429</v>
      </c>
      <c r="H8" s="12">
        <v>0.247806042451616</v>
      </c>
      <c r="I8" s="11">
        <v>9592</v>
      </c>
      <c r="J8" s="12">
        <v>0.87224358194218898</v>
      </c>
      <c r="K8" s="12">
        <v>0.255011431913649</v>
      </c>
      <c r="L8" s="11">
        <v>997</v>
      </c>
      <c r="M8" s="12">
        <v>9.0661681734399799E-2</v>
      </c>
      <c r="N8" s="12">
        <v>0.19484072698846999</v>
      </c>
      <c r="O8" s="11">
        <v>5897</v>
      </c>
      <c r="P8" s="12">
        <v>0.53624065916525099</v>
      </c>
      <c r="Q8" s="12">
        <v>0.28166794038975901</v>
      </c>
    </row>
    <row r="9" spans="1:28" x14ac:dyDescent="0.35">
      <c r="A9" s="8" t="s">
        <v>8</v>
      </c>
      <c r="B9" s="8" t="s">
        <v>8</v>
      </c>
      <c r="C9" s="8" t="s">
        <v>364</v>
      </c>
      <c r="D9" s="9">
        <v>7031.6687406544397</v>
      </c>
      <c r="E9" s="10">
        <v>0.157053225289114</v>
      </c>
      <c r="F9" s="11">
        <v>7337</v>
      </c>
      <c r="G9" s="12" t="s">
        <v>429</v>
      </c>
      <c r="H9" s="12">
        <v>0.171702043013269</v>
      </c>
      <c r="I9" s="11">
        <v>6574</v>
      </c>
      <c r="J9" s="12">
        <v>0.93491321085585699</v>
      </c>
      <c r="K9" s="12">
        <v>0.17477534960387101</v>
      </c>
      <c r="L9" s="11">
        <v>763</v>
      </c>
      <c r="M9" s="12">
        <v>0.108509093380441</v>
      </c>
      <c r="N9" s="12">
        <v>0.14911080711354299</v>
      </c>
      <c r="O9" s="11">
        <v>5052</v>
      </c>
      <c r="P9" s="12">
        <v>0.71846387910614296</v>
      </c>
      <c r="Q9" s="12">
        <v>0.241306839893007</v>
      </c>
    </row>
    <row r="10" spans="1:28" x14ac:dyDescent="0.35">
      <c r="A10" s="8" t="s">
        <v>8</v>
      </c>
      <c r="B10" s="8" t="s">
        <v>8</v>
      </c>
      <c r="C10" s="8" t="s">
        <v>365</v>
      </c>
      <c r="D10" s="9">
        <v>4798.14753729319</v>
      </c>
      <c r="E10" s="10">
        <v>0.107167242078412</v>
      </c>
      <c r="F10" s="11">
        <v>5240</v>
      </c>
      <c r="G10" s="12" t="s">
        <v>429</v>
      </c>
      <c r="H10" s="12">
        <v>0.122627600571014</v>
      </c>
      <c r="I10" s="11">
        <v>4614</v>
      </c>
      <c r="J10" s="12" t="s">
        <v>429</v>
      </c>
      <c r="K10" s="12">
        <v>0.122667092040198</v>
      </c>
      <c r="L10" s="11">
        <v>626</v>
      </c>
      <c r="M10" s="12">
        <v>0.13046701776768399</v>
      </c>
      <c r="N10" s="12">
        <v>0.12233730701583</v>
      </c>
      <c r="O10" s="11">
        <v>3845</v>
      </c>
      <c r="P10" s="12">
        <v>0.80135093181588701</v>
      </c>
      <c r="Q10" s="12">
        <v>0.18365494841421501</v>
      </c>
    </row>
    <row r="11" spans="1:28" x14ac:dyDescent="0.35">
      <c r="A11" s="8" t="s">
        <v>8</v>
      </c>
      <c r="B11" s="8" t="s">
        <v>8</v>
      </c>
      <c r="C11" s="8" t="s">
        <v>16</v>
      </c>
      <c r="D11" s="9">
        <v>44772.5204478296</v>
      </c>
      <c r="E11" s="10">
        <v>1</v>
      </c>
      <c r="F11" s="11">
        <v>42731</v>
      </c>
      <c r="G11" s="12" t="s">
        <v>429</v>
      </c>
      <c r="H11" s="12">
        <v>1</v>
      </c>
      <c r="I11" s="11">
        <v>37614</v>
      </c>
      <c r="J11" s="12">
        <v>0.84011352552352003</v>
      </c>
      <c r="K11" s="12">
        <v>1</v>
      </c>
      <c r="L11" s="11">
        <v>5117</v>
      </c>
      <c r="M11" s="12">
        <v>0.114288852823519</v>
      </c>
      <c r="N11" s="12">
        <v>1</v>
      </c>
      <c r="O11" s="11">
        <v>20936</v>
      </c>
      <c r="P11" s="12">
        <v>0.46760825145850998</v>
      </c>
      <c r="Q11" s="12">
        <v>1</v>
      </c>
    </row>
    <row r="12" spans="1:28" x14ac:dyDescent="0.35">
      <c r="A12" s="8" t="s">
        <v>8</v>
      </c>
      <c r="B12" s="8" t="s">
        <v>18</v>
      </c>
      <c r="C12" s="8" t="s">
        <v>420</v>
      </c>
      <c r="D12" s="9">
        <v>1114.9464408199999</v>
      </c>
      <c r="E12" s="10">
        <v>5.3028219778329402E-2</v>
      </c>
      <c r="F12" s="11">
        <v>395</v>
      </c>
      <c r="G12" s="12">
        <v>0.354277107436204</v>
      </c>
      <c r="H12" s="12">
        <v>2.3106171395144801E-2</v>
      </c>
      <c r="I12" s="11">
        <v>341</v>
      </c>
      <c r="J12" s="12">
        <v>0.30584428768543198</v>
      </c>
      <c r="K12" s="12">
        <v>2.24179869831043E-2</v>
      </c>
      <c r="L12" s="11">
        <v>54</v>
      </c>
      <c r="M12" s="12">
        <v>4.8432819750772099E-2</v>
      </c>
      <c r="N12" s="12">
        <v>2.8662420382165599E-2</v>
      </c>
      <c r="O12" s="11">
        <v>2</v>
      </c>
      <c r="P12" s="12">
        <v>1.79380813891749E-3</v>
      </c>
      <c r="Q12" s="12">
        <v>2.1990104452996199E-4</v>
      </c>
    </row>
    <row r="13" spans="1:28" x14ac:dyDescent="0.35">
      <c r="A13" s="8" t="s">
        <v>8</v>
      </c>
      <c r="B13" s="8" t="s">
        <v>18</v>
      </c>
      <c r="C13" s="8" t="s">
        <v>413</v>
      </c>
      <c r="D13" s="9">
        <v>715.66275584000005</v>
      </c>
      <c r="E13" s="10">
        <v>3.4037798152830999E-2</v>
      </c>
      <c r="F13" s="11">
        <v>487</v>
      </c>
      <c r="G13" s="12">
        <v>0.68048811542301102</v>
      </c>
      <c r="H13" s="12">
        <v>2.8487861947937999E-2</v>
      </c>
      <c r="I13" s="11">
        <v>454</v>
      </c>
      <c r="J13" s="12">
        <v>0.634377011092499</v>
      </c>
      <c r="K13" s="12">
        <v>2.9846821379265E-2</v>
      </c>
      <c r="L13" s="11">
        <v>33</v>
      </c>
      <c r="M13" s="12">
        <v>4.6111104330512E-2</v>
      </c>
      <c r="N13" s="12">
        <v>1.7515923566879001E-2</v>
      </c>
      <c r="O13" s="11">
        <v>119</v>
      </c>
      <c r="P13" s="12">
        <v>0.16627943682821</v>
      </c>
      <c r="Q13" s="12">
        <v>1.3084112149532701E-2</v>
      </c>
    </row>
    <row r="14" spans="1:28" x14ac:dyDescent="0.35">
      <c r="A14" s="8" t="s">
        <v>8</v>
      </c>
      <c r="B14" s="8" t="s">
        <v>18</v>
      </c>
      <c r="C14" s="8" t="s">
        <v>414</v>
      </c>
      <c r="D14" s="9">
        <v>1175.83312669</v>
      </c>
      <c r="E14" s="10">
        <v>5.5924065212405998E-2</v>
      </c>
      <c r="F14" s="11">
        <v>796</v>
      </c>
      <c r="G14" s="12">
        <v>0.67696680926209296</v>
      </c>
      <c r="H14" s="12">
        <v>4.6563322608949999E-2</v>
      </c>
      <c r="I14" s="11">
        <v>706</v>
      </c>
      <c r="J14" s="12">
        <v>0.60042533585306301</v>
      </c>
      <c r="K14" s="12">
        <v>4.6413779501676397E-2</v>
      </c>
      <c r="L14" s="11">
        <v>90</v>
      </c>
      <c r="M14" s="12">
        <v>7.6541473409030697E-2</v>
      </c>
      <c r="N14" s="12">
        <v>4.7770700636942699E-2</v>
      </c>
      <c r="O14" s="11">
        <v>316</v>
      </c>
      <c r="P14" s="12">
        <v>0.26874561774726302</v>
      </c>
      <c r="Q14" s="12">
        <v>3.4744365035733901E-2</v>
      </c>
    </row>
    <row r="15" spans="1:28" x14ac:dyDescent="0.35">
      <c r="A15" s="8" t="s">
        <v>8</v>
      </c>
      <c r="B15" s="8" t="s">
        <v>18</v>
      </c>
      <c r="C15" s="8" t="s">
        <v>361</v>
      </c>
      <c r="D15" s="9">
        <v>3496.0403113378702</v>
      </c>
      <c r="E15" s="10">
        <v>0.166275963755871</v>
      </c>
      <c r="F15" s="11">
        <v>1791</v>
      </c>
      <c r="G15" s="12">
        <v>0.51229386405862598</v>
      </c>
      <c r="H15" s="12">
        <v>0.104767475870137</v>
      </c>
      <c r="I15" s="11">
        <v>1550</v>
      </c>
      <c r="J15" s="12">
        <v>0.44335873215570698</v>
      </c>
      <c r="K15" s="12">
        <v>0.10189994083229199</v>
      </c>
      <c r="L15" s="11">
        <v>241</v>
      </c>
      <c r="M15" s="12">
        <v>6.8935131902919597E-2</v>
      </c>
      <c r="N15" s="12">
        <v>0.12791932059448</v>
      </c>
      <c r="O15" s="11">
        <v>704</v>
      </c>
      <c r="P15" s="12">
        <v>0.20137067576620499</v>
      </c>
      <c r="Q15" s="12">
        <v>7.7405167674546499E-2</v>
      </c>
    </row>
    <row r="16" spans="1:28" x14ac:dyDescent="0.35">
      <c r="A16" s="8" t="s">
        <v>8</v>
      </c>
      <c r="B16" s="8" t="s">
        <v>18</v>
      </c>
      <c r="C16" s="8" t="s">
        <v>362</v>
      </c>
      <c r="D16" s="9">
        <v>3842.5074332299801</v>
      </c>
      <c r="E16" s="10">
        <v>0.18275436488171201</v>
      </c>
      <c r="F16" s="11">
        <v>3167</v>
      </c>
      <c r="G16" s="12">
        <v>0.82420139844410001</v>
      </c>
      <c r="H16" s="12">
        <v>0.18525884761626199</v>
      </c>
      <c r="I16" s="11">
        <v>2815</v>
      </c>
      <c r="J16" s="12">
        <v>0.73259454898015197</v>
      </c>
      <c r="K16" s="12">
        <v>0.18506344093090499</v>
      </c>
      <c r="L16" s="11">
        <v>352</v>
      </c>
      <c r="M16" s="12">
        <v>9.1606849463947995E-2</v>
      </c>
      <c r="N16" s="12">
        <v>0.186836518046709</v>
      </c>
      <c r="O16" s="11">
        <v>1296</v>
      </c>
      <c r="P16" s="12">
        <v>0.33727976393544501</v>
      </c>
      <c r="Q16" s="12">
        <v>0.14249587685541501</v>
      </c>
    </row>
    <row r="17" spans="1:17" x14ac:dyDescent="0.35">
      <c r="A17" s="8" t="s">
        <v>8</v>
      </c>
      <c r="B17" s="8" t="s">
        <v>18</v>
      </c>
      <c r="C17" s="8" t="s">
        <v>363</v>
      </c>
      <c r="D17" s="9">
        <v>4756.9115045891904</v>
      </c>
      <c r="E17" s="10">
        <v>0.226244543680411</v>
      </c>
      <c r="F17" s="11">
        <v>4641</v>
      </c>
      <c r="G17" s="12" t="s">
        <v>429</v>
      </c>
      <c r="H17" s="12">
        <v>0.27148288973383999</v>
      </c>
      <c r="I17" s="11">
        <v>4223</v>
      </c>
      <c r="J17" s="12">
        <v>0.88776089189926999</v>
      </c>
      <c r="K17" s="12">
        <v>0.27762803234501299</v>
      </c>
      <c r="L17" s="11">
        <v>418</v>
      </c>
      <c r="M17" s="12">
        <v>8.7872141324625896E-2</v>
      </c>
      <c r="N17" s="12">
        <v>0.22186836518046699</v>
      </c>
      <c r="O17" s="11">
        <v>2570</v>
      </c>
      <c r="P17" s="12">
        <v>0.54026651484279498</v>
      </c>
      <c r="Q17" s="12">
        <v>0.28257284222100099</v>
      </c>
    </row>
    <row r="18" spans="1:17" x14ac:dyDescent="0.35">
      <c r="A18" s="8" t="s">
        <v>8</v>
      </c>
      <c r="B18" s="8" t="s">
        <v>18</v>
      </c>
      <c r="C18" s="8" t="s">
        <v>364</v>
      </c>
      <c r="D18" s="9">
        <v>3022.1413814474399</v>
      </c>
      <c r="E18" s="10">
        <v>0.14373674959553701</v>
      </c>
      <c r="F18" s="11">
        <v>3233</v>
      </c>
      <c r="G18" s="12" t="s">
        <v>429</v>
      </c>
      <c r="H18" s="12">
        <v>0.18911962562152701</v>
      </c>
      <c r="I18" s="11">
        <v>2874</v>
      </c>
      <c r="J18" s="12" t="s">
        <v>429</v>
      </c>
      <c r="K18" s="12">
        <v>0.18894221287226301</v>
      </c>
      <c r="L18" s="11">
        <v>359</v>
      </c>
      <c r="M18" s="12">
        <v>0.118789942192598</v>
      </c>
      <c r="N18" s="12">
        <v>0.19055201698513799</v>
      </c>
      <c r="O18" s="11">
        <v>2261</v>
      </c>
      <c r="P18" s="12">
        <v>0.74814501197065297</v>
      </c>
      <c r="Q18" s="12">
        <v>0.24859813084112201</v>
      </c>
    </row>
    <row r="19" spans="1:17" x14ac:dyDescent="0.35">
      <c r="A19" s="8" t="s">
        <v>8</v>
      </c>
      <c r="B19" s="8" t="s">
        <v>18</v>
      </c>
      <c r="C19" s="8" t="s">
        <v>365</v>
      </c>
      <c r="D19" s="9">
        <v>2070.6555862157402</v>
      </c>
      <c r="E19" s="10">
        <v>9.8482918542991196E-2</v>
      </c>
      <c r="F19" s="11">
        <v>2585</v>
      </c>
      <c r="G19" s="12" t="s">
        <v>429</v>
      </c>
      <c r="H19" s="12">
        <v>0.15121380520620101</v>
      </c>
      <c r="I19" s="11">
        <v>2248</v>
      </c>
      <c r="J19" s="12" t="s">
        <v>429</v>
      </c>
      <c r="K19" s="12">
        <v>0.14778778515547999</v>
      </c>
      <c r="L19" s="11">
        <v>337</v>
      </c>
      <c r="M19" s="12">
        <v>0.162750387965721</v>
      </c>
      <c r="N19" s="12">
        <v>0.178874734607219</v>
      </c>
      <c r="O19" s="11">
        <v>1827</v>
      </c>
      <c r="P19" s="12">
        <v>0.88232925463908796</v>
      </c>
      <c r="Q19" s="12">
        <v>0.20087960417812001</v>
      </c>
    </row>
    <row r="20" spans="1:17" x14ac:dyDescent="0.35">
      <c r="A20" s="8" t="s">
        <v>8</v>
      </c>
      <c r="B20" s="8" t="s">
        <v>18</v>
      </c>
      <c r="C20" s="8" t="s">
        <v>16</v>
      </c>
      <c r="D20" s="9">
        <v>21025.5302833235</v>
      </c>
      <c r="E20" s="10">
        <v>1</v>
      </c>
      <c r="F20" s="11">
        <v>17095</v>
      </c>
      <c r="G20" s="12">
        <v>0.81305916044167403</v>
      </c>
      <c r="H20" s="12">
        <v>1</v>
      </c>
      <c r="I20" s="11">
        <v>15211</v>
      </c>
      <c r="J20" s="12">
        <v>0.72345381044038104</v>
      </c>
      <c r="K20" s="12">
        <v>1</v>
      </c>
      <c r="L20" s="11">
        <v>1884</v>
      </c>
      <c r="M20" s="12">
        <v>8.9605350001293604E-2</v>
      </c>
      <c r="N20" s="12">
        <v>1</v>
      </c>
      <c r="O20" s="11">
        <v>9095</v>
      </c>
      <c r="P20" s="12">
        <v>0.43256935151898401</v>
      </c>
      <c r="Q20" s="12">
        <v>1</v>
      </c>
    </row>
    <row r="21" spans="1:17" x14ac:dyDescent="0.35">
      <c r="A21" s="8" t="s">
        <v>8</v>
      </c>
      <c r="B21" s="8" t="s">
        <v>19</v>
      </c>
      <c r="C21" s="8" t="s">
        <v>420</v>
      </c>
      <c r="D21" s="9">
        <v>516.07040505999998</v>
      </c>
      <c r="E21" s="10">
        <v>5.1989331581921101E-2</v>
      </c>
      <c r="F21" s="11">
        <v>266</v>
      </c>
      <c r="G21" s="12">
        <v>0.515433548197894</v>
      </c>
      <c r="H21" s="12">
        <v>3.0532598714416902E-2</v>
      </c>
      <c r="I21" s="11">
        <v>243</v>
      </c>
      <c r="J21" s="12">
        <v>0.47086598575972999</v>
      </c>
      <c r="K21" s="12">
        <v>3.1177829099307199E-2</v>
      </c>
      <c r="L21" s="11">
        <v>23</v>
      </c>
      <c r="M21" s="12">
        <v>4.4567562438163698E-2</v>
      </c>
      <c r="N21" s="12">
        <v>2.5054466230936798E-2</v>
      </c>
      <c r="O21" s="11">
        <v>0</v>
      </c>
      <c r="P21" s="12">
        <v>0</v>
      </c>
      <c r="Q21" s="12">
        <v>0</v>
      </c>
    </row>
    <row r="22" spans="1:17" x14ac:dyDescent="0.35">
      <c r="A22" s="8" t="s">
        <v>8</v>
      </c>
      <c r="B22" s="8" t="s">
        <v>19</v>
      </c>
      <c r="C22" s="8" t="s">
        <v>413</v>
      </c>
      <c r="D22" s="9">
        <v>369.26781204000002</v>
      </c>
      <c r="E22" s="10">
        <v>3.7200324867391103E-2</v>
      </c>
      <c r="F22" s="11">
        <v>307</v>
      </c>
      <c r="G22" s="12">
        <v>0.83137492624660503</v>
      </c>
      <c r="H22" s="12">
        <v>3.5238751147842098E-2</v>
      </c>
      <c r="I22" s="11">
        <v>282</v>
      </c>
      <c r="J22" s="12">
        <v>0.76367338502131099</v>
      </c>
      <c r="K22" s="12">
        <v>3.6181678214010797E-2</v>
      </c>
      <c r="L22" s="11">
        <v>25</v>
      </c>
      <c r="M22" s="12">
        <v>6.7701541225293496E-2</v>
      </c>
      <c r="N22" s="12">
        <v>2.7233115468409601E-2</v>
      </c>
      <c r="O22" s="11">
        <v>81</v>
      </c>
      <c r="P22" s="12">
        <v>0.219352993569951</v>
      </c>
      <c r="Q22" s="12">
        <v>1.5951161874753799E-2</v>
      </c>
    </row>
    <row r="23" spans="1:17" x14ac:dyDescent="0.35">
      <c r="A23" s="8" t="s">
        <v>8</v>
      </c>
      <c r="B23" s="8" t="s">
        <v>19</v>
      </c>
      <c r="C23" s="8" t="s">
        <v>414</v>
      </c>
      <c r="D23" s="9">
        <v>366.58085854000001</v>
      </c>
      <c r="E23" s="10">
        <v>3.6929639094506098E-2</v>
      </c>
      <c r="F23" s="11">
        <v>298</v>
      </c>
      <c r="G23" s="12">
        <v>0.81291751344262597</v>
      </c>
      <c r="H23" s="12">
        <v>3.4205693296602398E-2</v>
      </c>
      <c r="I23" s="11">
        <v>271</v>
      </c>
      <c r="J23" s="12">
        <v>0.73926391323138196</v>
      </c>
      <c r="K23" s="12">
        <v>3.4770336156017399E-2</v>
      </c>
      <c r="L23" s="11">
        <v>27</v>
      </c>
      <c r="M23" s="12">
        <v>7.3653600211244702E-2</v>
      </c>
      <c r="N23" s="12">
        <v>2.9411764705882401E-2</v>
      </c>
      <c r="O23" s="11">
        <v>148</v>
      </c>
      <c r="P23" s="12">
        <v>0.40373084560237799</v>
      </c>
      <c r="Q23" s="12">
        <v>2.91453328081922E-2</v>
      </c>
    </row>
    <row r="24" spans="1:17" x14ac:dyDescent="0.35">
      <c r="A24" s="8" t="s">
        <v>8</v>
      </c>
      <c r="B24" s="8" t="s">
        <v>19</v>
      </c>
      <c r="C24" s="8" t="s">
        <v>361</v>
      </c>
      <c r="D24" s="9">
        <v>680.69072282485502</v>
      </c>
      <c r="E24" s="10">
        <v>6.8573309662204998E-2</v>
      </c>
      <c r="F24" s="11">
        <v>700</v>
      </c>
      <c r="G24" s="12" t="s">
        <v>429</v>
      </c>
      <c r="H24" s="12">
        <v>8.0348943985307605E-2</v>
      </c>
      <c r="I24" s="11">
        <v>590</v>
      </c>
      <c r="J24" s="12">
        <v>0.86676662427763096</v>
      </c>
      <c r="K24" s="12">
        <v>7.5699255837823998E-2</v>
      </c>
      <c r="L24" s="11">
        <v>110</v>
      </c>
      <c r="M24" s="12">
        <v>0.16160055706871099</v>
      </c>
      <c r="N24" s="12">
        <v>0.119825708061002</v>
      </c>
      <c r="O24" s="11">
        <v>285</v>
      </c>
      <c r="P24" s="12">
        <v>0.41869235240529601</v>
      </c>
      <c r="Q24" s="12">
        <v>5.6124458448208001E-2</v>
      </c>
    </row>
    <row r="25" spans="1:17" x14ac:dyDescent="0.35">
      <c r="A25" s="8" t="s">
        <v>8</v>
      </c>
      <c r="B25" s="8" t="s">
        <v>19</v>
      </c>
      <c r="C25" s="8" t="s">
        <v>362</v>
      </c>
      <c r="D25" s="9">
        <v>1443.5044746860001</v>
      </c>
      <c r="E25" s="10">
        <v>0.14541975675918201</v>
      </c>
      <c r="F25" s="11">
        <v>1456</v>
      </c>
      <c r="G25" s="12" t="s">
        <v>429</v>
      </c>
      <c r="H25" s="12">
        <v>0.16712580348944001</v>
      </c>
      <c r="I25" s="11">
        <v>1279</v>
      </c>
      <c r="J25" s="12">
        <v>0.88603812626089196</v>
      </c>
      <c r="K25" s="12">
        <v>0.16410059019758799</v>
      </c>
      <c r="L25" s="11">
        <v>177</v>
      </c>
      <c r="M25" s="12">
        <v>0.12261825515885701</v>
      </c>
      <c r="N25" s="12">
        <v>0.19281045751633999</v>
      </c>
      <c r="O25" s="11">
        <v>694</v>
      </c>
      <c r="P25" s="12">
        <v>0.48077440158331403</v>
      </c>
      <c r="Q25" s="12">
        <v>0.136667979519496</v>
      </c>
    </row>
    <row r="26" spans="1:17" x14ac:dyDescent="0.35">
      <c r="A26" s="8" t="s">
        <v>8</v>
      </c>
      <c r="B26" s="8" t="s">
        <v>19</v>
      </c>
      <c r="C26" s="8" t="s">
        <v>363</v>
      </c>
      <c r="D26" s="9">
        <v>2322.9292855948302</v>
      </c>
      <c r="E26" s="10">
        <v>0.23401369209711601</v>
      </c>
      <c r="F26" s="11">
        <v>2064</v>
      </c>
      <c r="G26" s="12">
        <v>0.88853328975594403</v>
      </c>
      <c r="H26" s="12">
        <v>0.236914600550964</v>
      </c>
      <c r="I26" s="11">
        <v>1897</v>
      </c>
      <c r="J26" s="12">
        <v>0.81664130361774501</v>
      </c>
      <c r="K26" s="12">
        <v>0.24339235309212201</v>
      </c>
      <c r="L26" s="11">
        <v>167</v>
      </c>
      <c r="M26" s="12">
        <v>7.1891986138198999E-2</v>
      </c>
      <c r="N26" s="12">
        <v>0.18191721132897601</v>
      </c>
      <c r="O26" s="11">
        <v>1248</v>
      </c>
      <c r="P26" s="12">
        <v>0.53725268682917604</v>
      </c>
      <c r="Q26" s="12">
        <v>0.24576604962583701</v>
      </c>
    </row>
    <row r="27" spans="1:17" x14ac:dyDescent="0.35">
      <c r="A27" s="8" t="s">
        <v>8</v>
      </c>
      <c r="B27" s="8" t="s">
        <v>19</v>
      </c>
      <c r="C27" s="8" t="s">
        <v>364</v>
      </c>
      <c r="D27" s="9">
        <v>2348.7179050719001</v>
      </c>
      <c r="E27" s="10">
        <v>0.23661165756052499</v>
      </c>
      <c r="F27" s="11">
        <v>2107</v>
      </c>
      <c r="G27" s="12">
        <v>0.89708516950889405</v>
      </c>
      <c r="H27" s="12">
        <v>0.241850321395776</v>
      </c>
      <c r="I27" s="11">
        <v>1889</v>
      </c>
      <c r="J27" s="12">
        <v>0.80426857389762796</v>
      </c>
      <c r="K27" s="12">
        <v>0.24236592250449099</v>
      </c>
      <c r="L27" s="11">
        <v>218</v>
      </c>
      <c r="M27" s="12">
        <v>9.2816595611266706E-2</v>
      </c>
      <c r="N27" s="12">
        <v>0.237472766884532</v>
      </c>
      <c r="O27" s="11">
        <v>1552</v>
      </c>
      <c r="P27" s="12">
        <v>0.660786038480211</v>
      </c>
      <c r="Q27" s="12">
        <v>0.30563213863725902</v>
      </c>
    </row>
    <row r="28" spans="1:17" x14ac:dyDescent="0.35">
      <c r="A28" s="8" t="s">
        <v>8</v>
      </c>
      <c r="B28" s="8" t="s">
        <v>19</v>
      </c>
      <c r="C28" s="8" t="s">
        <v>365</v>
      </c>
      <c r="D28" s="9">
        <v>1591.8829732218601</v>
      </c>
      <c r="E28" s="10">
        <v>0.16036752141371799</v>
      </c>
      <c r="F28" s="11">
        <v>1514</v>
      </c>
      <c r="G28" s="12" t="s">
        <v>429</v>
      </c>
      <c r="H28" s="12">
        <v>0.17378328741965099</v>
      </c>
      <c r="I28" s="11">
        <v>1343</v>
      </c>
      <c r="J28" s="12">
        <v>0.84365498129668703</v>
      </c>
      <c r="K28" s="12">
        <v>0.17231203489864</v>
      </c>
      <c r="L28" s="11">
        <v>171</v>
      </c>
      <c r="M28" s="12">
        <v>0.10741995666547501</v>
      </c>
      <c r="N28" s="12">
        <v>0.18627450980392199</v>
      </c>
      <c r="O28" s="11">
        <v>1070</v>
      </c>
      <c r="P28" s="12">
        <v>0.67215996276057699</v>
      </c>
      <c r="Q28" s="12">
        <v>0.210712879086254</v>
      </c>
    </row>
    <row r="29" spans="1:17" x14ac:dyDescent="0.35">
      <c r="A29" s="8" t="s">
        <v>8</v>
      </c>
      <c r="B29" s="8" t="s">
        <v>19</v>
      </c>
      <c r="C29" s="8" t="s">
        <v>16</v>
      </c>
      <c r="D29" s="9">
        <v>9926.4673993127308</v>
      </c>
      <c r="E29" s="10">
        <v>1</v>
      </c>
      <c r="F29" s="11">
        <v>8712</v>
      </c>
      <c r="G29" s="12">
        <v>0.87765361528343799</v>
      </c>
      <c r="H29" s="12">
        <v>1</v>
      </c>
      <c r="I29" s="11">
        <v>7794</v>
      </c>
      <c r="J29" s="12">
        <v>0.785173585573819</v>
      </c>
      <c r="K29" s="12">
        <v>1</v>
      </c>
      <c r="L29" s="11">
        <v>918</v>
      </c>
      <c r="M29" s="12">
        <v>9.2480029709618397E-2</v>
      </c>
      <c r="N29" s="12">
        <v>1</v>
      </c>
      <c r="O29" s="11">
        <v>5078</v>
      </c>
      <c r="P29" s="12">
        <v>0.51156164582292196</v>
      </c>
      <c r="Q29" s="12">
        <v>1</v>
      </c>
    </row>
    <row r="30" spans="1:17" x14ac:dyDescent="0.35">
      <c r="A30" s="8" t="s">
        <v>8</v>
      </c>
      <c r="B30" s="8" t="s">
        <v>20</v>
      </c>
      <c r="C30" s="8" t="s">
        <v>420</v>
      </c>
      <c r="D30" s="9">
        <v>225.30762591000001</v>
      </c>
      <c r="E30" s="10">
        <v>3.86493341312939E-2</v>
      </c>
      <c r="F30" s="11">
        <v>112</v>
      </c>
      <c r="G30" s="12">
        <v>0.49709813215438498</v>
      </c>
      <c r="H30" s="12">
        <v>1.8390804597701101E-2</v>
      </c>
      <c r="I30" s="11">
        <v>102</v>
      </c>
      <c r="J30" s="12">
        <v>0.45271437035488699</v>
      </c>
      <c r="K30" s="12">
        <v>1.91297824456114E-2</v>
      </c>
      <c r="L30" s="11">
        <v>10</v>
      </c>
      <c r="M30" s="12">
        <v>4.4383761799498697E-2</v>
      </c>
      <c r="N30" s="12">
        <v>1.31926121372032E-2</v>
      </c>
      <c r="O30" s="11">
        <v>0</v>
      </c>
      <c r="P30" s="12">
        <v>0</v>
      </c>
      <c r="Q30" s="12">
        <v>0</v>
      </c>
    </row>
    <row r="31" spans="1:17" x14ac:dyDescent="0.35">
      <c r="A31" s="8" t="s">
        <v>8</v>
      </c>
      <c r="B31" s="8" t="s">
        <v>20</v>
      </c>
      <c r="C31" s="8" t="s">
        <v>413</v>
      </c>
      <c r="D31" s="9">
        <v>166.83670361</v>
      </c>
      <c r="E31" s="10">
        <v>2.8619215515422802E-2</v>
      </c>
      <c r="F31" s="11">
        <v>142</v>
      </c>
      <c r="G31" s="12">
        <v>0.851131657047968</v>
      </c>
      <c r="H31" s="12">
        <v>2.33169129720854E-2</v>
      </c>
      <c r="I31" s="11">
        <v>126</v>
      </c>
      <c r="J31" s="12">
        <v>0.75522949850735199</v>
      </c>
      <c r="K31" s="12">
        <v>2.3630907726931698E-2</v>
      </c>
      <c r="L31" s="11">
        <v>16</v>
      </c>
      <c r="M31" s="12">
        <v>9.5902158540616095E-2</v>
      </c>
      <c r="N31" s="12">
        <v>2.11081794195251E-2</v>
      </c>
      <c r="O31" s="11">
        <v>38</v>
      </c>
      <c r="P31" s="12">
        <v>0.22776762653396301</v>
      </c>
      <c r="Q31" s="12">
        <v>1.08385624643468E-2</v>
      </c>
    </row>
    <row r="32" spans="1:17" x14ac:dyDescent="0.35">
      <c r="A32" s="8" t="s">
        <v>8</v>
      </c>
      <c r="B32" s="8" t="s">
        <v>20</v>
      </c>
      <c r="C32" s="8" t="s">
        <v>414</v>
      </c>
      <c r="D32" s="9">
        <v>140.47022595999999</v>
      </c>
      <c r="E32" s="10">
        <v>2.4096302451809E-2</v>
      </c>
      <c r="F32" s="11">
        <v>165</v>
      </c>
      <c r="G32" s="12" t="s">
        <v>429</v>
      </c>
      <c r="H32" s="12">
        <v>2.7093596059113299E-2</v>
      </c>
      <c r="I32" s="11">
        <v>152</v>
      </c>
      <c r="J32" s="12" t="s">
        <v>429</v>
      </c>
      <c r="K32" s="12">
        <v>2.85071267816954E-2</v>
      </c>
      <c r="L32" s="11">
        <v>13</v>
      </c>
      <c r="M32" s="12">
        <v>9.2546302329590102E-2</v>
      </c>
      <c r="N32" s="12">
        <v>1.7150395778364101E-2</v>
      </c>
      <c r="O32" s="11">
        <v>65</v>
      </c>
      <c r="P32" s="12">
        <v>0.46273151164795101</v>
      </c>
      <c r="Q32" s="12">
        <v>1.8539646320593298E-2</v>
      </c>
    </row>
    <row r="33" spans="1:17" x14ac:dyDescent="0.35">
      <c r="A33" s="8" t="s">
        <v>8</v>
      </c>
      <c r="B33" s="8" t="s">
        <v>20</v>
      </c>
      <c r="C33" s="8" t="s">
        <v>361</v>
      </c>
      <c r="D33" s="9">
        <v>427.60380599685499</v>
      </c>
      <c r="E33" s="10">
        <v>7.3351278311312204E-2</v>
      </c>
      <c r="F33" s="11">
        <v>462</v>
      </c>
      <c r="G33" s="12" t="s">
        <v>429</v>
      </c>
      <c r="H33" s="12">
        <v>7.5862068965517199E-2</v>
      </c>
      <c r="I33" s="11">
        <v>383</v>
      </c>
      <c r="J33" s="12">
        <v>0.89568894062373505</v>
      </c>
      <c r="K33" s="12">
        <v>7.1830457614403598E-2</v>
      </c>
      <c r="L33" s="11">
        <v>79</v>
      </c>
      <c r="M33" s="12">
        <v>0.18475046033753301</v>
      </c>
      <c r="N33" s="12">
        <v>0.104221635883905</v>
      </c>
      <c r="O33" s="11">
        <v>148</v>
      </c>
      <c r="P33" s="12">
        <v>0.346114786455125</v>
      </c>
      <c r="Q33" s="12">
        <v>4.2213348545350797E-2</v>
      </c>
    </row>
    <row r="34" spans="1:17" x14ac:dyDescent="0.35">
      <c r="A34" s="8" t="s">
        <v>8</v>
      </c>
      <c r="B34" s="8" t="s">
        <v>20</v>
      </c>
      <c r="C34" s="8" t="s">
        <v>362</v>
      </c>
      <c r="D34" s="9">
        <v>796.84390365800095</v>
      </c>
      <c r="E34" s="10">
        <v>0.13669082952063399</v>
      </c>
      <c r="F34" s="11">
        <v>846</v>
      </c>
      <c r="G34" s="12" t="s">
        <v>429</v>
      </c>
      <c r="H34" s="12">
        <v>0.138916256157635</v>
      </c>
      <c r="I34" s="11">
        <v>744</v>
      </c>
      <c r="J34" s="12">
        <v>0.93368349382430504</v>
      </c>
      <c r="K34" s="12">
        <v>0.13953488372093001</v>
      </c>
      <c r="L34" s="11">
        <v>102</v>
      </c>
      <c r="M34" s="12">
        <v>0.12800499512107399</v>
      </c>
      <c r="N34" s="12">
        <v>0.134564643799472</v>
      </c>
      <c r="O34" s="11">
        <v>342</v>
      </c>
      <c r="P34" s="12">
        <v>0.42919321893536599</v>
      </c>
      <c r="Q34" s="12">
        <v>9.7547062179121499E-2</v>
      </c>
    </row>
    <row r="35" spans="1:17" x14ac:dyDescent="0.35">
      <c r="A35" s="8" t="s">
        <v>8</v>
      </c>
      <c r="B35" s="8" t="s">
        <v>20</v>
      </c>
      <c r="C35" s="8" t="s">
        <v>363</v>
      </c>
      <c r="D35" s="9">
        <v>1257.34020061669</v>
      </c>
      <c r="E35" s="10">
        <v>0.21568449507232401</v>
      </c>
      <c r="F35" s="11">
        <v>1449</v>
      </c>
      <c r="G35" s="12" t="s">
        <v>429</v>
      </c>
      <c r="H35" s="12">
        <v>0.23793103448275901</v>
      </c>
      <c r="I35" s="11">
        <v>1296</v>
      </c>
      <c r="J35" s="12" t="s">
        <v>429</v>
      </c>
      <c r="K35" s="12">
        <v>0.24306076519129799</v>
      </c>
      <c r="L35" s="11">
        <v>153</v>
      </c>
      <c r="M35" s="12">
        <v>0.121685443545795</v>
      </c>
      <c r="N35" s="12">
        <v>0.20184696569920799</v>
      </c>
      <c r="O35" s="11">
        <v>857</v>
      </c>
      <c r="P35" s="12">
        <v>0.68159754979572595</v>
      </c>
      <c r="Q35" s="12">
        <v>0.24443810610382199</v>
      </c>
    </row>
    <row r="36" spans="1:17" x14ac:dyDescent="0.35">
      <c r="A36" s="8" t="s">
        <v>8</v>
      </c>
      <c r="B36" s="8" t="s">
        <v>20</v>
      </c>
      <c r="C36" s="8" t="s">
        <v>364</v>
      </c>
      <c r="D36" s="9">
        <v>1406.1156299568299</v>
      </c>
      <c r="E36" s="10">
        <v>0.241205474470469</v>
      </c>
      <c r="F36" s="11">
        <v>1397</v>
      </c>
      <c r="G36" s="12" t="s">
        <v>429</v>
      </c>
      <c r="H36" s="12">
        <v>0.22939244663382599</v>
      </c>
      <c r="I36" s="11">
        <v>1218</v>
      </c>
      <c r="J36" s="12">
        <v>0.86621610204090405</v>
      </c>
      <c r="K36" s="12">
        <v>0.228432108027007</v>
      </c>
      <c r="L36" s="11">
        <v>179</v>
      </c>
      <c r="M36" s="12">
        <v>0.12730105276299</v>
      </c>
      <c r="N36" s="12">
        <v>0.23614775725593701</v>
      </c>
      <c r="O36" s="11">
        <v>972</v>
      </c>
      <c r="P36" s="12">
        <v>0.691266051875007</v>
      </c>
      <c r="Q36" s="12">
        <v>0.27723901882487201</v>
      </c>
    </row>
    <row r="37" spans="1:17" x14ac:dyDescent="0.35">
      <c r="A37" s="8" t="s">
        <v>8</v>
      </c>
      <c r="B37" s="8" t="s">
        <v>20</v>
      </c>
      <c r="C37" s="8" t="s">
        <v>365</v>
      </c>
      <c r="D37" s="9">
        <v>1251.4662885303901</v>
      </c>
      <c r="E37" s="10">
        <v>0.214676882524972</v>
      </c>
      <c r="F37" s="11">
        <v>1517</v>
      </c>
      <c r="G37" s="12" t="s">
        <v>429</v>
      </c>
      <c r="H37" s="12">
        <v>0.249096880131363</v>
      </c>
      <c r="I37" s="11">
        <v>1311</v>
      </c>
      <c r="J37" s="12" t="s">
        <v>429</v>
      </c>
      <c r="K37" s="12">
        <v>0.24587396849212301</v>
      </c>
      <c r="L37" s="11">
        <v>206</v>
      </c>
      <c r="M37" s="12">
        <v>0.164606911019479</v>
      </c>
      <c r="N37" s="12">
        <v>0.271767810026385</v>
      </c>
      <c r="O37" s="11">
        <v>1084</v>
      </c>
      <c r="P37" s="12">
        <v>0.86618393953939299</v>
      </c>
      <c r="Q37" s="12">
        <v>0.30918425556189399</v>
      </c>
    </row>
    <row r="38" spans="1:17" x14ac:dyDescent="0.35">
      <c r="A38" s="8" t="s">
        <v>8</v>
      </c>
      <c r="B38" s="8" t="s">
        <v>20</v>
      </c>
      <c r="C38" s="8" t="s">
        <v>16</v>
      </c>
      <c r="D38" s="9">
        <v>5829.5344790318404</v>
      </c>
      <c r="E38" s="10">
        <v>1</v>
      </c>
      <c r="F38" s="11">
        <v>6090</v>
      </c>
      <c r="G38" s="12" t="s">
        <v>429</v>
      </c>
      <c r="H38" s="12">
        <v>1</v>
      </c>
      <c r="I38" s="11">
        <v>5332</v>
      </c>
      <c r="J38" s="12">
        <v>0.91465279417740597</v>
      </c>
      <c r="K38" s="12">
        <v>1</v>
      </c>
      <c r="L38" s="11">
        <v>758</v>
      </c>
      <c r="M38" s="12">
        <v>0.130027535256278</v>
      </c>
      <c r="N38" s="12">
        <v>1</v>
      </c>
      <c r="O38" s="11">
        <v>3506</v>
      </c>
      <c r="P38" s="12">
        <v>0.60142023563128</v>
      </c>
      <c r="Q38" s="12">
        <v>1</v>
      </c>
    </row>
    <row r="39" spans="1:17" x14ac:dyDescent="0.35">
      <c r="A39" s="8" t="s">
        <v>8</v>
      </c>
      <c r="B39" s="8" t="s">
        <v>21</v>
      </c>
      <c r="C39" s="8" t="s">
        <v>420</v>
      </c>
      <c r="D39" s="9">
        <v>613.37202818000003</v>
      </c>
      <c r="E39" s="10">
        <v>4.68662512130903E-2</v>
      </c>
      <c r="F39" s="11">
        <v>245</v>
      </c>
      <c r="G39" s="12">
        <v>0.39943132184714197</v>
      </c>
      <c r="H39" s="12">
        <v>1.9308062101032399E-2</v>
      </c>
      <c r="I39" s="11">
        <v>212</v>
      </c>
      <c r="J39" s="12">
        <v>0.34563036829222099</v>
      </c>
      <c r="K39" s="12">
        <v>1.8852823477100902E-2</v>
      </c>
      <c r="L39" s="11">
        <v>33</v>
      </c>
      <c r="M39" s="12">
        <v>5.3800953554921198E-2</v>
      </c>
      <c r="N39" s="12">
        <v>2.2853185595567899E-2</v>
      </c>
      <c r="O39" s="11">
        <v>0</v>
      </c>
      <c r="P39" s="12">
        <v>0</v>
      </c>
      <c r="Q39" s="12">
        <v>0</v>
      </c>
    </row>
    <row r="40" spans="1:17" x14ac:dyDescent="0.35">
      <c r="A40" s="8" t="s">
        <v>8</v>
      </c>
      <c r="B40" s="8" t="s">
        <v>21</v>
      </c>
      <c r="C40" s="8" t="s">
        <v>413</v>
      </c>
      <c r="D40" s="9">
        <v>394.14676865000001</v>
      </c>
      <c r="E40" s="10">
        <v>3.0115787198821901E-2</v>
      </c>
      <c r="F40" s="11">
        <v>299</v>
      </c>
      <c r="G40" s="12">
        <v>0.75860066295636797</v>
      </c>
      <c r="H40" s="12">
        <v>2.35637166049334E-2</v>
      </c>
      <c r="I40" s="11">
        <v>258</v>
      </c>
      <c r="J40" s="12">
        <v>0.65457849847071203</v>
      </c>
      <c r="K40" s="12">
        <v>2.2943530457981299E-2</v>
      </c>
      <c r="L40" s="11">
        <v>41</v>
      </c>
      <c r="M40" s="12">
        <v>0.104022164485656</v>
      </c>
      <c r="N40" s="12">
        <v>2.8393351800553999E-2</v>
      </c>
      <c r="O40" s="11">
        <v>58</v>
      </c>
      <c r="P40" s="12">
        <v>0.14715330585775699</v>
      </c>
      <c r="Q40" s="12">
        <v>8.1667136018023102E-3</v>
      </c>
    </row>
    <row r="41" spans="1:17" x14ac:dyDescent="0.35">
      <c r="A41" s="8" t="s">
        <v>8</v>
      </c>
      <c r="B41" s="8" t="s">
        <v>21</v>
      </c>
      <c r="C41" s="8" t="s">
        <v>414</v>
      </c>
      <c r="D41" s="9">
        <v>398.47753723</v>
      </c>
      <c r="E41" s="10">
        <v>3.0446690596582501E-2</v>
      </c>
      <c r="F41" s="11">
        <v>354</v>
      </c>
      <c r="G41" s="12">
        <v>0.888381318708242</v>
      </c>
      <c r="H41" s="12">
        <v>2.7898179525573299E-2</v>
      </c>
      <c r="I41" s="11">
        <v>311</v>
      </c>
      <c r="J41" s="12">
        <v>0.78047059355441595</v>
      </c>
      <c r="K41" s="12">
        <v>2.7656736327256601E-2</v>
      </c>
      <c r="L41" s="11">
        <v>43</v>
      </c>
      <c r="M41" s="12">
        <v>0.10791072515382601</v>
      </c>
      <c r="N41" s="12">
        <v>2.9778393351800599E-2</v>
      </c>
      <c r="O41" s="11">
        <v>132</v>
      </c>
      <c r="P41" s="12">
        <v>0.33126083070476797</v>
      </c>
      <c r="Q41" s="12">
        <v>1.8586313714446599E-2</v>
      </c>
    </row>
    <row r="42" spans="1:17" x14ac:dyDescent="0.35">
      <c r="A42" s="8" t="s">
        <v>8</v>
      </c>
      <c r="B42" s="8" t="s">
        <v>21</v>
      </c>
      <c r="C42" s="8" t="s">
        <v>361</v>
      </c>
      <c r="D42" s="9">
        <v>1119.98498167454</v>
      </c>
      <c r="E42" s="10">
        <v>8.5575303558909105E-2</v>
      </c>
      <c r="F42" s="11">
        <v>975</v>
      </c>
      <c r="G42" s="12">
        <v>0.87054738764642703</v>
      </c>
      <c r="H42" s="12">
        <v>7.6838206320435004E-2</v>
      </c>
      <c r="I42" s="11">
        <v>835</v>
      </c>
      <c r="J42" s="12">
        <v>0.74554571147155602</v>
      </c>
      <c r="K42" s="12">
        <v>7.4255224544241896E-2</v>
      </c>
      <c r="L42" s="11">
        <v>140</v>
      </c>
      <c r="M42" s="12">
        <v>0.12500167617487201</v>
      </c>
      <c r="N42" s="12">
        <v>9.6952908587257594E-2</v>
      </c>
      <c r="O42" s="11">
        <v>304</v>
      </c>
      <c r="P42" s="12">
        <v>0.27143221112257798</v>
      </c>
      <c r="Q42" s="12">
        <v>4.2804843705998297E-2</v>
      </c>
    </row>
    <row r="43" spans="1:17" x14ac:dyDescent="0.35">
      <c r="A43" s="8" t="s">
        <v>8</v>
      </c>
      <c r="B43" s="8" t="s">
        <v>21</v>
      </c>
      <c r="C43" s="8" t="s">
        <v>362</v>
      </c>
      <c r="D43" s="9">
        <v>1918.7641348593399</v>
      </c>
      <c r="E43" s="10">
        <v>0.146608058130418</v>
      </c>
      <c r="F43" s="11">
        <v>2098</v>
      </c>
      <c r="G43" s="12" t="s">
        <v>429</v>
      </c>
      <c r="H43" s="12">
        <v>0.16534005831822801</v>
      </c>
      <c r="I43" s="11">
        <v>1848</v>
      </c>
      <c r="J43" s="12" t="s">
        <v>429</v>
      </c>
      <c r="K43" s="12">
        <v>0.164339706536238</v>
      </c>
      <c r="L43" s="11">
        <v>250</v>
      </c>
      <c r="M43" s="12">
        <v>0.13029219978532</v>
      </c>
      <c r="N43" s="12">
        <v>0.17313019390581699</v>
      </c>
      <c r="O43" s="11">
        <v>846</v>
      </c>
      <c r="P43" s="12">
        <v>0.44090880407352401</v>
      </c>
      <c r="Q43" s="12">
        <v>0.119121374260772</v>
      </c>
    </row>
    <row r="44" spans="1:17" x14ac:dyDescent="0.35">
      <c r="A44" s="8" t="s">
        <v>8</v>
      </c>
      <c r="B44" s="8" t="s">
        <v>21</v>
      </c>
      <c r="C44" s="8" t="s">
        <v>363</v>
      </c>
      <c r="D44" s="9">
        <v>3055.8425451582102</v>
      </c>
      <c r="E44" s="10">
        <v>0.23348942861640601</v>
      </c>
      <c r="F44" s="11">
        <v>3142</v>
      </c>
      <c r="G44" s="12" t="s">
        <v>429</v>
      </c>
      <c r="H44" s="12">
        <v>0.24761604539364801</v>
      </c>
      <c r="I44" s="11">
        <v>2844</v>
      </c>
      <c r="J44" s="12">
        <v>0.93067622365103098</v>
      </c>
      <c r="K44" s="12">
        <v>0.25291240551356198</v>
      </c>
      <c r="L44" s="11">
        <v>298</v>
      </c>
      <c r="M44" s="12">
        <v>9.7518113448666399E-2</v>
      </c>
      <c r="N44" s="12">
        <v>0.20637119113573399</v>
      </c>
      <c r="O44" s="11">
        <v>1766</v>
      </c>
      <c r="P44" s="12">
        <v>0.57790935688035205</v>
      </c>
      <c r="Q44" s="12">
        <v>0.24866234863418801</v>
      </c>
    </row>
    <row r="45" spans="1:17" x14ac:dyDescent="0.35">
      <c r="A45" s="8" t="s">
        <v>8</v>
      </c>
      <c r="B45" s="8" t="s">
        <v>21</v>
      </c>
      <c r="C45" s="8" t="s">
        <v>364</v>
      </c>
      <c r="D45" s="9">
        <v>2861.5249959072898</v>
      </c>
      <c r="E45" s="10">
        <v>0.21864210161108399</v>
      </c>
      <c r="F45" s="11">
        <v>3036</v>
      </c>
      <c r="G45" s="12" t="s">
        <v>429</v>
      </c>
      <c r="H45" s="12">
        <v>0.23926235321932399</v>
      </c>
      <c r="I45" s="11">
        <v>2705</v>
      </c>
      <c r="J45" s="12">
        <v>0.94530014725324396</v>
      </c>
      <c r="K45" s="12">
        <v>0.24055135615829301</v>
      </c>
      <c r="L45" s="11">
        <v>331</v>
      </c>
      <c r="M45" s="12">
        <v>0.11567258733487</v>
      </c>
      <c r="N45" s="12">
        <v>0.229224376731302</v>
      </c>
      <c r="O45" s="11">
        <v>2145</v>
      </c>
      <c r="P45" s="12">
        <v>0.74960030161116797</v>
      </c>
      <c r="Q45" s="12">
        <v>0.30202759785975802</v>
      </c>
    </row>
    <row r="46" spans="1:17" x14ac:dyDescent="0.35">
      <c r="A46" s="8" t="s">
        <v>8</v>
      </c>
      <c r="B46" s="8" t="s">
        <v>21</v>
      </c>
      <c r="C46" s="8" t="s">
        <v>365</v>
      </c>
      <c r="D46" s="9">
        <v>2327.1386956562101</v>
      </c>
      <c r="E46" s="10">
        <v>0.17781095600649299</v>
      </c>
      <c r="F46" s="11">
        <v>2539</v>
      </c>
      <c r="G46" s="12" t="s">
        <v>429</v>
      </c>
      <c r="H46" s="12">
        <v>0.20009457010008699</v>
      </c>
      <c r="I46" s="11">
        <v>2231</v>
      </c>
      <c r="J46" s="12" t="s">
        <v>429</v>
      </c>
      <c r="K46" s="12">
        <v>0.19839928857269901</v>
      </c>
      <c r="L46" s="11">
        <v>308</v>
      </c>
      <c r="M46" s="12">
        <v>0.13235137234188299</v>
      </c>
      <c r="N46" s="12">
        <v>0.213296398891967</v>
      </c>
      <c r="O46" s="11">
        <v>1851</v>
      </c>
      <c r="P46" s="12">
        <v>0.79539737079489004</v>
      </c>
      <c r="Q46" s="12">
        <v>0.26063080822303603</v>
      </c>
    </row>
    <row r="47" spans="1:17" x14ac:dyDescent="0.35">
      <c r="A47" s="8" t="s">
        <v>8</v>
      </c>
      <c r="B47" s="8" t="s">
        <v>21</v>
      </c>
      <c r="C47" s="8" t="s">
        <v>16</v>
      </c>
      <c r="D47" s="9">
        <v>13087.712635498299</v>
      </c>
      <c r="E47" s="10">
        <v>1</v>
      </c>
      <c r="F47" s="11">
        <v>12689</v>
      </c>
      <c r="G47" s="12" t="s">
        <v>429</v>
      </c>
      <c r="H47" s="12">
        <v>1</v>
      </c>
      <c r="I47" s="11">
        <v>11245</v>
      </c>
      <c r="J47" s="12">
        <v>0.859202850274979</v>
      </c>
      <c r="K47" s="12">
        <v>1</v>
      </c>
      <c r="L47" s="11">
        <v>1444</v>
      </c>
      <c r="M47" s="12">
        <v>0.11033249584678299</v>
      </c>
      <c r="N47" s="12">
        <v>1</v>
      </c>
      <c r="O47" s="11">
        <v>7102</v>
      </c>
      <c r="P47" s="12">
        <v>0.54264638885308203</v>
      </c>
      <c r="Q47" s="12">
        <v>1</v>
      </c>
    </row>
    <row r="48" spans="1:17" x14ac:dyDescent="0.35">
      <c r="A48" s="8" t="s">
        <v>8</v>
      </c>
      <c r="B48" s="8" t="s">
        <v>22</v>
      </c>
      <c r="C48" s="8" t="s">
        <v>420</v>
      </c>
      <c r="D48" s="9">
        <v>157.92526985999999</v>
      </c>
      <c r="E48" s="10">
        <v>3.4312074515823299E-2</v>
      </c>
      <c r="F48" s="11">
        <v>110</v>
      </c>
      <c r="G48" s="12">
        <v>0.69653197425285096</v>
      </c>
      <c r="H48" s="12">
        <v>2.2439820481436099E-2</v>
      </c>
      <c r="I48" s="11">
        <v>99</v>
      </c>
      <c r="J48" s="12">
        <v>0.62687877682756499</v>
      </c>
      <c r="K48" s="12">
        <v>2.3017902813299199E-2</v>
      </c>
      <c r="L48" s="11">
        <v>11</v>
      </c>
      <c r="M48" s="12">
        <v>6.9653197425285099E-2</v>
      </c>
      <c r="N48" s="12">
        <v>1.8302828618968401E-2</v>
      </c>
      <c r="O48" s="11">
        <v>0</v>
      </c>
      <c r="P48" s="12">
        <v>0</v>
      </c>
      <c r="Q48" s="12">
        <v>0</v>
      </c>
    </row>
    <row r="49" spans="1:17" x14ac:dyDescent="0.35">
      <c r="A49" s="8" t="s">
        <v>8</v>
      </c>
      <c r="B49" s="8" t="s">
        <v>22</v>
      </c>
      <c r="C49" s="8" t="s">
        <v>413</v>
      </c>
      <c r="D49" s="9">
        <v>98.510480779999995</v>
      </c>
      <c r="E49" s="10">
        <v>2.1403154543344301E-2</v>
      </c>
      <c r="F49" s="11">
        <v>127</v>
      </c>
      <c r="G49" s="12" t="s">
        <v>429</v>
      </c>
      <c r="H49" s="12">
        <v>2.59077927376581E-2</v>
      </c>
      <c r="I49" s="11">
        <v>112</v>
      </c>
      <c r="J49" s="12" t="s">
        <v>429</v>
      </c>
      <c r="K49" s="12">
        <v>2.6040455707974901E-2</v>
      </c>
      <c r="L49" s="11">
        <v>15</v>
      </c>
      <c r="M49" s="12">
        <v>0.152268062050159</v>
      </c>
      <c r="N49" s="12">
        <v>2.4958402662229599E-2</v>
      </c>
      <c r="O49" s="11">
        <v>46</v>
      </c>
      <c r="P49" s="12">
        <v>0.46695539028715299</v>
      </c>
      <c r="Q49" s="12">
        <v>1.6134689582602599E-2</v>
      </c>
    </row>
    <row r="50" spans="1:17" x14ac:dyDescent="0.35">
      <c r="A50" s="8" t="s">
        <v>8</v>
      </c>
      <c r="B50" s="8" t="s">
        <v>22</v>
      </c>
      <c r="C50" s="8" t="s">
        <v>414</v>
      </c>
      <c r="D50" s="9">
        <v>125.14338511</v>
      </c>
      <c r="E50" s="10">
        <v>2.71896268333955E-2</v>
      </c>
      <c r="F50" s="11">
        <v>157</v>
      </c>
      <c r="G50" s="12" t="s">
        <v>429</v>
      </c>
      <c r="H50" s="12">
        <v>3.2027743778049803E-2</v>
      </c>
      <c r="I50" s="11">
        <v>139</v>
      </c>
      <c r="J50" s="12" t="s">
        <v>429</v>
      </c>
      <c r="K50" s="12">
        <v>3.23180655661474E-2</v>
      </c>
      <c r="L50" s="11">
        <v>18</v>
      </c>
      <c r="M50" s="12">
        <v>0.143835009610601</v>
      </c>
      <c r="N50" s="12">
        <v>2.99500831946755E-2</v>
      </c>
      <c r="O50" s="11">
        <v>51</v>
      </c>
      <c r="P50" s="12">
        <v>0.40753252723003602</v>
      </c>
      <c r="Q50" s="12">
        <v>1.78884601894072E-2</v>
      </c>
    </row>
    <row r="51" spans="1:17" x14ac:dyDescent="0.35">
      <c r="A51" s="8" t="s">
        <v>8</v>
      </c>
      <c r="B51" s="8" t="s">
        <v>22</v>
      </c>
      <c r="C51" s="8" t="s">
        <v>361</v>
      </c>
      <c r="D51" s="9">
        <v>303.93609284308701</v>
      </c>
      <c r="E51" s="10">
        <v>6.6035523478447503E-2</v>
      </c>
      <c r="F51" s="11">
        <v>354</v>
      </c>
      <c r="G51" s="12" t="s">
        <v>429</v>
      </c>
      <c r="H51" s="12">
        <v>7.2215422276621796E-2</v>
      </c>
      <c r="I51" s="11">
        <v>308</v>
      </c>
      <c r="J51" s="12" t="s">
        <v>429</v>
      </c>
      <c r="K51" s="12">
        <v>7.1611253196930902E-2</v>
      </c>
      <c r="L51" s="11">
        <v>46</v>
      </c>
      <c r="M51" s="12">
        <v>0.15134760590526</v>
      </c>
      <c r="N51" s="12">
        <v>7.6539101497504203E-2</v>
      </c>
      <c r="O51" s="11">
        <v>143</v>
      </c>
      <c r="P51" s="12">
        <v>0.470493644444612</v>
      </c>
      <c r="Q51" s="12">
        <v>5.0157839354612398E-2</v>
      </c>
    </row>
    <row r="52" spans="1:17" x14ac:dyDescent="0.35">
      <c r="A52" s="8" t="s">
        <v>8</v>
      </c>
      <c r="B52" s="8" t="s">
        <v>22</v>
      </c>
      <c r="C52" s="8" t="s">
        <v>362</v>
      </c>
      <c r="D52" s="9">
        <v>571.66774494425601</v>
      </c>
      <c r="E52" s="10">
        <v>0.12420498809474</v>
      </c>
      <c r="F52" s="11">
        <v>755</v>
      </c>
      <c r="G52" s="12" t="s">
        <v>429</v>
      </c>
      <c r="H52" s="12">
        <v>0.15401876784985699</v>
      </c>
      <c r="I52" s="11">
        <v>678</v>
      </c>
      <c r="J52" s="12" t="s">
        <v>429</v>
      </c>
      <c r="K52" s="12">
        <v>0.15763775866077701</v>
      </c>
      <c r="L52" s="11">
        <v>77</v>
      </c>
      <c r="M52" s="12">
        <v>0.13469362349192601</v>
      </c>
      <c r="N52" s="12">
        <v>0.128119800332779</v>
      </c>
      <c r="O52" s="11">
        <v>350</v>
      </c>
      <c r="P52" s="12">
        <v>0.61224374314511798</v>
      </c>
      <c r="Q52" s="12">
        <v>0.122763942476324</v>
      </c>
    </row>
    <row r="53" spans="1:17" x14ac:dyDescent="0.35">
      <c r="A53" s="8" t="s">
        <v>8</v>
      </c>
      <c r="B53" s="8" t="s">
        <v>22</v>
      </c>
      <c r="C53" s="8" t="s">
        <v>363</v>
      </c>
      <c r="D53" s="9">
        <v>1160.24813070237</v>
      </c>
      <c r="E53" s="10">
        <v>0.252084548298041</v>
      </c>
      <c r="F53" s="11">
        <v>1178</v>
      </c>
      <c r="G53" s="12" t="s">
        <v>429</v>
      </c>
      <c r="H53" s="12">
        <v>0.24031007751937999</v>
      </c>
      <c r="I53" s="11">
        <v>1062</v>
      </c>
      <c r="J53" s="12">
        <v>0.91532144883276501</v>
      </c>
      <c r="K53" s="12">
        <v>0.24691932108811901</v>
      </c>
      <c r="L53" s="11">
        <v>116</v>
      </c>
      <c r="M53" s="12">
        <v>9.9978613996799096E-2</v>
      </c>
      <c r="N53" s="12">
        <v>0.19301164725457601</v>
      </c>
      <c r="O53" s="11">
        <v>712</v>
      </c>
      <c r="P53" s="12">
        <v>0.61366183763552595</v>
      </c>
      <c r="Q53" s="12">
        <v>0.24973693440897901</v>
      </c>
    </row>
    <row r="54" spans="1:17" x14ac:dyDescent="0.35">
      <c r="A54" s="8" t="s">
        <v>8</v>
      </c>
      <c r="B54" s="8" t="s">
        <v>22</v>
      </c>
      <c r="C54" s="8" t="s">
        <v>364</v>
      </c>
      <c r="D54" s="9">
        <v>1196.83203261228</v>
      </c>
      <c r="E54" s="10">
        <v>0.26003305184991199</v>
      </c>
      <c r="F54" s="11">
        <v>1222</v>
      </c>
      <c r="G54" s="12" t="s">
        <v>429</v>
      </c>
      <c r="H54" s="12">
        <v>0.249286005711954</v>
      </c>
      <c r="I54" s="11">
        <v>1050</v>
      </c>
      <c r="J54" s="12">
        <v>0.87731609063655003</v>
      </c>
      <c r="K54" s="12">
        <v>0.244129272262265</v>
      </c>
      <c r="L54" s="11">
        <v>172</v>
      </c>
      <c r="M54" s="12">
        <v>0.14371273103760601</v>
      </c>
      <c r="N54" s="12">
        <v>0.28618968386023302</v>
      </c>
      <c r="O54" s="11">
        <v>824</v>
      </c>
      <c r="P54" s="12">
        <v>0.68848424636620698</v>
      </c>
      <c r="Q54" s="12">
        <v>0.28902139600140297</v>
      </c>
    </row>
    <row r="55" spans="1:17" x14ac:dyDescent="0.35">
      <c r="A55" s="8" t="s">
        <v>8</v>
      </c>
      <c r="B55" s="8" t="s">
        <v>22</v>
      </c>
      <c r="C55" s="8" t="s">
        <v>365</v>
      </c>
      <c r="D55" s="9">
        <v>853.46034707567503</v>
      </c>
      <c r="E55" s="10">
        <v>0.1854294442626</v>
      </c>
      <c r="F55" s="11">
        <v>999</v>
      </c>
      <c r="G55" s="12" t="s">
        <v>429</v>
      </c>
      <c r="H55" s="12">
        <v>0.20379436964504299</v>
      </c>
      <c r="I55" s="11">
        <v>853</v>
      </c>
      <c r="J55" s="12" t="s">
        <v>429</v>
      </c>
      <c r="K55" s="12">
        <v>0.19832597070448699</v>
      </c>
      <c r="L55" s="11">
        <v>146</v>
      </c>
      <c r="M55" s="12">
        <v>0.17106828747259201</v>
      </c>
      <c r="N55" s="12">
        <v>0.242928452579035</v>
      </c>
      <c r="O55" s="11">
        <v>725</v>
      </c>
      <c r="P55" s="12">
        <v>0.84948293436732503</v>
      </c>
      <c r="Q55" s="12">
        <v>0.25429673798667102</v>
      </c>
    </row>
    <row r="56" spans="1:17" x14ac:dyDescent="0.35">
      <c r="A56" s="8" t="s">
        <v>8</v>
      </c>
      <c r="B56" s="8" t="s">
        <v>22</v>
      </c>
      <c r="C56" s="8" t="s">
        <v>16</v>
      </c>
      <c r="D56" s="9">
        <v>4602.6150295043099</v>
      </c>
      <c r="E56" s="10">
        <v>1</v>
      </c>
      <c r="F56" s="11">
        <v>4902</v>
      </c>
      <c r="G56" s="12" t="s">
        <v>429</v>
      </c>
      <c r="H56" s="12">
        <v>1</v>
      </c>
      <c r="I56" s="11">
        <v>4301</v>
      </c>
      <c r="J56" s="12">
        <v>0.93446876882579699</v>
      </c>
      <c r="K56" s="12">
        <v>1</v>
      </c>
      <c r="L56" s="11">
        <v>601</v>
      </c>
      <c r="M56" s="12">
        <v>0.13057794235394199</v>
      </c>
      <c r="N56" s="12">
        <v>1</v>
      </c>
      <c r="O56" s="11">
        <v>2851</v>
      </c>
      <c r="P56" s="12">
        <v>0.61943047196520495</v>
      </c>
      <c r="Q56" s="12">
        <v>1</v>
      </c>
    </row>
    <row r="57" spans="1:17" x14ac:dyDescent="0.35">
      <c r="A57" s="8" t="s">
        <v>8</v>
      </c>
      <c r="B57" s="8" t="s">
        <v>23</v>
      </c>
      <c r="C57" s="8" t="s">
        <v>420</v>
      </c>
      <c r="D57" s="9">
        <v>1725.49639901</v>
      </c>
      <c r="E57" s="10">
        <v>5.5321504643246699E-2</v>
      </c>
      <c r="F57" s="11">
        <v>861</v>
      </c>
      <c r="G57" s="12">
        <v>0.49898684256541898</v>
      </c>
      <c r="H57" s="12">
        <v>2.9710144927536201E-2</v>
      </c>
      <c r="I57" s="11">
        <v>753</v>
      </c>
      <c r="J57" s="12">
        <v>0.43639615848055802</v>
      </c>
      <c r="K57" s="12">
        <v>2.9377340823970002E-2</v>
      </c>
      <c r="L57" s="11">
        <v>108</v>
      </c>
      <c r="M57" s="12">
        <v>6.2590684084860904E-2</v>
      </c>
      <c r="N57" s="12">
        <v>3.2258064516128997E-2</v>
      </c>
      <c r="O57" s="11">
        <v>1</v>
      </c>
      <c r="P57" s="12">
        <v>5.7954337115611904E-4</v>
      </c>
      <c r="Q57" s="12">
        <v>6.2247121070650496E-5</v>
      </c>
    </row>
    <row r="58" spans="1:17" x14ac:dyDescent="0.35">
      <c r="A58" s="8" t="s">
        <v>8</v>
      </c>
      <c r="B58" s="8" t="s">
        <v>23</v>
      </c>
      <c r="C58" s="8" t="s">
        <v>413</v>
      </c>
      <c r="D58" s="9">
        <v>1177.96942218</v>
      </c>
      <c r="E58" s="10">
        <v>3.7767126547538998E-2</v>
      </c>
      <c r="F58" s="11">
        <v>962</v>
      </c>
      <c r="G58" s="12">
        <v>0.81665956847986998</v>
      </c>
      <c r="H58" s="12">
        <v>3.31953071083506E-2</v>
      </c>
      <c r="I58" s="11">
        <v>874</v>
      </c>
      <c r="J58" s="12">
        <v>0.74195474308877996</v>
      </c>
      <c r="K58" s="12">
        <v>3.4098002496878901E-2</v>
      </c>
      <c r="L58" s="11">
        <v>88</v>
      </c>
      <c r="M58" s="12">
        <v>7.4704825391089899E-2</v>
      </c>
      <c r="N58" s="12">
        <v>2.6284348864993999E-2</v>
      </c>
      <c r="O58" s="11">
        <v>251</v>
      </c>
      <c r="P58" s="12">
        <v>0.21307853605867699</v>
      </c>
      <c r="Q58" s="12">
        <v>1.5624027388733299E-2</v>
      </c>
    </row>
    <row r="59" spans="1:17" x14ac:dyDescent="0.35">
      <c r="A59" s="8" t="s">
        <v>8</v>
      </c>
      <c r="B59" s="8" t="s">
        <v>23</v>
      </c>
      <c r="C59" s="8" t="s">
        <v>414</v>
      </c>
      <c r="D59" s="9">
        <v>1164.44724223</v>
      </c>
      <c r="E59" s="10">
        <v>3.7333589078947398E-2</v>
      </c>
      <c r="F59" s="11">
        <v>1086</v>
      </c>
      <c r="G59" s="12">
        <v>0.93263134697303396</v>
      </c>
      <c r="H59" s="12">
        <v>3.7474120082815698E-2</v>
      </c>
      <c r="I59" s="11">
        <v>959</v>
      </c>
      <c r="J59" s="12">
        <v>0.82356672352407001</v>
      </c>
      <c r="K59" s="12">
        <v>3.7414169787765302E-2</v>
      </c>
      <c r="L59" s="11">
        <v>127</v>
      </c>
      <c r="M59" s="12">
        <v>0.109064623448964</v>
      </c>
      <c r="N59" s="12">
        <v>3.7933094384707301E-2</v>
      </c>
      <c r="O59" s="11">
        <v>475</v>
      </c>
      <c r="P59" s="12">
        <v>0.40791886723037901</v>
      </c>
      <c r="Q59" s="12">
        <v>2.9567382508559E-2</v>
      </c>
    </row>
    <row r="60" spans="1:17" x14ac:dyDescent="0.35">
      <c r="A60" s="8" t="s">
        <v>8</v>
      </c>
      <c r="B60" s="8" t="s">
        <v>23</v>
      </c>
      <c r="C60" s="8" t="s">
        <v>361</v>
      </c>
      <c r="D60" s="9">
        <v>2812.6727719352398</v>
      </c>
      <c r="E60" s="10">
        <v>9.0177696054204906E-2</v>
      </c>
      <c r="F60" s="11">
        <v>2609</v>
      </c>
      <c r="G60" s="12">
        <v>0.92758746272674097</v>
      </c>
      <c r="H60" s="12">
        <v>9.0027605244996506E-2</v>
      </c>
      <c r="I60" s="11">
        <v>2224</v>
      </c>
      <c r="J60" s="12">
        <v>0.79070698240868997</v>
      </c>
      <c r="K60" s="12">
        <v>8.6766541822721602E-2</v>
      </c>
      <c r="L60" s="11">
        <v>385</v>
      </c>
      <c r="M60" s="12">
        <v>0.136880480318051</v>
      </c>
      <c r="N60" s="12">
        <v>0.114994026284349</v>
      </c>
      <c r="O60" s="11">
        <v>921</v>
      </c>
      <c r="P60" s="12">
        <v>0.32744655161798703</v>
      </c>
      <c r="Q60" s="12">
        <v>5.7329598506069099E-2</v>
      </c>
    </row>
    <row r="61" spans="1:17" x14ac:dyDescent="0.35">
      <c r="A61" s="8" t="s">
        <v>8</v>
      </c>
      <c r="B61" s="8" t="s">
        <v>23</v>
      </c>
      <c r="C61" s="8" t="s">
        <v>362</v>
      </c>
      <c r="D61" s="9">
        <v>5473.2863718586595</v>
      </c>
      <c r="E61" s="10">
        <v>0.175480190864683</v>
      </c>
      <c r="F61" s="11">
        <v>5171</v>
      </c>
      <c r="G61" s="12">
        <v>0.94477059095374805</v>
      </c>
      <c r="H61" s="12">
        <v>0.178433402346446</v>
      </c>
      <c r="I61" s="11">
        <v>4535</v>
      </c>
      <c r="J61" s="12">
        <v>0.82856983755081104</v>
      </c>
      <c r="K61" s="12">
        <v>0.17692727840199801</v>
      </c>
      <c r="L61" s="11">
        <v>636</v>
      </c>
      <c r="M61" s="12">
        <v>0.11620075340293599</v>
      </c>
      <c r="N61" s="12">
        <v>0.18996415770609301</v>
      </c>
      <c r="O61" s="11">
        <v>2206</v>
      </c>
      <c r="P61" s="12">
        <v>0.40304852516804601</v>
      </c>
      <c r="Q61" s="12">
        <v>0.13731714908185499</v>
      </c>
    </row>
    <row r="62" spans="1:17" x14ac:dyDescent="0.35">
      <c r="A62" s="8" t="s">
        <v>8</v>
      </c>
      <c r="B62" s="8" t="s">
        <v>23</v>
      </c>
      <c r="C62" s="8" t="s">
        <v>363</v>
      </c>
      <c r="D62" s="9">
        <v>7524.4201800658302</v>
      </c>
      <c r="E62" s="10">
        <v>0.241242025290856</v>
      </c>
      <c r="F62" s="11">
        <v>7410</v>
      </c>
      <c r="G62" s="12" t="s">
        <v>429</v>
      </c>
      <c r="H62" s="12">
        <v>0.25569358178053803</v>
      </c>
      <c r="I62" s="11">
        <v>6625</v>
      </c>
      <c r="J62" s="12">
        <v>0.88046651322734104</v>
      </c>
      <c r="K62" s="12">
        <v>0.25846598002496901</v>
      </c>
      <c r="L62" s="11">
        <v>785</v>
      </c>
      <c r="M62" s="12">
        <v>0.10432697552957899</v>
      </c>
      <c r="N62" s="12">
        <v>0.234468339307049</v>
      </c>
      <c r="O62" s="11">
        <v>4299</v>
      </c>
      <c r="P62" s="12">
        <v>0.57133970420593805</v>
      </c>
      <c r="Q62" s="12">
        <v>0.26760037348272597</v>
      </c>
    </row>
    <row r="63" spans="1:17" x14ac:dyDescent="0.35">
      <c r="A63" s="8" t="s">
        <v>8</v>
      </c>
      <c r="B63" s="8" t="s">
        <v>23</v>
      </c>
      <c r="C63" s="8" t="s">
        <v>364</v>
      </c>
      <c r="D63" s="9">
        <v>5567.1957189397699</v>
      </c>
      <c r="E63" s="10">
        <v>0.17849103828434301</v>
      </c>
      <c r="F63" s="11">
        <v>5861</v>
      </c>
      <c r="G63" s="12" t="s">
        <v>429</v>
      </c>
      <c r="H63" s="12">
        <v>0.20224292615597</v>
      </c>
      <c r="I63" s="11">
        <v>5222</v>
      </c>
      <c r="J63" s="12">
        <v>0.93799468594836599</v>
      </c>
      <c r="K63" s="12">
        <v>0.20372971285892599</v>
      </c>
      <c r="L63" s="11">
        <v>639</v>
      </c>
      <c r="M63" s="12">
        <v>0.114779510593835</v>
      </c>
      <c r="N63" s="12">
        <v>0.19086021505376299</v>
      </c>
      <c r="O63" s="11">
        <v>4199</v>
      </c>
      <c r="P63" s="12">
        <v>0.75423969480987896</v>
      </c>
      <c r="Q63" s="12">
        <v>0.26137566137566098</v>
      </c>
    </row>
    <row r="64" spans="1:17" x14ac:dyDescent="0.35">
      <c r="A64" s="8" t="s">
        <v>8</v>
      </c>
      <c r="B64" s="8" t="s">
        <v>23</v>
      </c>
      <c r="C64" s="8" t="s">
        <v>365</v>
      </c>
      <c r="D64" s="9">
        <v>4547.77603451702</v>
      </c>
      <c r="E64" s="10">
        <v>0.145807208380341</v>
      </c>
      <c r="F64" s="11">
        <v>5018</v>
      </c>
      <c r="G64" s="12" t="s">
        <v>429</v>
      </c>
      <c r="H64" s="12">
        <v>0.173153899240856</v>
      </c>
      <c r="I64" s="11">
        <v>4440</v>
      </c>
      <c r="J64" s="12" t="s">
        <v>429</v>
      </c>
      <c r="K64" s="12">
        <v>0.17322097378277199</v>
      </c>
      <c r="L64" s="11">
        <v>578</v>
      </c>
      <c r="M64" s="12">
        <v>0.127095089031002</v>
      </c>
      <c r="N64" s="12">
        <v>0.17264038231780199</v>
      </c>
      <c r="O64" s="11">
        <v>3713</v>
      </c>
      <c r="P64" s="12">
        <v>0.81644302002095503</v>
      </c>
      <c r="Q64" s="12">
        <v>0.23112356053532501</v>
      </c>
    </row>
    <row r="65" spans="1:17" x14ac:dyDescent="0.35">
      <c r="A65" s="8" t="s">
        <v>8</v>
      </c>
      <c r="B65" s="8" t="s">
        <v>23</v>
      </c>
      <c r="C65" s="8" t="s">
        <v>16</v>
      </c>
      <c r="D65" s="9">
        <v>31190.337467089099</v>
      </c>
      <c r="E65" s="10">
        <v>1</v>
      </c>
      <c r="F65" s="11">
        <v>28980</v>
      </c>
      <c r="G65" s="12">
        <v>0.92913390342693902</v>
      </c>
      <c r="H65" s="12">
        <v>1</v>
      </c>
      <c r="I65" s="11">
        <v>25632</v>
      </c>
      <c r="J65" s="12">
        <v>0.82179296799997603</v>
      </c>
      <c r="K65" s="12">
        <v>1</v>
      </c>
      <c r="L65" s="11">
        <v>3348</v>
      </c>
      <c r="M65" s="12">
        <v>0.10734093542696301</v>
      </c>
      <c r="N65" s="12">
        <v>1</v>
      </c>
      <c r="O65" s="11">
        <v>16065</v>
      </c>
      <c r="P65" s="12">
        <v>0.51506335950841198</v>
      </c>
      <c r="Q65" s="12">
        <v>1</v>
      </c>
    </row>
    <row r="66" spans="1:17" x14ac:dyDescent="0.35">
      <c r="A66" s="8" t="s">
        <v>8</v>
      </c>
      <c r="B66" s="8" t="s">
        <v>24</v>
      </c>
      <c r="C66" s="8" t="s">
        <v>420</v>
      </c>
      <c r="D66" s="9">
        <v>707.95886006000001</v>
      </c>
      <c r="E66" s="10">
        <v>5.6237914147474997E-2</v>
      </c>
      <c r="F66" s="11">
        <v>331</v>
      </c>
      <c r="G66" s="12">
        <v>0.467541291837138</v>
      </c>
      <c r="H66" s="12">
        <v>2.7873684210526301E-2</v>
      </c>
      <c r="I66" s="11">
        <v>297</v>
      </c>
      <c r="J66" s="12">
        <v>0.419515902343293</v>
      </c>
      <c r="K66" s="12">
        <v>2.8024155501037901E-2</v>
      </c>
      <c r="L66" s="11">
        <v>34</v>
      </c>
      <c r="M66" s="12">
        <v>4.8025389493845001E-2</v>
      </c>
      <c r="N66" s="12">
        <v>2.6624902114330499E-2</v>
      </c>
      <c r="O66" s="11">
        <v>0</v>
      </c>
      <c r="P66" s="12">
        <v>0</v>
      </c>
      <c r="Q66" s="12">
        <v>0</v>
      </c>
    </row>
    <row r="67" spans="1:17" x14ac:dyDescent="0.35">
      <c r="A67" s="8" t="s">
        <v>8</v>
      </c>
      <c r="B67" s="8" t="s">
        <v>24</v>
      </c>
      <c r="C67" s="8" t="s">
        <v>413</v>
      </c>
      <c r="D67" s="9">
        <v>457.45171376000002</v>
      </c>
      <c r="E67" s="10">
        <v>3.63384536254973E-2</v>
      </c>
      <c r="F67" s="11">
        <v>383</v>
      </c>
      <c r="G67" s="12">
        <v>0.83724683606921502</v>
      </c>
      <c r="H67" s="12">
        <v>3.2252631578947401E-2</v>
      </c>
      <c r="I67" s="11">
        <v>348</v>
      </c>
      <c r="J67" s="12">
        <v>0.76073602859552703</v>
      </c>
      <c r="K67" s="12">
        <v>3.2836384223438403E-2</v>
      </c>
      <c r="L67" s="11">
        <v>35</v>
      </c>
      <c r="M67" s="12">
        <v>7.6510807473688006E-2</v>
      </c>
      <c r="N67" s="12">
        <v>2.7407987470634301E-2</v>
      </c>
      <c r="O67" s="11">
        <v>91</v>
      </c>
      <c r="P67" s="12">
        <v>0.19892809943158901</v>
      </c>
      <c r="Q67" s="12">
        <v>1.3302148808653699E-2</v>
      </c>
    </row>
    <row r="68" spans="1:17" x14ac:dyDescent="0.35">
      <c r="A68" s="8" t="s">
        <v>8</v>
      </c>
      <c r="B68" s="8" t="s">
        <v>24</v>
      </c>
      <c r="C68" s="8" t="s">
        <v>414</v>
      </c>
      <c r="D68" s="9">
        <v>426.36381690000002</v>
      </c>
      <c r="E68" s="10">
        <v>3.3868933751856498E-2</v>
      </c>
      <c r="F68" s="11">
        <v>410</v>
      </c>
      <c r="G68" s="12" t="s">
        <v>429</v>
      </c>
      <c r="H68" s="12">
        <v>3.4526315789473697E-2</v>
      </c>
      <c r="I68" s="11">
        <v>366</v>
      </c>
      <c r="J68" s="12">
        <v>0.85842181135610296</v>
      </c>
      <c r="K68" s="12">
        <v>3.4534817890167997E-2</v>
      </c>
      <c r="L68" s="11">
        <v>44</v>
      </c>
      <c r="M68" s="12">
        <v>0.10319825054554201</v>
      </c>
      <c r="N68" s="12">
        <v>3.4455755677368798E-2</v>
      </c>
      <c r="O68" s="11">
        <v>188</v>
      </c>
      <c r="P68" s="12">
        <v>0.44093797960368197</v>
      </c>
      <c r="Q68" s="12">
        <v>2.7481362373921899E-2</v>
      </c>
    </row>
    <row r="69" spans="1:17" x14ac:dyDescent="0.35">
      <c r="A69" s="8" t="s">
        <v>8</v>
      </c>
      <c r="B69" s="8" t="s">
        <v>24</v>
      </c>
      <c r="C69" s="8" t="s">
        <v>361</v>
      </c>
      <c r="D69" s="9">
        <v>1054.53401105222</v>
      </c>
      <c r="E69" s="10">
        <v>8.3768699743543298E-2</v>
      </c>
      <c r="F69" s="11">
        <v>923</v>
      </c>
      <c r="G69" s="12">
        <v>0.87526811873902899</v>
      </c>
      <c r="H69" s="12">
        <v>7.7726315789473699E-2</v>
      </c>
      <c r="I69" s="11">
        <v>814</v>
      </c>
      <c r="J69" s="12">
        <v>0.77190492811871003</v>
      </c>
      <c r="K69" s="12">
        <v>7.6806944706548405E-2</v>
      </c>
      <c r="L69" s="11">
        <v>109</v>
      </c>
      <c r="M69" s="12">
        <v>0.103363190620319</v>
      </c>
      <c r="N69" s="12">
        <v>8.5356303837118203E-2</v>
      </c>
      <c r="O69" s="11">
        <v>337</v>
      </c>
      <c r="P69" s="12">
        <v>0.31957243338575603</v>
      </c>
      <c r="Q69" s="12">
        <v>4.9261803829849397E-2</v>
      </c>
    </row>
    <row r="70" spans="1:17" x14ac:dyDescent="0.35">
      <c r="A70" s="8" t="s">
        <v>8</v>
      </c>
      <c r="B70" s="8" t="s">
        <v>24</v>
      </c>
      <c r="C70" s="8" t="s">
        <v>362</v>
      </c>
      <c r="D70" s="9">
        <v>2145.6140756475402</v>
      </c>
      <c r="E70" s="10">
        <v>0.170440497304679</v>
      </c>
      <c r="F70" s="11">
        <v>2092</v>
      </c>
      <c r="G70" s="12" t="s">
        <v>429</v>
      </c>
      <c r="H70" s="12">
        <v>0.176168421052632</v>
      </c>
      <c r="I70" s="11">
        <v>1872</v>
      </c>
      <c r="J70" s="12">
        <v>0.87247749781611605</v>
      </c>
      <c r="K70" s="12">
        <v>0.17663710133987501</v>
      </c>
      <c r="L70" s="11">
        <v>220</v>
      </c>
      <c r="M70" s="12">
        <v>0.102534748674971</v>
      </c>
      <c r="N70" s="12">
        <v>0.17227877838684399</v>
      </c>
      <c r="O70" s="11">
        <v>940</v>
      </c>
      <c r="P70" s="12">
        <v>0.43810301706578503</v>
      </c>
      <c r="Q70" s="12">
        <v>0.13740681186961001</v>
      </c>
    </row>
    <row r="71" spans="1:17" x14ac:dyDescent="0.35">
      <c r="A71" s="8" t="s">
        <v>8</v>
      </c>
      <c r="B71" s="8" t="s">
        <v>24</v>
      </c>
      <c r="C71" s="8" t="s">
        <v>363</v>
      </c>
      <c r="D71" s="9">
        <v>3011.76264628629</v>
      </c>
      <c r="E71" s="10">
        <v>0.239244479714635</v>
      </c>
      <c r="F71" s="11">
        <v>2916</v>
      </c>
      <c r="G71" s="12" t="s">
        <v>429</v>
      </c>
      <c r="H71" s="12">
        <v>0.245557894736842</v>
      </c>
      <c r="I71" s="11">
        <v>2642</v>
      </c>
      <c r="J71" s="12">
        <v>0.87722716239201903</v>
      </c>
      <c r="K71" s="12">
        <v>0.249292319305529</v>
      </c>
      <c r="L71" s="11">
        <v>274</v>
      </c>
      <c r="M71" s="12">
        <v>9.0976624714388096E-2</v>
      </c>
      <c r="N71" s="12">
        <v>0.214565387627251</v>
      </c>
      <c r="O71" s="11">
        <v>1726</v>
      </c>
      <c r="P71" s="12">
        <v>0.57308632940523296</v>
      </c>
      <c r="Q71" s="12">
        <v>0.25230229498611301</v>
      </c>
    </row>
    <row r="72" spans="1:17" x14ac:dyDescent="0.35">
      <c r="A72" s="8" t="s">
        <v>8</v>
      </c>
      <c r="B72" s="8" t="s">
        <v>24</v>
      </c>
      <c r="C72" s="8" t="s">
        <v>364</v>
      </c>
      <c r="D72" s="9">
        <v>2550.6674378433399</v>
      </c>
      <c r="E72" s="10">
        <v>0.20261659890242301</v>
      </c>
      <c r="F72" s="11">
        <v>2607</v>
      </c>
      <c r="G72" s="12" t="s">
        <v>429</v>
      </c>
      <c r="H72" s="12">
        <v>0.219536842105263</v>
      </c>
      <c r="I72" s="11">
        <v>2335</v>
      </c>
      <c r="J72" s="12">
        <v>0.91544666519689699</v>
      </c>
      <c r="K72" s="12">
        <v>0.22032458954519701</v>
      </c>
      <c r="L72" s="11">
        <v>272</v>
      </c>
      <c r="M72" s="12">
        <v>0.106638755003664</v>
      </c>
      <c r="N72" s="12">
        <v>0.21299921691464399</v>
      </c>
      <c r="O72" s="11">
        <v>1951</v>
      </c>
      <c r="P72" s="12">
        <v>0.76489783460348904</v>
      </c>
      <c r="Q72" s="12">
        <v>0.285192223359158</v>
      </c>
    </row>
    <row r="73" spans="1:17" x14ac:dyDescent="0.35">
      <c r="A73" s="8" t="s">
        <v>8</v>
      </c>
      <c r="B73" s="8" t="s">
        <v>24</v>
      </c>
      <c r="C73" s="8" t="s">
        <v>365</v>
      </c>
      <c r="D73" s="9">
        <v>1833.0712200964399</v>
      </c>
      <c r="E73" s="10">
        <v>0.14561312488306799</v>
      </c>
      <c r="F73" s="11">
        <v>2213</v>
      </c>
      <c r="G73" s="12" t="s">
        <v>429</v>
      </c>
      <c r="H73" s="12">
        <v>0.186357894736842</v>
      </c>
      <c r="I73" s="11">
        <v>1924</v>
      </c>
      <c r="J73" s="12" t="s">
        <v>429</v>
      </c>
      <c r="K73" s="12">
        <v>0.18154368748820501</v>
      </c>
      <c r="L73" s="11">
        <v>289</v>
      </c>
      <c r="M73" s="12">
        <v>0.157658904264939</v>
      </c>
      <c r="N73" s="12">
        <v>0.22631166797180899</v>
      </c>
      <c r="O73" s="11">
        <v>1608</v>
      </c>
      <c r="P73" s="12">
        <v>0.87721632546028305</v>
      </c>
      <c r="Q73" s="12">
        <v>0.23505335477269401</v>
      </c>
    </row>
    <row r="74" spans="1:17" x14ac:dyDescent="0.35">
      <c r="A74" s="8" t="s">
        <v>8</v>
      </c>
      <c r="B74" s="8" t="s">
        <v>24</v>
      </c>
      <c r="C74" s="8" t="s">
        <v>16</v>
      </c>
      <c r="D74" s="9">
        <v>12588.6400801333</v>
      </c>
      <c r="E74" s="10">
        <v>1</v>
      </c>
      <c r="F74" s="11">
        <v>11875</v>
      </c>
      <c r="G74" s="12">
        <v>0.94331078848941496</v>
      </c>
      <c r="H74" s="12">
        <v>1</v>
      </c>
      <c r="I74" s="11">
        <v>10598</v>
      </c>
      <c r="J74" s="12">
        <v>0.841870125171438</v>
      </c>
      <c r="K74" s="12">
        <v>1</v>
      </c>
      <c r="L74" s="11">
        <v>1277</v>
      </c>
      <c r="M74" s="12">
        <v>0.10144066331797801</v>
      </c>
      <c r="N74" s="12">
        <v>1</v>
      </c>
      <c r="O74" s="11">
        <v>6841</v>
      </c>
      <c r="P74" s="12">
        <v>0.54342645086788099</v>
      </c>
      <c r="Q74" s="12">
        <v>1</v>
      </c>
    </row>
    <row r="75" spans="1:17" x14ac:dyDescent="0.35">
      <c r="A75" s="8" t="s">
        <v>8</v>
      </c>
      <c r="B75" s="8" t="s">
        <v>25</v>
      </c>
      <c r="C75" s="8" t="s">
        <v>420</v>
      </c>
      <c r="D75" s="9">
        <v>933.97498284000005</v>
      </c>
      <c r="E75" s="10">
        <v>6.0119943378857899E-2</v>
      </c>
      <c r="F75" s="11">
        <v>328</v>
      </c>
      <c r="G75" s="12">
        <v>0.35118713672889701</v>
      </c>
      <c r="H75" s="12">
        <v>2.5263806516213499E-2</v>
      </c>
      <c r="I75" s="11">
        <v>290</v>
      </c>
      <c r="J75" s="12">
        <v>0.310500822107866</v>
      </c>
      <c r="K75" s="12">
        <v>2.5394045534150599E-2</v>
      </c>
      <c r="L75" s="11">
        <v>38</v>
      </c>
      <c r="M75" s="12">
        <v>4.06863146210307E-2</v>
      </c>
      <c r="N75" s="12">
        <v>2.4312220089571301E-2</v>
      </c>
      <c r="O75" s="11">
        <v>0</v>
      </c>
      <c r="P75" s="12">
        <v>0</v>
      </c>
      <c r="Q75" s="12">
        <v>0</v>
      </c>
    </row>
    <row r="76" spans="1:17" x14ac:dyDescent="0.35">
      <c r="A76" s="8" t="s">
        <v>8</v>
      </c>
      <c r="B76" s="8" t="s">
        <v>25</v>
      </c>
      <c r="C76" s="8" t="s">
        <v>413</v>
      </c>
      <c r="D76" s="9">
        <v>556.58996647000004</v>
      </c>
      <c r="E76" s="10">
        <v>3.5827680488471098E-2</v>
      </c>
      <c r="F76" s="11">
        <v>408</v>
      </c>
      <c r="G76" s="12">
        <v>0.73303513282428401</v>
      </c>
      <c r="H76" s="12">
        <v>3.1425710544558297E-2</v>
      </c>
      <c r="I76" s="11">
        <v>369</v>
      </c>
      <c r="J76" s="12">
        <v>0.662965598069021</v>
      </c>
      <c r="K76" s="12">
        <v>3.2311733800350302E-2</v>
      </c>
      <c r="L76" s="11">
        <v>39</v>
      </c>
      <c r="M76" s="12">
        <v>7.0069534755262397E-2</v>
      </c>
      <c r="N76" s="12">
        <v>2.4952015355086399E-2</v>
      </c>
      <c r="O76" s="11">
        <v>95</v>
      </c>
      <c r="P76" s="12">
        <v>0.17068220004487</v>
      </c>
      <c r="Q76" s="12">
        <v>1.31798002219756E-2</v>
      </c>
    </row>
    <row r="77" spans="1:17" x14ac:dyDescent="0.35">
      <c r="A77" s="8" t="s">
        <v>8</v>
      </c>
      <c r="B77" s="8" t="s">
        <v>25</v>
      </c>
      <c r="C77" s="8" t="s">
        <v>414</v>
      </c>
      <c r="D77" s="9">
        <v>585.11566388999995</v>
      </c>
      <c r="E77" s="10">
        <v>3.7663878829156901E-2</v>
      </c>
      <c r="F77" s="11">
        <v>506</v>
      </c>
      <c r="G77" s="12">
        <v>0.86478628282822101</v>
      </c>
      <c r="H77" s="12">
        <v>3.8974042979280601E-2</v>
      </c>
      <c r="I77" s="11">
        <v>463</v>
      </c>
      <c r="J77" s="12">
        <v>0.79129653942582301</v>
      </c>
      <c r="K77" s="12">
        <v>4.05429071803853E-2</v>
      </c>
      <c r="L77" s="11">
        <v>43</v>
      </c>
      <c r="M77" s="12">
        <v>7.3489743402398305E-2</v>
      </c>
      <c r="N77" s="12">
        <v>2.75111964171465E-2</v>
      </c>
      <c r="O77" s="11">
        <v>199</v>
      </c>
      <c r="P77" s="12">
        <v>0.34010369621109898</v>
      </c>
      <c r="Q77" s="12">
        <v>2.7608213096559399E-2</v>
      </c>
    </row>
    <row r="78" spans="1:17" x14ac:dyDescent="0.35">
      <c r="A78" s="8" t="s">
        <v>8</v>
      </c>
      <c r="B78" s="8" t="s">
        <v>25</v>
      </c>
      <c r="C78" s="8" t="s">
        <v>361</v>
      </c>
      <c r="D78" s="9">
        <v>1620.3549617768299</v>
      </c>
      <c r="E78" s="10">
        <v>0.104302203319683</v>
      </c>
      <c r="F78" s="11">
        <v>1065</v>
      </c>
      <c r="G78" s="12">
        <v>0.65726339297418701</v>
      </c>
      <c r="H78" s="12">
        <v>8.2030347377339594E-2</v>
      </c>
      <c r="I78" s="11">
        <v>936</v>
      </c>
      <c r="J78" s="12">
        <v>0.57765120734632702</v>
      </c>
      <c r="K78" s="12">
        <v>8.1961471103327493E-2</v>
      </c>
      <c r="L78" s="11">
        <v>129</v>
      </c>
      <c r="M78" s="12">
        <v>7.9612185627859197E-2</v>
      </c>
      <c r="N78" s="12">
        <v>8.2533589251439499E-2</v>
      </c>
      <c r="O78" s="11">
        <v>400</v>
      </c>
      <c r="P78" s="12">
        <v>0.246859490318943</v>
      </c>
      <c r="Q78" s="12">
        <v>5.5493895671476098E-2</v>
      </c>
    </row>
    <row r="79" spans="1:17" x14ac:dyDescent="0.35">
      <c r="A79" s="8" t="s">
        <v>8</v>
      </c>
      <c r="B79" s="8" t="s">
        <v>25</v>
      </c>
      <c r="C79" s="8" t="s">
        <v>362</v>
      </c>
      <c r="D79" s="9">
        <v>2951.5283483723802</v>
      </c>
      <c r="E79" s="10">
        <v>0.18998979677771499</v>
      </c>
      <c r="F79" s="11">
        <v>2334</v>
      </c>
      <c r="G79" s="12">
        <v>0.790776751741886</v>
      </c>
      <c r="H79" s="12">
        <v>0.179773550026958</v>
      </c>
      <c r="I79" s="11">
        <v>2027</v>
      </c>
      <c r="J79" s="12">
        <v>0.68676284309374602</v>
      </c>
      <c r="K79" s="12">
        <v>0.17749562171628699</v>
      </c>
      <c r="L79" s="11">
        <v>307</v>
      </c>
      <c r="M79" s="12">
        <v>0.10401390864814</v>
      </c>
      <c r="N79" s="12">
        <v>0.19641714651311601</v>
      </c>
      <c r="O79" s="11">
        <v>966</v>
      </c>
      <c r="P79" s="12">
        <v>0.32728806434561297</v>
      </c>
      <c r="Q79" s="12">
        <v>0.134017758046615</v>
      </c>
    </row>
    <row r="80" spans="1:17" x14ac:dyDescent="0.35">
      <c r="A80" s="8" t="s">
        <v>8</v>
      </c>
      <c r="B80" s="8" t="s">
        <v>25</v>
      </c>
      <c r="C80" s="8" t="s">
        <v>363</v>
      </c>
      <c r="D80" s="9">
        <v>3587.0506167477502</v>
      </c>
      <c r="E80" s="10">
        <v>0.23089834731999001</v>
      </c>
      <c r="F80" s="11">
        <v>3320</v>
      </c>
      <c r="G80" s="12">
        <v>0.92555147800231496</v>
      </c>
      <c r="H80" s="12">
        <v>0.25571901717630702</v>
      </c>
      <c r="I80" s="11">
        <v>2942</v>
      </c>
      <c r="J80" s="12">
        <v>0.82017242418156999</v>
      </c>
      <c r="K80" s="12">
        <v>0.25761821366024501</v>
      </c>
      <c r="L80" s="11">
        <v>378</v>
      </c>
      <c r="M80" s="12">
        <v>0.105379053820746</v>
      </c>
      <c r="N80" s="12">
        <v>0.24184261036468299</v>
      </c>
      <c r="O80" s="11">
        <v>1901</v>
      </c>
      <c r="P80" s="12">
        <v>0.52996185532602402</v>
      </c>
      <c r="Q80" s="12">
        <v>0.26373473917869</v>
      </c>
    </row>
    <row r="81" spans="1:17" x14ac:dyDescent="0.35">
      <c r="A81" s="8" t="s">
        <v>8</v>
      </c>
      <c r="B81" s="8" t="s">
        <v>25</v>
      </c>
      <c r="C81" s="8" t="s">
        <v>364</v>
      </c>
      <c r="D81" s="9">
        <v>2640.5306211202701</v>
      </c>
      <c r="E81" s="10">
        <v>0.16997088182080999</v>
      </c>
      <c r="F81" s="11">
        <v>2725</v>
      </c>
      <c r="G81" s="12" t="s">
        <v>429</v>
      </c>
      <c r="H81" s="12">
        <v>0.20988985596549301</v>
      </c>
      <c r="I81" s="11">
        <v>2383</v>
      </c>
      <c r="J81" s="12">
        <v>0.902470125110305</v>
      </c>
      <c r="K81" s="12">
        <v>0.208669001751313</v>
      </c>
      <c r="L81" s="11">
        <v>342</v>
      </c>
      <c r="M81" s="12">
        <v>0.12951942206786601</v>
      </c>
      <c r="N81" s="12">
        <v>0.218809980806142</v>
      </c>
      <c r="O81" s="11">
        <v>1940</v>
      </c>
      <c r="P81" s="12">
        <v>0.73470081523877095</v>
      </c>
      <c r="Q81" s="12">
        <v>0.26914539400665899</v>
      </c>
    </row>
    <row r="82" spans="1:17" x14ac:dyDescent="0.35">
      <c r="A82" s="8" t="s">
        <v>8</v>
      </c>
      <c r="B82" s="8" t="s">
        <v>25</v>
      </c>
      <c r="C82" s="8" t="s">
        <v>365</v>
      </c>
      <c r="D82" s="9">
        <v>2031.97400526962</v>
      </c>
      <c r="E82" s="10">
        <v>0.13079810957318599</v>
      </c>
      <c r="F82" s="11">
        <v>2297</v>
      </c>
      <c r="G82" s="12" t="s">
        <v>429</v>
      </c>
      <c r="H82" s="12">
        <v>0.17692366941384899</v>
      </c>
      <c r="I82" s="11">
        <v>2010</v>
      </c>
      <c r="J82" s="12" t="s">
        <v>429</v>
      </c>
      <c r="K82" s="12">
        <v>0.17600700525394</v>
      </c>
      <c r="L82" s="11">
        <v>287</v>
      </c>
      <c r="M82" s="12">
        <v>0.141241964343889</v>
      </c>
      <c r="N82" s="12">
        <v>0.18362124120281501</v>
      </c>
      <c r="O82" s="11">
        <v>1707</v>
      </c>
      <c r="P82" s="12">
        <v>0.84006980186417501</v>
      </c>
      <c r="Q82" s="12">
        <v>0.23682019977802399</v>
      </c>
    </row>
    <row r="83" spans="1:17" x14ac:dyDescent="0.35">
      <c r="A83" s="8" t="s">
        <v>8</v>
      </c>
      <c r="B83" s="8" t="s">
        <v>25</v>
      </c>
      <c r="C83" s="8" t="s">
        <v>16</v>
      </c>
      <c r="D83" s="9">
        <v>15535.1939863677</v>
      </c>
      <c r="E83" s="10">
        <v>1</v>
      </c>
      <c r="F83" s="11">
        <v>12983</v>
      </c>
      <c r="G83" s="12">
        <v>0.83571534487388599</v>
      </c>
      <c r="H83" s="12">
        <v>1</v>
      </c>
      <c r="I83" s="11">
        <v>11420</v>
      </c>
      <c r="J83" s="12">
        <v>0.73510507883076104</v>
      </c>
      <c r="K83" s="12">
        <v>1</v>
      </c>
      <c r="L83" s="11">
        <v>1563</v>
      </c>
      <c r="M83" s="12">
        <v>0.10061026604312399</v>
      </c>
      <c r="N83" s="12">
        <v>1</v>
      </c>
      <c r="O83" s="11">
        <v>7208</v>
      </c>
      <c r="P83" s="12">
        <v>0.46397875728652599</v>
      </c>
      <c r="Q83" s="12">
        <v>1</v>
      </c>
    </row>
    <row r="84" spans="1:17" x14ac:dyDescent="0.35">
      <c r="A84" s="8" t="s">
        <v>8</v>
      </c>
      <c r="B84" s="8" t="s">
        <v>26</v>
      </c>
      <c r="C84" s="8" t="s">
        <v>420</v>
      </c>
      <c r="D84" s="9">
        <v>172.31904194000001</v>
      </c>
      <c r="E84" s="10">
        <v>3.0660230669447602E-2</v>
      </c>
      <c r="F84" s="11">
        <v>125</v>
      </c>
      <c r="G84" s="12">
        <v>0.72539864772184603</v>
      </c>
      <c r="H84" s="12">
        <v>2.0125583641925598E-2</v>
      </c>
      <c r="I84" s="11">
        <v>105</v>
      </c>
      <c r="J84" s="12">
        <v>0.60933486408634996</v>
      </c>
      <c r="K84" s="12">
        <v>1.953125E-2</v>
      </c>
      <c r="L84" s="11">
        <v>20</v>
      </c>
      <c r="M84" s="12">
        <v>0.11606378363549499</v>
      </c>
      <c r="N84" s="12">
        <v>2.39520958083832E-2</v>
      </c>
      <c r="O84" s="11">
        <v>0</v>
      </c>
      <c r="P84" s="12">
        <v>0</v>
      </c>
      <c r="Q84" s="12">
        <v>0</v>
      </c>
    </row>
    <row r="85" spans="1:17" x14ac:dyDescent="0.35">
      <c r="A85" s="8" t="s">
        <v>8</v>
      </c>
      <c r="B85" s="8" t="s">
        <v>26</v>
      </c>
      <c r="C85" s="8" t="s">
        <v>413</v>
      </c>
      <c r="D85" s="9">
        <v>155.61814145</v>
      </c>
      <c r="E85" s="10">
        <v>2.7688687561697602E-2</v>
      </c>
      <c r="F85" s="11">
        <v>155</v>
      </c>
      <c r="G85" s="12" t="s">
        <v>429</v>
      </c>
      <c r="H85" s="12">
        <v>2.4955723715987799E-2</v>
      </c>
      <c r="I85" s="11">
        <v>144</v>
      </c>
      <c r="J85" s="12">
        <v>0.92534198556963898</v>
      </c>
      <c r="K85" s="12">
        <v>2.6785714285714302E-2</v>
      </c>
      <c r="L85" s="11">
        <v>11</v>
      </c>
      <c r="M85" s="12">
        <v>7.0685846119903001E-2</v>
      </c>
      <c r="N85" s="12">
        <v>1.31736526946108E-2</v>
      </c>
      <c r="O85" s="11">
        <v>50</v>
      </c>
      <c r="P85" s="12">
        <v>0.32129930054501399</v>
      </c>
      <c r="Q85" s="12">
        <v>1.4547570555717201E-2</v>
      </c>
    </row>
    <row r="86" spans="1:17" x14ac:dyDescent="0.35">
      <c r="A86" s="8" t="s">
        <v>8</v>
      </c>
      <c r="B86" s="8" t="s">
        <v>26</v>
      </c>
      <c r="C86" s="8" t="s">
        <v>414</v>
      </c>
      <c r="D86" s="9">
        <v>108.21735758</v>
      </c>
      <c r="E86" s="10">
        <v>1.92548026526063E-2</v>
      </c>
      <c r="F86" s="11">
        <v>156</v>
      </c>
      <c r="G86" s="12" t="s">
        <v>429</v>
      </c>
      <c r="H86" s="12">
        <v>2.5116728385123199E-2</v>
      </c>
      <c r="I86" s="11">
        <v>145</v>
      </c>
      <c r="J86" s="12" t="s">
        <v>429</v>
      </c>
      <c r="K86" s="12">
        <v>2.6971726190476199E-2</v>
      </c>
      <c r="L86" s="11">
        <v>11</v>
      </c>
      <c r="M86" s="12">
        <v>0.101647279567589</v>
      </c>
      <c r="N86" s="12">
        <v>1.31736526946108E-2</v>
      </c>
      <c r="O86" s="11">
        <v>67</v>
      </c>
      <c r="P86" s="12">
        <v>0.61912433918440501</v>
      </c>
      <c r="Q86" s="12">
        <v>1.9493744544661001E-2</v>
      </c>
    </row>
    <row r="87" spans="1:17" x14ac:dyDescent="0.35">
      <c r="A87" s="8" t="s">
        <v>8</v>
      </c>
      <c r="B87" s="8" t="s">
        <v>26</v>
      </c>
      <c r="C87" s="8" t="s">
        <v>361</v>
      </c>
      <c r="D87" s="9">
        <v>370.74017295921902</v>
      </c>
      <c r="E87" s="10">
        <v>6.5964730846858097E-2</v>
      </c>
      <c r="F87" s="11">
        <v>429</v>
      </c>
      <c r="G87" s="12" t="s">
        <v>429</v>
      </c>
      <c r="H87" s="12">
        <v>6.9071003059088698E-2</v>
      </c>
      <c r="I87" s="11">
        <v>362</v>
      </c>
      <c r="J87" s="12" t="s">
        <v>429</v>
      </c>
      <c r="K87" s="12">
        <v>6.7336309523809507E-2</v>
      </c>
      <c r="L87" s="11">
        <v>67</v>
      </c>
      <c r="M87" s="12">
        <v>0.180719557487421</v>
      </c>
      <c r="N87" s="12">
        <v>8.0239520958083801E-2</v>
      </c>
      <c r="O87" s="11">
        <v>147</v>
      </c>
      <c r="P87" s="12">
        <v>0.39650410374105799</v>
      </c>
      <c r="Q87" s="12">
        <v>4.2769857433808602E-2</v>
      </c>
    </row>
    <row r="88" spans="1:17" x14ac:dyDescent="0.35">
      <c r="A88" s="8" t="s">
        <v>8</v>
      </c>
      <c r="B88" s="8" t="s">
        <v>26</v>
      </c>
      <c r="C88" s="8" t="s">
        <v>362</v>
      </c>
      <c r="D88" s="9">
        <v>725.34667048089102</v>
      </c>
      <c r="E88" s="10">
        <v>0.12905884330533501</v>
      </c>
      <c r="F88" s="11">
        <v>893</v>
      </c>
      <c r="G88" s="12" t="s">
        <v>429</v>
      </c>
      <c r="H88" s="12">
        <v>0.143777169537917</v>
      </c>
      <c r="I88" s="11">
        <v>799</v>
      </c>
      <c r="J88" s="12" t="s">
        <v>429</v>
      </c>
      <c r="K88" s="12">
        <v>0.148623511904762</v>
      </c>
      <c r="L88" s="11">
        <v>94</v>
      </c>
      <c r="M88" s="12">
        <v>0.129593205325779</v>
      </c>
      <c r="N88" s="12">
        <v>0.11257485029940099</v>
      </c>
      <c r="O88" s="11">
        <v>420</v>
      </c>
      <c r="P88" s="12">
        <v>0.57903347060454302</v>
      </c>
      <c r="Q88" s="12">
        <v>0.12219959266802401</v>
      </c>
    </row>
    <row r="89" spans="1:17" x14ac:dyDescent="0.35">
      <c r="A89" s="8" t="s">
        <v>8</v>
      </c>
      <c r="B89" s="8" t="s">
        <v>26</v>
      </c>
      <c r="C89" s="8" t="s">
        <v>363</v>
      </c>
      <c r="D89" s="9">
        <v>1229.65466612623</v>
      </c>
      <c r="E89" s="10">
        <v>0.21878891202471001</v>
      </c>
      <c r="F89" s="11">
        <v>1369</v>
      </c>
      <c r="G89" s="12" t="s">
        <v>429</v>
      </c>
      <c r="H89" s="12">
        <v>0.22041539204636901</v>
      </c>
      <c r="I89" s="11">
        <v>1199</v>
      </c>
      <c r="J89" s="12" t="s">
        <v>429</v>
      </c>
      <c r="K89" s="12">
        <v>0.223028273809524</v>
      </c>
      <c r="L89" s="11">
        <v>170</v>
      </c>
      <c r="M89" s="12">
        <v>0.13825019713506101</v>
      </c>
      <c r="N89" s="12">
        <v>0.20359281437125701</v>
      </c>
      <c r="O89" s="11">
        <v>755</v>
      </c>
      <c r="P89" s="12">
        <v>0.61399352257041995</v>
      </c>
      <c r="Q89" s="12">
        <v>0.21966831539133</v>
      </c>
    </row>
    <row r="90" spans="1:17" x14ac:dyDescent="0.35">
      <c r="A90" s="8" t="s">
        <v>8</v>
      </c>
      <c r="B90" s="8" t="s">
        <v>26</v>
      </c>
      <c r="C90" s="8" t="s">
        <v>364</v>
      </c>
      <c r="D90" s="9">
        <v>1437.08606491465</v>
      </c>
      <c r="E90" s="10">
        <v>0.25569658318709698</v>
      </c>
      <c r="F90" s="11">
        <v>1562</v>
      </c>
      <c r="G90" s="12" t="s">
        <v>429</v>
      </c>
      <c r="H90" s="12">
        <v>0.25148929318950197</v>
      </c>
      <c r="I90" s="11">
        <v>1336</v>
      </c>
      <c r="J90" s="12">
        <v>0.92965900415946501</v>
      </c>
      <c r="K90" s="12">
        <v>0.24851190476190499</v>
      </c>
      <c r="L90" s="11">
        <v>226</v>
      </c>
      <c r="M90" s="12">
        <v>0.15726267585332299</v>
      </c>
      <c r="N90" s="12">
        <v>0.27065868263473097</v>
      </c>
      <c r="O90" s="11">
        <v>1013</v>
      </c>
      <c r="P90" s="12">
        <v>0.704898631147858</v>
      </c>
      <c r="Q90" s="12">
        <v>0.29473377945883</v>
      </c>
    </row>
    <row r="91" spans="1:17" x14ac:dyDescent="0.35">
      <c r="A91" s="8" t="s">
        <v>8</v>
      </c>
      <c r="B91" s="8" t="s">
        <v>26</v>
      </c>
      <c r="C91" s="8" t="s">
        <v>365</v>
      </c>
      <c r="D91" s="9">
        <v>1250.4098766280799</v>
      </c>
      <c r="E91" s="10">
        <v>0.222481826832124</v>
      </c>
      <c r="F91" s="11">
        <v>1521</v>
      </c>
      <c r="G91" s="12" t="s">
        <v>429</v>
      </c>
      <c r="H91" s="12">
        <v>0.24488810175495099</v>
      </c>
      <c r="I91" s="11">
        <v>1286</v>
      </c>
      <c r="J91" s="12" t="s">
        <v>429</v>
      </c>
      <c r="K91" s="12">
        <v>0.23921130952381001</v>
      </c>
      <c r="L91" s="11">
        <v>235</v>
      </c>
      <c r="M91" s="12">
        <v>0.18793837476213199</v>
      </c>
      <c r="N91" s="12">
        <v>0.28143712574850299</v>
      </c>
      <c r="O91" s="11">
        <v>985</v>
      </c>
      <c r="P91" s="12">
        <v>0.78774169847106301</v>
      </c>
      <c r="Q91" s="12">
        <v>0.28658713994762902</v>
      </c>
    </row>
    <row r="92" spans="1:17" x14ac:dyDescent="0.35">
      <c r="A92" s="8" t="s">
        <v>8</v>
      </c>
      <c r="B92" s="8" t="s">
        <v>26</v>
      </c>
      <c r="C92" s="8" t="s">
        <v>16</v>
      </c>
      <c r="D92" s="9">
        <v>5620.2787186370697</v>
      </c>
      <c r="E92" s="10">
        <v>1</v>
      </c>
      <c r="F92" s="11">
        <v>6211</v>
      </c>
      <c r="G92" s="12" t="s">
        <v>429</v>
      </c>
      <c r="H92" s="12">
        <v>1</v>
      </c>
      <c r="I92" s="11">
        <v>5376</v>
      </c>
      <c r="J92" s="12" t="s">
        <v>429</v>
      </c>
      <c r="K92" s="12">
        <v>1</v>
      </c>
      <c r="L92" s="11">
        <v>835</v>
      </c>
      <c r="M92" s="12">
        <v>0.148569144307934</v>
      </c>
      <c r="N92" s="12">
        <v>1</v>
      </c>
      <c r="O92" s="11">
        <v>3437</v>
      </c>
      <c r="P92" s="12">
        <v>0.61153550776810595</v>
      </c>
      <c r="Q92" s="12">
        <v>1</v>
      </c>
    </row>
    <row r="93" spans="1:17" x14ac:dyDescent="0.35">
      <c r="A93" s="8" t="s">
        <v>8</v>
      </c>
      <c r="B93" s="8" t="s">
        <v>27</v>
      </c>
      <c r="C93" s="8" t="s">
        <v>420</v>
      </c>
      <c r="D93" s="9">
        <v>56.896448530000001</v>
      </c>
      <c r="E93" s="10">
        <v>2.20287082114764E-2</v>
      </c>
      <c r="F93" s="11">
        <v>43</v>
      </c>
      <c r="G93" s="12">
        <v>0.75575894648902797</v>
      </c>
      <c r="H93" s="12">
        <v>1.12271540469974E-2</v>
      </c>
      <c r="I93" s="11">
        <v>32</v>
      </c>
      <c r="J93" s="12">
        <v>0.56242526250346303</v>
      </c>
      <c r="K93" s="12">
        <v>9.3896713615023494E-3</v>
      </c>
      <c r="L93" s="11">
        <v>11</v>
      </c>
      <c r="M93" s="12">
        <v>0.193333683985565</v>
      </c>
      <c r="N93" s="12">
        <v>2.60663507109005E-2</v>
      </c>
      <c r="O93" s="11">
        <v>0</v>
      </c>
      <c r="P93" s="12">
        <v>0</v>
      </c>
      <c r="Q93" s="12">
        <v>0</v>
      </c>
    </row>
    <row r="94" spans="1:17" x14ac:dyDescent="0.35">
      <c r="A94" s="8" t="s">
        <v>8</v>
      </c>
      <c r="B94" s="8" t="s">
        <v>27</v>
      </c>
      <c r="C94" s="8" t="s">
        <v>413</v>
      </c>
      <c r="D94" s="9">
        <v>33.736541770000002</v>
      </c>
      <c r="E94" s="10">
        <v>1.3061842240008399E-2</v>
      </c>
      <c r="F94" s="11">
        <v>52</v>
      </c>
      <c r="G94" s="12" t="s">
        <v>429</v>
      </c>
      <c r="H94" s="12">
        <v>1.3577023498694499E-2</v>
      </c>
      <c r="I94" s="11">
        <v>49</v>
      </c>
      <c r="J94" s="12" t="s">
        <v>429</v>
      </c>
      <c r="K94" s="12">
        <v>1.43779342723005E-2</v>
      </c>
      <c r="L94" s="11">
        <v>3</v>
      </c>
      <c r="M94" s="12">
        <v>8.8924348572909498E-2</v>
      </c>
      <c r="N94" s="12">
        <v>7.10900473933649E-3</v>
      </c>
      <c r="O94" s="11">
        <v>9</v>
      </c>
      <c r="P94" s="12">
        <v>0.26677304571872801</v>
      </c>
      <c r="Q94" s="12">
        <v>4.0650406504065002E-3</v>
      </c>
    </row>
    <row r="95" spans="1:17" x14ac:dyDescent="0.35">
      <c r="A95" s="8" t="s">
        <v>8</v>
      </c>
      <c r="B95" s="8" t="s">
        <v>27</v>
      </c>
      <c r="C95" s="8" t="s">
        <v>414</v>
      </c>
      <c r="D95" s="9">
        <v>41.152251679999999</v>
      </c>
      <c r="E95" s="10">
        <v>1.59329970134422E-2</v>
      </c>
      <c r="F95" s="11">
        <v>66</v>
      </c>
      <c r="G95" s="12" t="s">
        <v>429</v>
      </c>
      <c r="H95" s="12">
        <v>1.7232375979112299E-2</v>
      </c>
      <c r="I95" s="11">
        <v>59</v>
      </c>
      <c r="J95" s="12" t="s">
        <v>429</v>
      </c>
      <c r="K95" s="12">
        <v>1.7312206572770002E-2</v>
      </c>
      <c r="L95" s="11">
        <v>7</v>
      </c>
      <c r="M95" s="12">
        <v>0.17010004833835099</v>
      </c>
      <c r="N95" s="12">
        <v>1.6587677725118499E-2</v>
      </c>
      <c r="O95" s="11">
        <v>17</v>
      </c>
      <c r="P95" s="12">
        <v>0.41310011739313901</v>
      </c>
      <c r="Q95" s="12">
        <v>7.6784101174345101E-3</v>
      </c>
    </row>
    <row r="96" spans="1:17" x14ac:dyDescent="0.35">
      <c r="A96" s="8" t="s">
        <v>8</v>
      </c>
      <c r="B96" s="8" t="s">
        <v>27</v>
      </c>
      <c r="C96" s="8" t="s">
        <v>361</v>
      </c>
      <c r="D96" s="9">
        <v>151.08224066336101</v>
      </c>
      <c r="E96" s="10">
        <v>5.8494803832165099E-2</v>
      </c>
      <c r="F96" s="11">
        <v>328</v>
      </c>
      <c r="G96" s="12" t="s">
        <v>429</v>
      </c>
      <c r="H96" s="12">
        <v>8.5639686684073096E-2</v>
      </c>
      <c r="I96" s="11">
        <v>289</v>
      </c>
      <c r="J96" s="12" t="s">
        <v>429</v>
      </c>
      <c r="K96" s="12">
        <v>8.4800469483568106E-2</v>
      </c>
      <c r="L96" s="11">
        <v>39</v>
      </c>
      <c r="M96" s="12">
        <v>0.25813755361822599</v>
      </c>
      <c r="N96" s="12">
        <v>9.2417061611374404E-2</v>
      </c>
      <c r="O96" s="11">
        <v>81</v>
      </c>
      <c r="P96" s="12">
        <v>0.53613184213016196</v>
      </c>
      <c r="Q96" s="12">
        <v>3.65853658536585E-2</v>
      </c>
    </row>
    <row r="97" spans="1:17" x14ac:dyDescent="0.35">
      <c r="A97" s="8" t="s">
        <v>8</v>
      </c>
      <c r="B97" s="8" t="s">
        <v>27</v>
      </c>
      <c r="C97" s="8" t="s">
        <v>362</v>
      </c>
      <c r="D97" s="9">
        <v>452.04651967101802</v>
      </c>
      <c r="E97" s="10">
        <v>0.17501972683928901</v>
      </c>
      <c r="F97" s="11">
        <v>815</v>
      </c>
      <c r="G97" s="12" t="s">
        <v>429</v>
      </c>
      <c r="H97" s="12">
        <v>0.21279373368146201</v>
      </c>
      <c r="I97" s="11">
        <v>724</v>
      </c>
      <c r="J97" s="12" t="s">
        <v>429</v>
      </c>
      <c r="K97" s="12">
        <v>0.21244131455399101</v>
      </c>
      <c r="L97" s="11">
        <v>91</v>
      </c>
      <c r="M97" s="12">
        <v>0.201306715216448</v>
      </c>
      <c r="N97" s="12">
        <v>0.21563981042654001</v>
      </c>
      <c r="O97" s="11">
        <v>352</v>
      </c>
      <c r="P97" s="12">
        <v>0.77868092039768799</v>
      </c>
      <c r="Q97" s="12">
        <v>0.15898825654923199</v>
      </c>
    </row>
    <row r="98" spans="1:17" x14ac:dyDescent="0.35">
      <c r="A98" s="8" t="s">
        <v>8</v>
      </c>
      <c r="B98" s="8" t="s">
        <v>27</v>
      </c>
      <c r="C98" s="8" t="s">
        <v>363</v>
      </c>
      <c r="D98" s="9">
        <v>940.76636109707397</v>
      </c>
      <c r="E98" s="10">
        <v>0.36423833471526301</v>
      </c>
      <c r="F98" s="11">
        <v>1369</v>
      </c>
      <c r="G98" s="12" t="s">
        <v>429</v>
      </c>
      <c r="H98" s="12">
        <v>0.35744125326370801</v>
      </c>
      <c r="I98" s="11">
        <v>1217</v>
      </c>
      <c r="J98" s="12" t="s">
        <v>429</v>
      </c>
      <c r="K98" s="12">
        <v>0.35710093896713602</v>
      </c>
      <c r="L98" s="11">
        <v>152</v>
      </c>
      <c r="M98" s="12">
        <v>0.16157040290295399</v>
      </c>
      <c r="N98" s="12">
        <v>0.36018957345971597</v>
      </c>
      <c r="O98" s="11">
        <v>850</v>
      </c>
      <c r="P98" s="12">
        <v>0.90351870044414995</v>
      </c>
      <c r="Q98" s="12">
        <v>0.38392050587172499</v>
      </c>
    </row>
    <row r="99" spans="1:17" x14ac:dyDescent="0.35">
      <c r="A99" s="8" t="s">
        <v>8</v>
      </c>
      <c r="B99" s="8" t="s">
        <v>27</v>
      </c>
      <c r="C99" s="8" t="s">
        <v>364</v>
      </c>
      <c r="D99" s="9">
        <v>564.890629515108</v>
      </c>
      <c r="E99" s="10">
        <v>0.218709799477629</v>
      </c>
      <c r="F99" s="11">
        <v>739</v>
      </c>
      <c r="G99" s="12" t="s">
        <v>429</v>
      </c>
      <c r="H99" s="12">
        <v>0.19295039164490899</v>
      </c>
      <c r="I99" s="11">
        <v>651</v>
      </c>
      <c r="J99" s="12" t="s">
        <v>429</v>
      </c>
      <c r="K99" s="12">
        <v>0.19102112676056299</v>
      </c>
      <c r="L99" s="11">
        <v>88</v>
      </c>
      <c r="M99" s="12">
        <v>0.15578236812945101</v>
      </c>
      <c r="N99" s="12">
        <v>0.208530805687204</v>
      </c>
      <c r="O99" s="11">
        <v>555</v>
      </c>
      <c r="P99" s="12" t="s">
        <v>429</v>
      </c>
      <c r="Q99" s="12">
        <v>0.250677506775068</v>
      </c>
    </row>
    <row r="100" spans="1:17" x14ac:dyDescent="0.35">
      <c r="A100" s="8" t="s">
        <v>8</v>
      </c>
      <c r="B100" s="8" t="s">
        <v>27</v>
      </c>
      <c r="C100" s="8" t="s">
        <v>365</v>
      </c>
      <c r="D100" s="9">
        <v>277.57065929145398</v>
      </c>
      <c r="E100" s="10">
        <v>0.107467569937596</v>
      </c>
      <c r="F100" s="11">
        <v>418</v>
      </c>
      <c r="G100" s="12" t="s">
        <v>429</v>
      </c>
      <c r="H100" s="12">
        <v>0.10913838120104399</v>
      </c>
      <c r="I100" s="11">
        <v>387</v>
      </c>
      <c r="J100" s="12" t="s">
        <v>429</v>
      </c>
      <c r="K100" s="12">
        <v>0.113556338028169</v>
      </c>
      <c r="L100" s="11">
        <v>31</v>
      </c>
      <c r="M100" s="12">
        <v>0.111683274014381</v>
      </c>
      <c r="N100" s="12">
        <v>7.3459715639810394E-2</v>
      </c>
      <c r="O100" s="11">
        <v>350</v>
      </c>
      <c r="P100" s="12" t="s">
        <v>429</v>
      </c>
      <c r="Q100" s="12">
        <v>0.158084914182475</v>
      </c>
    </row>
    <row r="101" spans="1:17" x14ac:dyDescent="0.35">
      <c r="A101" s="8" t="s">
        <v>8</v>
      </c>
      <c r="B101" s="8" t="s">
        <v>27</v>
      </c>
      <c r="C101" s="8" t="s">
        <v>16</v>
      </c>
      <c r="D101" s="9">
        <v>2582.8318203587801</v>
      </c>
      <c r="E101" s="10">
        <v>1</v>
      </c>
      <c r="F101" s="11">
        <v>3830</v>
      </c>
      <c r="G101" s="12" t="s">
        <v>429</v>
      </c>
      <c r="H101" s="12">
        <v>1</v>
      </c>
      <c r="I101" s="11">
        <v>3408</v>
      </c>
      <c r="J101" s="12" t="s">
        <v>429</v>
      </c>
      <c r="K101" s="12">
        <v>1</v>
      </c>
      <c r="L101" s="11">
        <v>422</v>
      </c>
      <c r="M101" s="12">
        <v>0.16338655760458301</v>
      </c>
      <c r="N101" s="12">
        <v>1</v>
      </c>
      <c r="O101" s="11">
        <v>2214</v>
      </c>
      <c r="P101" s="12">
        <v>0.85719866951788404</v>
      </c>
      <c r="Q101" s="12">
        <v>1</v>
      </c>
    </row>
    <row r="102" spans="1:17" x14ac:dyDescent="0.35">
      <c r="A102" s="8" t="s">
        <v>8</v>
      </c>
      <c r="B102" s="8" t="s">
        <v>28</v>
      </c>
      <c r="C102" s="8" t="s">
        <v>420</v>
      </c>
      <c r="D102" s="9">
        <v>1503.80865776</v>
      </c>
      <c r="E102" s="10">
        <v>7.13450822401651E-2</v>
      </c>
      <c r="F102" s="11">
        <v>642</v>
      </c>
      <c r="G102" s="12">
        <v>0.42691601533687901</v>
      </c>
      <c r="H102" s="12">
        <v>3.8010657193605697E-2</v>
      </c>
      <c r="I102" s="11">
        <v>600</v>
      </c>
      <c r="J102" s="12">
        <v>0.39898693022138298</v>
      </c>
      <c r="K102" s="12">
        <v>3.9274726713359999E-2</v>
      </c>
      <c r="L102" s="11">
        <v>42</v>
      </c>
      <c r="M102" s="12">
        <v>2.7929085115496799E-2</v>
      </c>
      <c r="N102" s="12">
        <v>2.6038437693738401E-2</v>
      </c>
      <c r="O102" s="11">
        <v>0</v>
      </c>
      <c r="P102" s="12">
        <v>0</v>
      </c>
      <c r="Q102" s="12">
        <v>0</v>
      </c>
    </row>
    <row r="103" spans="1:17" x14ac:dyDescent="0.35">
      <c r="A103" s="8" t="s">
        <v>8</v>
      </c>
      <c r="B103" s="8" t="s">
        <v>28</v>
      </c>
      <c r="C103" s="8" t="s">
        <v>413</v>
      </c>
      <c r="D103" s="9">
        <v>1054.58162023</v>
      </c>
      <c r="E103" s="10">
        <v>5.0032437329060597E-2</v>
      </c>
      <c r="F103" s="11">
        <v>734</v>
      </c>
      <c r="G103" s="12">
        <v>0.69601061304284595</v>
      </c>
      <c r="H103" s="12">
        <v>4.3457667258732999E-2</v>
      </c>
      <c r="I103" s="11">
        <v>683</v>
      </c>
      <c r="J103" s="12">
        <v>0.64765020259981398</v>
      </c>
      <c r="K103" s="12">
        <v>4.47077305753747E-2</v>
      </c>
      <c r="L103" s="11">
        <v>51</v>
      </c>
      <c r="M103" s="12">
        <v>4.83604104430315E-2</v>
      </c>
      <c r="N103" s="12">
        <v>3.1618102913825198E-2</v>
      </c>
      <c r="O103" s="11">
        <v>186</v>
      </c>
      <c r="P103" s="12">
        <v>0.176373261615762</v>
      </c>
      <c r="Q103" s="12">
        <v>1.9937828277414499E-2</v>
      </c>
    </row>
    <row r="104" spans="1:17" x14ac:dyDescent="0.35">
      <c r="A104" s="8" t="s">
        <v>8</v>
      </c>
      <c r="B104" s="8" t="s">
        <v>28</v>
      </c>
      <c r="C104" s="8" t="s">
        <v>414</v>
      </c>
      <c r="D104" s="9">
        <v>1088.2203485800001</v>
      </c>
      <c r="E104" s="10">
        <v>5.1628357014853701E-2</v>
      </c>
      <c r="F104" s="11">
        <v>867</v>
      </c>
      <c r="G104" s="12">
        <v>0.79671364455859806</v>
      </c>
      <c r="H104" s="12">
        <v>5.1332149200710497E-2</v>
      </c>
      <c r="I104" s="11">
        <v>785</v>
      </c>
      <c r="J104" s="12">
        <v>0.72136125833736997</v>
      </c>
      <c r="K104" s="12">
        <v>5.1384434116645901E-2</v>
      </c>
      <c r="L104" s="11">
        <v>82</v>
      </c>
      <c r="M104" s="12">
        <v>7.5352386221228404E-2</v>
      </c>
      <c r="N104" s="12">
        <v>5.0836949783013001E-2</v>
      </c>
      <c r="O104" s="11">
        <v>410</v>
      </c>
      <c r="P104" s="12">
        <v>0.37676193110614198</v>
      </c>
      <c r="Q104" s="12">
        <v>4.3948976310429801E-2</v>
      </c>
    </row>
    <row r="105" spans="1:17" x14ac:dyDescent="0.35">
      <c r="A105" s="8" t="s">
        <v>8</v>
      </c>
      <c r="B105" s="8" t="s">
        <v>28</v>
      </c>
      <c r="C105" s="8" t="s">
        <v>361</v>
      </c>
      <c r="D105" s="9">
        <v>2251.6618686667598</v>
      </c>
      <c r="E105" s="10">
        <v>0.106825426471718</v>
      </c>
      <c r="F105" s="11">
        <v>1737</v>
      </c>
      <c r="G105" s="12">
        <v>0.77143021524297695</v>
      </c>
      <c r="H105" s="12">
        <v>0.102841918294849</v>
      </c>
      <c r="I105" s="11">
        <v>1500</v>
      </c>
      <c r="J105" s="12">
        <v>0.66617462456215604</v>
      </c>
      <c r="K105" s="12">
        <v>9.8186816783399897E-2</v>
      </c>
      <c r="L105" s="11">
        <v>237</v>
      </c>
      <c r="M105" s="12">
        <v>0.10525559068082101</v>
      </c>
      <c r="N105" s="12">
        <v>0.14693118412895201</v>
      </c>
      <c r="O105" s="11">
        <v>715</v>
      </c>
      <c r="P105" s="12">
        <v>0.317543237707961</v>
      </c>
      <c r="Q105" s="12">
        <v>7.6642726980383796E-2</v>
      </c>
    </row>
    <row r="106" spans="1:17" x14ac:dyDescent="0.35">
      <c r="A106" s="8" t="s">
        <v>8</v>
      </c>
      <c r="B106" s="8" t="s">
        <v>28</v>
      </c>
      <c r="C106" s="8" t="s">
        <v>362</v>
      </c>
      <c r="D106" s="9">
        <v>4118.7615973019001</v>
      </c>
      <c r="E106" s="10">
        <v>0.19540609995213601</v>
      </c>
      <c r="F106" s="11">
        <v>3308</v>
      </c>
      <c r="G106" s="12">
        <v>0.80315403595269796</v>
      </c>
      <c r="H106" s="12">
        <v>0.195855535820012</v>
      </c>
      <c r="I106" s="11">
        <v>2992</v>
      </c>
      <c r="J106" s="12">
        <v>0.72643194545661205</v>
      </c>
      <c r="K106" s="12">
        <v>0.195849970543955</v>
      </c>
      <c r="L106" s="11">
        <v>316</v>
      </c>
      <c r="M106" s="12">
        <v>7.6722090496086096E-2</v>
      </c>
      <c r="N106" s="12">
        <v>0.19590824550527</v>
      </c>
      <c r="O106" s="11">
        <v>1601</v>
      </c>
      <c r="P106" s="12">
        <v>0.38870907241846098</v>
      </c>
      <c r="Q106" s="12">
        <v>0.17161539286097099</v>
      </c>
    </row>
    <row r="107" spans="1:17" x14ac:dyDescent="0.35">
      <c r="A107" s="8" t="s">
        <v>8</v>
      </c>
      <c r="B107" s="8" t="s">
        <v>28</v>
      </c>
      <c r="C107" s="8" t="s">
        <v>363</v>
      </c>
      <c r="D107" s="9">
        <v>5327.1146198181405</v>
      </c>
      <c r="E107" s="10">
        <v>0.25273390247655297</v>
      </c>
      <c r="F107" s="11">
        <v>4817</v>
      </c>
      <c r="G107" s="12">
        <v>0.90424185394464895</v>
      </c>
      <c r="H107" s="12">
        <v>0.28519834221432799</v>
      </c>
      <c r="I107" s="11">
        <v>4368</v>
      </c>
      <c r="J107" s="12">
        <v>0.81995607598717601</v>
      </c>
      <c r="K107" s="12">
        <v>0.28592001047325999</v>
      </c>
      <c r="L107" s="11">
        <v>449</v>
      </c>
      <c r="M107" s="12">
        <v>8.4285777957472996E-2</v>
      </c>
      <c r="N107" s="12">
        <v>0.27836329820210798</v>
      </c>
      <c r="O107" s="11">
        <v>2838</v>
      </c>
      <c r="P107" s="12">
        <v>0.532746186733426</v>
      </c>
      <c r="Q107" s="12">
        <v>0.30421267016829201</v>
      </c>
    </row>
    <row r="108" spans="1:17" x14ac:dyDescent="0.35">
      <c r="A108" s="8" t="s">
        <v>8</v>
      </c>
      <c r="B108" s="8" t="s">
        <v>28</v>
      </c>
      <c r="C108" s="8" t="s">
        <v>364</v>
      </c>
      <c r="D108" s="9">
        <v>3022.3655018754198</v>
      </c>
      <c r="E108" s="10">
        <v>0.14338986158806499</v>
      </c>
      <c r="F108" s="11">
        <v>2985</v>
      </c>
      <c r="G108" s="12" t="s">
        <v>429</v>
      </c>
      <c r="H108" s="12">
        <v>0.17673179396092401</v>
      </c>
      <c r="I108" s="11">
        <v>2718</v>
      </c>
      <c r="J108" s="12">
        <v>0.89929560085087101</v>
      </c>
      <c r="K108" s="12">
        <v>0.177914512011521</v>
      </c>
      <c r="L108" s="11">
        <v>267</v>
      </c>
      <c r="M108" s="12">
        <v>8.8341400083584501E-2</v>
      </c>
      <c r="N108" s="12">
        <v>0.16553006819590799</v>
      </c>
      <c r="O108" s="11">
        <v>2196</v>
      </c>
      <c r="P108" s="12">
        <v>0.72658320068745896</v>
      </c>
      <c r="Q108" s="12">
        <v>0.23539500482366801</v>
      </c>
    </row>
    <row r="109" spans="1:17" x14ac:dyDescent="0.35">
      <c r="A109" s="8" t="s">
        <v>8</v>
      </c>
      <c r="B109" s="8" t="s">
        <v>28</v>
      </c>
      <c r="C109" s="8" t="s">
        <v>365</v>
      </c>
      <c r="D109" s="9">
        <v>1765.95180308363</v>
      </c>
      <c r="E109" s="10">
        <v>8.3781919975671207E-2</v>
      </c>
      <c r="F109" s="11">
        <v>1799</v>
      </c>
      <c r="G109" s="12" t="s">
        <v>429</v>
      </c>
      <c r="H109" s="12">
        <v>0.10651272942569601</v>
      </c>
      <c r="I109" s="11">
        <v>1631</v>
      </c>
      <c r="J109" s="12">
        <v>0.92358126487484704</v>
      </c>
      <c r="K109" s="12">
        <v>0.106761798782483</v>
      </c>
      <c r="L109" s="11">
        <v>168</v>
      </c>
      <c r="M109" s="12">
        <v>9.5132834150198894E-2</v>
      </c>
      <c r="N109" s="12">
        <v>0.10415375077495399</v>
      </c>
      <c r="O109" s="11">
        <v>1383</v>
      </c>
      <c r="P109" s="12">
        <v>0.78314708112931597</v>
      </c>
      <c r="Q109" s="12">
        <v>0.14824740057884001</v>
      </c>
    </row>
    <row r="110" spans="1:17" x14ac:dyDescent="0.35">
      <c r="A110" s="8" t="s">
        <v>8</v>
      </c>
      <c r="B110" s="8" t="s">
        <v>28</v>
      </c>
      <c r="C110" s="8" t="s">
        <v>16</v>
      </c>
      <c r="D110" s="9">
        <v>21077.958151310399</v>
      </c>
      <c r="E110" s="10">
        <v>1</v>
      </c>
      <c r="F110" s="11">
        <v>16890</v>
      </c>
      <c r="G110" s="12">
        <v>0.80131101308548502</v>
      </c>
      <c r="H110" s="12">
        <v>1</v>
      </c>
      <c r="I110" s="11">
        <v>15277</v>
      </c>
      <c r="J110" s="12">
        <v>0.72478557412119404</v>
      </c>
      <c r="K110" s="12">
        <v>1</v>
      </c>
      <c r="L110" s="11">
        <v>1613</v>
      </c>
      <c r="M110" s="12">
        <v>7.65254389642918E-2</v>
      </c>
      <c r="N110" s="12">
        <v>1</v>
      </c>
      <c r="O110" s="11">
        <v>9329</v>
      </c>
      <c r="P110" s="12">
        <v>0.44259505275751898</v>
      </c>
      <c r="Q110" s="12">
        <v>1</v>
      </c>
    </row>
    <row r="111" spans="1:17" x14ac:dyDescent="0.35">
      <c r="A111" s="8" t="s">
        <v>8</v>
      </c>
      <c r="B111" s="8" t="s">
        <v>29</v>
      </c>
      <c r="C111" s="8" t="s">
        <v>420</v>
      </c>
      <c r="D111" s="9">
        <v>67.475322449999993</v>
      </c>
      <c r="E111" s="10">
        <v>3.4283967191395898E-2</v>
      </c>
      <c r="F111" s="11">
        <v>50</v>
      </c>
      <c r="G111" s="12">
        <v>0.74101164965977895</v>
      </c>
      <c r="H111" s="12">
        <v>2.3529411764705899E-2</v>
      </c>
      <c r="I111" s="11">
        <v>47</v>
      </c>
      <c r="J111" s="12">
        <v>0.69655095068019202</v>
      </c>
      <c r="K111" s="12">
        <v>2.49734325185972E-2</v>
      </c>
      <c r="L111" s="11">
        <v>3</v>
      </c>
      <c r="M111" s="12">
        <v>4.4460698979586703E-2</v>
      </c>
      <c r="N111" s="12">
        <v>1.2345679012345699E-2</v>
      </c>
      <c r="O111" s="11">
        <v>0</v>
      </c>
      <c r="P111" s="12">
        <v>0</v>
      </c>
      <c r="Q111" s="12">
        <v>0</v>
      </c>
    </row>
    <row r="112" spans="1:17" x14ac:dyDescent="0.35">
      <c r="A112" s="8" t="s">
        <v>8</v>
      </c>
      <c r="B112" s="8" t="s">
        <v>29</v>
      </c>
      <c r="C112" s="8" t="s">
        <v>413</v>
      </c>
      <c r="D112" s="9">
        <v>43.594854439999999</v>
      </c>
      <c r="E112" s="10">
        <v>2.2150387802031799E-2</v>
      </c>
      <c r="F112" s="11">
        <v>60</v>
      </c>
      <c r="G112" s="12" t="s">
        <v>429</v>
      </c>
      <c r="H112" s="12">
        <v>2.8235294117647101E-2</v>
      </c>
      <c r="I112" s="11">
        <v>50</v>
      </c>
      <c r="J112" s="12" t="s">
        <v>429</v>
      </c>
      <c r="K112" s="12">
        <v>2.6567481402763E-2</v>
      </c>
      <c r="L112" s="11">
        <v>10</v>
      </c>
      <c r="M112" s="12">
        <v>0.22938486957820001</v>
      </c>
      <c r="N112" s="12">
        <v>4.1152263374485597E-2</v>
      </c>
      <c r="O112" s="11">
        <v>19</v>
      </c>
      <c r="P112" s="12">
        <v>0.43583125219857899</v>
      </c>
      <c r="Q112" s="12">
        <v>1.5434606011372899E-2</v>
      </c>
    </row>
    <row r="113" spans="1:17" x14ac:dyDescent="0.35">
      <c r="A113" s="8" t="s">
        <v>8</v>
      </c>
      <c r="B113" s="8" t="s">
        <v>29</v>
      </c>
      <c r="C113" s="8" t="s">
        <v>414</v>
      </c>
      <c r="D113" s="9">
        <v>51.295105110000002</v>
      </c>
      <c r="E113" s="10">
        <v>2.6062857305699998E-2</v>
      </c>
      <c r="F113" s="11">
        <v>59</v>
      </c>
      <c r="G113" s="12" t="s">
        <v>429</v>
      </c>
      <c r="H113" s="12">
        <v>2.77647058823529E-2</v>
      </c>
      <c r="I113" s="11">
        <v>50</v>
      </c>
      <c r="J113" s="12" t="s">
        <v>429</v>
      </c>
      <c r="K113" s="12">
        <v>2.6567481402763E-2</v>
      </c>
      <c r="L113" s="11">
        <v>9</v>
      </c>
      <c r="M113" s="12">
        <v>0.175455337906023</v>
      </c>
      <c r="N113" s="12">
        <v>3.7037037037037E-2</v>
      </c>
      <c r="O113" s="11">
        <v>26</v>
      </c>
      <c r="P113" s="12">
        <v>0.50687097617295396</v>
      </c>
      <c r="Q113" s="12">
        <v>2.1121039805036601E-2</v>
      </c>
    </row>
    <row r="114" spans="1:17" x14ac:dyDescent="0.35">
      <c r="A114" s="8" t="s">
        <v>8</v>
      </c>
      <c r="B114" s="8" t="s">
        <v>29</v>
      </c>
      <c r="C114" s="8" t="s">
        <v>361</v>
      </c>
      <c r="D114" s="9">
        <v>132.53925570339399</v>
      </c>
      <c r="E114" s="10">
        <v>6.7342716257107499E-2</v>
      </c>
      <c r="F114" s="11">
        <v>142</v>
      </c>
      <c r="G114" s="12" t="s">
        <v>429</v>
      </c>
      <c r="H114" s="12">
        <v>6.6823529411764698E-2</v>
      </c>
      <c r="I114" s="11">
        <v>126</v>
      </c>
      <c r="J114" s="12" t="s">
        <v>429</v>
      </c>
      <c r="K114" s="12">
        <v>6.69500531349628E-2</v>
      </c>
      <c r="L114" s="11">
        <v>16</v>
      </c>
      <c r="M114" s="12">
        <v>0.120718951642568</v>
      </c>
      <c r="N114" s="12">
        <v>6.5843621399177002E-2</v>
      </c>
      <c r="O114" s="11">
        <v>60</v>
      </c>
      <c r="P114" s="12">
        <v>0.45269606865963102</v>
      </c>
      <c r="Q114" s="12">
        <v>4.8740861088545903E-2</v>
      </c>
    </row>
    <row r="115" spans="1:17" x14ac:dyDescent="0.35">
      <c r="A115" s="8" t="s">
        <v>8</v>
      </c>
      <c r="B115" s="8" t="s">
        <v>29</v>
      </c>
      <c r="C115" s="8" t="s">
        <v>362</v>
      </c>
      <c r="D115" s="9">
        <v>308.98504187128901</v>
      </c>
      <c r="E115" s="10">
        <v>0.15699418177656099</v>
      </c>
      <c r="F115" s="11">
        <v>396</v>
      </c>
      <c r="G115" s="12" t="s">
        <v>429</v>
      </c>
      <c r="H115" s="12">
        <v>0.186352941176471</v>
      </c>
      <c r="I115" s="11">
        <v>349</v>
      </c>
      <c r="J115" s="12" t="s">
        <v>429</v>
      </c>
      <c r="K115" s="12">
        <v>0.185441020191286</v>
      </c>
      <c r="L115" s="11">
        <v>47</v>
      </c>
      <c r="M115" s="12">
        <v>0.15211092328404199</v>
      </c>
      <c r="N115" s="12">
        <v>0.19341563786008201</v>
      </c>
      <c r="O115" s="11">
        <v>155</v>
      </c>
      <c r="P115" s="12">
        <v>0.50164240657503101</v>
      </c>
      <c r="Q115" s="12">
        <v>0.12591389114540999</v>
      </c>
    </row>
    <row r="116" spans="1:17" x14ac:dyDescent="0.35">
      <c r="A116" s="8" t="s">
        <v>8</v>
      </c>
      <c r="B116" s="8" t="s">
        <v>29</v>
      </c>
      <c r="C116" s="8" t="s">
        <v>363</v>
      </c>
      <c r="D116" s="9">
        <v>547.65517665523896</v>
      </c>
      <c r="E116" s="10">
        <v>0.27826161368194202</v>
      </c>
      <c r="F116" s="11">
        <v>568</v>
      </c>
      <c r="G116" s="12" t="s">
        <v>429</v>
      </c>
      <c r="H116" s="12">
        <v>0.26729411764705902</v>
      </c>
      <c r="I116" s="11">
        <v>509</v>
      </c>
      <c r="J116" s="12">
        <v>0.92941694280820597</v>
      </c>
      <c r="K116" s="12">
        <v>0.27045696068012798</v>
      </c>
      <c r="L116" s="11">
        <v>59</v>
      </c>
      <c r="M116" s="12">
        <v>0.107732022840244</v>
      </c>
      <c r="N116" s="12">
        <v>0.242798353909465</v>
      </c>
      <c r="O116" s="11">
        <v>352</v>
      </c>
      <c r="P116" s="12">
        <v>0.64274020406382804</v>
      </c>
      <c r="Q116" s="12">
        <v>0.28594638505280301</v>
      </c>
    </row>
    <row r="117" spans="1:17" x14ac:dyDescent="0.35">
      <c r="A117" s="8" t="s">
        <v>8</v>
      </c>
      <c r="B117" s="8" t="s">
        <v>29</v>
      </c>
      <c r="C117" s="8" t="s">
        <v>364</v>
      </c>
      <c r="D117" s="9">
        <v>484.18566060509698</v>
      </c>
      <c r="E117" s="10">
        <v>0.246012982228134</v>
      </c>
      <c r="F117" s="11">
        <v>498</v>
      </c>
      <c r="G117" s="12" t="s">
        <v>429</v>
      </c>
      <c r="H117" s="12">
        <v>0.23435294117647101</v>
      </c>
      <c r="I117" s="11">
        <v>441</v>
      </c>
      <c r="J117" s="12">
        <v>0.91080764235948897</v>
      </c>
      <c r="K117" s="12">
        <v>0.23432518597237001</v>
      </c>
      <c r="L117" s="11">
        <v>57</v>
      </c>
      <c r="M117" s="12">
        <v>0.11772343676755299</v>
      </c>
      <c r="N117" s="12">
        <v>0.234567901234568</v>
      </c>
      <c r="O117" s="11">
        <v>354</v>
      </c>
      <c r="P117" s="12">
        <v>0.73112450203006596</v>
      </c>
      <c r="Q117" s="12">
        <v>0.28757108042242102</v>
      </c>
    </row>
    <row r="118" spans="1:17" x14ac:dyDescent="0.35">
      <c r="A118" s="8" t="s">
        <v>8</v>
      </c>
      <c r="B118" s="8" t="s">
        <v>29</v>
      </c>
      <c r="C118" s="8" t="s">
        <v>365</v>
      </c>
      <c r="D118" s="9">
        <v>257.74115737793397</v>
      </c>
      <c r="E118" s="10">
        <v>0.130957349480847</v>
      </c>
      <c r="F118" s="11">
        <v>352</v>
      </c>
      <c r="G118" s="12" t="s">
        <v>429</v>
      </c>
      <c r="H118" s="12">
        <v>0.16564705882352901</v>
      </c>
      <c r="I118" s="11">
        <v>310</v>
      </c>
      <c r="J118" s="12" t="s">
        <v>429</v>
      </c>
      <c r="K118" s="12">
        <v>0.16471838469713099</v>
      </c>
      <c r="L118" s="11">
        <v>42</v>
      </c>
      <c r="M118" s="12">
        <v>0.162954184063099</v>
      </c>
      <c r="N118" s="12">
        <v>0.172839506172839</v>
      </c>
      <c r="O118" s="11">
        <v>265</v>
      </c>
      <c r="P118" s="12" t="s">
        <v>429</v>
      </c>
      <c r="Q118" s="12">
        <v>0.21527213647441101</v>
      </c>
    </row>
    <row r="119" spans="1:17" x14ac:dyDescent="0.35">
      <c r="A119" s="8" t="s">
        <v>8</v>
      </c>
      <c r="B119" s="8" t="s">
        <v>29</v>
      </c>
      <c r="C119" s="8" t="s">
        <v>16</v>
      </c>
      <c r="D119" s="9">
        <v>1968.1305279901801</v>
      </c>
      <c r="E119" s="10">
        <v>1</v>
      </c>
      <c r="F119" s="11">
        <v>2125</v>
      </c>
      <c r="G119" s="12" t="s">
        <v>429</v>
      </c>
      <c r="H119" s="12">
        <v>1</v>
      </c>
      <c r="I119" s="11">
        <v>1882</v>
      </c>
      <c r="J119" s="12" t="s">
        <v>429</v>
      </c>
      <c r="K119" s="12">
        <v>1</v>
      </c>
      <c r="L119" s="11">
        <v>243</v>
      </c>
      <c r="M119" s="12">
        <v>0.123467420754937</v>
      </c>
      <c r="N119" s="12">
        <v>1</v>
      </c>
      <c r="O119" s="11">
        <v>1231</v>
      </c>
      <c r="P119" s="12">
        <v>0.62546664588200596</v>
      </c>
      <c r="Q119" s="12">
        <v>1</v>
      </c>
    </row>
    <row r="120" spans="1:17" x14ac:dyDescent="0.35">
      <c r="A120" s="8" t="s">
        <v>8</v>
      </c>
      <c r="B120" s="8" t="s">
        <v>30</v>
      </c>
      <c r="C120" s="8" t="s">
        <v>420</v>
      </c>
      <c r="D120" s="9">
        <v>104.93219073</v>
      </c>
      <c r="E120" s="10">
        <v>3.80211928402307E-2</v>
      </c>
      <c r="F120" s="11">
        <v>99</v>
      </c>
      <c r="G120" s="12">
        <v>0.943466435907509</v>
      </c>
      <c r="H120" s="12">
        <v>3.1945788964182001E-2</v>
      </c>
      <c r="I120" s="11">
        <v>93</v>
      </c>
      <c r="J120" s="12">
        <v>0.88628665191311395</v>
      </c>
      <c r="K120" s="12">
        <v>3.3855114670549698E-2</v>
      </c>
      <c r="L120" s="11">
        <v>6</v>
      </c>
      <c r="M120" s="12">
        <v>5.7179783994394502E-2</v>
      </c>
      <c r="N120" s="12">
        <v>1.7045454545454499E-2</v>
      </c>
      <c r="O120" s="11">
        <v>1</v>
      </c>
      <c r="P120" s="12">
        <v>9.5299639990657405E-3</v>
      </c>
      <c r="Q120" s="12">
        <v>5.4585152838427901E-4</v>
      </c>
    </row>
    <row r="121" spans="1:17" x14ac:dyDescent="0.35">
      <c r="A121" s="8" t="s">
        <v>8</v>
      </c>
      <c r="B121" s="8" t="s">
        <v>30</v>
      </c>
      <c r="C121" s="8" t="s">
        <v>413</v>
      </c>
      <c r="D121" s="9">
        <v>59.20722834</v>
      </c>
      <c r="E121" s="10">
        <v>2.14531825800061E-2</v>
      </c>
      <c r="F121" s="11">
        <v>79</v>
      </c>
      <c r="G121" s="12" t="s">
        <v>429</v>
      </c>
      <c r="H121" s="12">
        <v>2.5492094223943201E-2</v>
      </c>
      <c r="I121" s="11">
        <v>71</v>
      </c>
      <c r="J121" s="12" t="s">
        <v>429</v>
      </c>
      <c r="K121" s="12">
        <v>2.5846377866763699E-2</v>
      </c>
      <c r="L121" s="11">
        <v>8</v>
      </c>
      <c r="M121" s="12">
        <v>0.13511863710389699</v>
      </c>
      <c r="N121" s="12">
        <v>2.27272727272727E-2</v>
      </c>
      <c r="O121" s="11">
        <v>27</v>
      </c>
      <c r="P121" s="12">
        <v>0.45602540022565102</v>
      </c>
      <c r="Q121" s="12">
        <v>1.47379912663755E-2</v>
      </c>
    </row>
    <row r="122" spans="1:17" x14ac:dyDescent="0.35">
      <c r="A122" s="8" t="s">
        <v>8</v>
      </c>
      <c r="B122" s="8" t="s">
        <v>30</v>
      </c>
      <c r="C122" s="8" t="s">
        <v>414</v>
      </c>
      <c r="D122" s="9">
        <v>66.362987820000001</v>
      </c>
      <c r="E122" s="10">
        <v>2.4046004756066899E-2</v>
      </c>
      <c r="F122" s="11">
        <v>108</v>
      </c>
      <c r="G122" s="12" t="s">
        <v>429</v>
      </c>
      <c r="H122" s="12">
        <v>3.48499515972895E-2</v>
      </c>
      <c r="I122" s="11">
        <v>95</v>
      </c>
      <c r="J122" s="12" t="s">
        <v>429</v>
      </c>
      <c r="K122" s="12">
        <v>3.4583181652712E-2</v>
      </c>
      <c r="L122" s="11">
        <v>13</v>
      </c>
      <c r="M122" s="12">
        <v>0.19589232533141199</v>
      </c>
      <c r="N122" s="12">
        <v>3.6931818181818198E-2</v>
      </c>
      <c r="O122" s="11">
        <v>50</v>
      </c>
      <c r="P122" s="12">
        <v>0.75343202050543201</v>
      </c>
      <c r="Q122" s="12">
        <v>2.7292576419213999E-2</v>
      </c>
    </row>
    <row r="123" spans="1:17" x14ac:dyDescent="0.35">
      <c r="A123" s="8" t="s">
        <v>8</v>
      </c>
      <c r="B123" s="8" t="s">
        <v>30</v>
      </c>
      <c r="C123" s="8" t="s">
        <v>361</v>
      </c>
      <c r="D123" s="9">
        <v>206.21099570852499</v>
      </c>
      <c r="E123" s="10">
        <v>7.4718615699007507E-2</v>
      </c>
      <c r="F123" s="11">
        <v>252</v>
      </c>
      <c r="G123" s="12" t="s">
        <v>429</v>
      </c>
      <c r="H123" s="12">
        <v>8.1316553727008703E-2</v>
      </c>
      <c r="I123" s="11">
        <v>221</v>
      </c>
      <c r="J123" s="12" t="s">
        <v>429</v>
      </c>
      <c r="K123" s="12">
        <v>8.0451401528940703E-2</v>
      </c>
      <c r="L123" s="11">
        <v>31</v>
      </c>
      <c r="M123" s="12">
        <v>0.15033145974338699</v>
      </c>
      <c r="N123" s="12">
        <v>8.8068181818181795E-2</v>
      </c>
      <c r="O123" s="11">
        <v>78</v>
      </c>
      <c r="P123" s="12">
        <v>0.37825335032207102</v>
      </c>
      <c r="Q123" s="12">
        <v>4.2576419213973801E-2</v>
      </c>
    </row>
    <row r="124" spans="1:17" x14ac:dyDescent="0.35">
      <c r="A124" s="8" t="s">
        <v>8</v>
      </c>
      <c r="B124" s="8" t="s">
        <v>30</v>
      </c>
      <c r="C124" s="8" t="s">
        <v>362</v>
      </c>
      <c r="D124" s="9">
        <v>535.55269733800003</v>
      </c>
      <c r="E124" s="10">
        <v>0.19405248513287901</v>
      </c>
      <c r="F124" s="11">
        <v>546</v>
      </c>
      <c r="G124" s="12" t="s">
        <v>429</v>
      </c>
      <c r="H124" s="12">
        <v>0.17618586640851899</v>
      </c>
      <c r="I124" s="11">
        <v>485</v>
      </c>
      <c r="J124" s="12">
        <v>0.90560649290111805</v>
      </c>
      <c r="K124" s="12">
        <v>0.17655624317437199</v>
      </c>
      <c r="L124" s="11">
        <v>61</v>
      </c>
      <c r="M124" s="12">
        <v>0.113901022818491</v>
      </c>
      <c r="N124" s="12">
        <v>0.173295454545455</v>
      </c>
      <c r="O124" s="11">
        <v>260</v>
      </c>
      <c r="P124" s="12">
        <v>0.48547976939028997</v>
      </c>
      <c r="Q124" s="12">
        <v>0.14192139737991299</v>
      </c>
    </row>
    <row r="125" spans="1:17" x14ac:dyDescent="0.35">
      <c r="A125" s="8" t="s">
        <v>8</v>
      </c>
      <c r="B125" s="8" t="s">
        <v>30</v>
      </c>
      <c r="C125" s="8" t="s">
        <v>363</v>
      </c>
      <c r="D125" s="9">
        <v>643.95448865273204</v>
      </c>
      <c r="E125" s="10">
        <v>0.233330855127165</v>
      </c>
      <c r="F125" s="11">
        <v>766</v>
      </c>
      <c r="G125" s="12" t="s">
        <v>429</v>
      </c>
      <c r="H125" s="12">
        <v>0.24717650855114601</v>
      </c>
      <c r="I125" s="11">
        <v>691</v>
      </c>
      <c r="J125" s="12" t="s">
        <v>429</v>
      </c>
      <c r="K125" s="12">
        <v>0.25154714233709502</v>
      </c>
      <c r="L125" s="11">
        <v>75</v>
      </c>
      <c r="M125" s="12">
        <v>0.116467858088719</v>
      </c>
      <c r="N125" s="12">
        <v>0.21306818181818199</v>
      </c>
      <c r="O125" s="11">
        <v>472</v>
      </c>
      <c r="P125" s="12">
        <v>0.73297105357167203</v>
      </c>
      <c r="Q125" s="12">
        <v>0.25764192139738001</v>
      </c>
    </row>
    <row r="126" spans="1:17" x14ac:dyDescent="0.35">
      <c r="A126" s="8" t="s">
        <v>8</v>
      </c>
      <c r="B126" s="8" t="s">
        <v>30</v>
      </c>
      <c r="C126" s="8" t="s">
        <v>364</v>
      </c>
      <c r="D126" s="9">
        <v>654.75320432182696</v>
      </c>
      <c r="E126" s="10">
        <v>0.23724366823080001</v>
      </c>
      <c r="F126" s="11">
        <v>755</v>
      </c>
      <c r="G126" s="12" t="s">
        <v>429</v>
      </c>
      <c r="H126" s="12">
        <v>0.24362697644401399</v>
      </c>
      <c r="I126" s="11">
        <v>672</v>
      </c>
      <c r="J126" s="12" t="s">
        <v>429</v>
      </c>
      <c r="K126" s="12">
        <v>0.24463050600655301</v>
      </c>
      <c r="L126" s="11">
        <v>83</v>
      </c>
      <c r="M126" s="12">
        <v>0.12676532081422801</v>
      </c>
      <c r="N126" s="12">
        <v>0.235795454545455</v>
      </c>
      <c r="O126" s="11">
        <v>561</v>
      </c>
      <c r="P126" s="12">
        <v>0.85681138526243095</v>
      </c>
      <c r="Q126" s="12">
        <v>0.30622270742358099</v>
      </c>
    </row>
    <row r="127" spans="1:17" x14ac:dyDescent="0.35">
      <c r="A127" s="8" t="s">
        <v>8</v>
      </c>
      <c r="B127" s="8" t="s">
        <v>30</v>
      </c>
      <c r="C127" s="8" t="s">
        <v>365</v>
      </c>
      <c r="D127" s="9">
        <v>387.32732272436198</v>
      </c>
      <c r="E127" s="10">
        <v>0.14034441411297899</v>
      </c>
      <c r="F127" s="11">
        <v>494</v>
      </c>
      <c r="G127" s="12" t="s">
        <v>429</v>
      </c>
      <c r="H127" s="12">
        <v>0.15940626008389799</v>
      </c>
      <c r="I127" s="11">
        <v>419</v>
      </c>
      <c r="J127" s="12" t="s">
        <v>429</v>
      </c>
      <c r="K127" s="12">
        <v>0.152530032763014</v>
      </c>
      <c r="L127" s="11">
        <v>75</v>
      </c>
      <c r="M127" s="12">
        <v>0.19363467434331499</v>
      </c>
      <c r="N127" s="12">
        <v>0.21306818181818199</v>
      </c>
      <c r="O127" s="11">
        <v>383</v>
      </c>
      <c r="P127" s="12" t="s">
        <v>429</v>
      </c>
      <c r="Q127" s="12">
        <v>0.20906113537117901</v>
      </c>
    </row>
    <row r="128" spans="1:17" x14ac:dyDescent="0.35">
      <c r="A128" s="8" t="s">
        <v>8</v>
      </c>
      <c r="B128" s="8" t="s">
        <v>30</v>
      </c>
      <c r="C128" s="8" t="s">
        <v>16</v>
      </c>
      <c r="D128" s="9">
        <v>2759.83426324726</v>
      </c>
      <c r="E128" s="10">
        <v>1</v>
      </c>
      <c r="F128" s="11">
        <v>3099</v>
      </c>
      <c r="G128" s="12" t="s">
        <v>429</v>
      </c>
      <c r="H128" s="12">
        <v>1</v>
      </c>
      <c r="I128" s="11">
        <v>2747</v>
      </c>
      <c r="J128" s="12" t="s">
        <v>429</v>
      </c>
      <c r="K128" s="12">
        <v>1</v>
      </c>
      <c r="L128" s="11">
        <v>352</v>
      </c>
      <c r="M128" s="12">
        <v>0.12754389083706499</v>
      </c>
      <c r="N128" s="12">
        <v>1</v>
      </c>
      <c r="O128" s="11">
        <v>1832</v>
      </c>
      <c r="P128" s="12">
        <v>0.66380797731108798</v>
      </c>
      <c r="Q128" s="12">
        <v>1</v>
      </c>
    </row>
    <row r="129" spans="1:17" x14ac:dyDescent="0.35">
      <c r="A129" s="8" t="s">
        <v>8</v>
      </c>
      <c r="B129" s="8" t="s">
        <v>31</v>
      </c>
      <c r="C129" s="8" t="s">
        <v>420</v>
      </c>
      <c r="D129" s="9">
        <v>1223.8452437200001</v>
      </c>
      <c r="E129" s="10">
        <v>5.0862798457915699E-2</v>
      </c>
      <c r="F129" s="11">
        <v>531</v>
      </c>
      <c r="G129" s="12">
        <v>0.43387838676888002</v>
      </c>
      <c r="H129" s="12">
        <v>2.48061291226759E-2</v>
      </c>
      <c r="I129" s="11">
        <v>458</v>
      </c>
      <c r="J129" s="12">
        <v>0.37423032229782799</v>
      </c>
      <c r="K129" s="12">
        <v>2.4053358542093398E-2</v>
      </c>
      <c r="L129" s="11">
        <v>73</v>
      </c>
      <c r="M129" s="12">
        <v>5.9648064471051303E-2</v>
      </c>
      <c r="N129" s="12">
        <v>3.08668076109937E-2</v>
      </c>
      <c r="O129" s="11">
        <v>0</v>
      </c>
      <c r="P129" s="12">
        <v>0</v>
      </c>
      <c r="Q129" s="12">
        <v>0</v>
      </c>
    </row>
    <row r="130" spans="1:17" x14ac:dyDescent="0.35">
      <c r="A130" s="8" t="s">
        <v>8</v>
      </c>
      <c r="B130" s="8" t="s">
        <v>31</v>
      </c>
      <c r="C130" s="8" t="s">
        <v>413</v>
      </c>
      <c r="D130" s="9">
        <v>834.02940945</v>
      </c>
      <c r="E130" s="10">
        <v>3.4662119233218297E-2</v>
      </c>
      <c r="F130" s="11">
        <v>616</v>
      </c>
      <c r="G130" s="12">
        <v>0.73858306795946305</v>
      </c>
      <c r="H130" s="12">
        <v>2.8776978417266199E-2</v>
      </c>
      <c r="I130" s="11">
        <v>545</v>
      </c>
      <c r="J130" s="12">
        <v>0.65345417538621298</v>
      </c>
      <c r="K130" s="12">
        <v>2.86224463000893E-2</v>
      </c>
      <c r="L130" s="11">
        <v>71</v>
      </c>
      <c r="M130" s="12">
        <v>8.5128892573249806E-2</v>
      </c>
      <c r="N130" s="12">
        <v>3.0021141649048601E-2</v>
      </c>
      <c r="O130" s="11">
        <v>106</v>
      </c>
      <c r="P130" s="12">
        <v>0.127093839616401</v>
      </c>
      <c r="Q130" s="12">
        <v>9.1782838340981904E-3</v>
      </c>
    </row>
    <row r="131" spans="1:17" x14ac:dyDescent="0.35">
      <c r="A131" s="8" t="s">
        <v>8</v>
      </c>
      <c r="B131" s="8" t="s">
        <v>31</v>
      </c>
      <c r="C131" s="8" t="s">
        <v>414</v>
      </c>
      <c r="D131" s="9">
        <v>773.81536200000005</v>
      </c>
      <c r="E131" s="10">
        <v>3.2159633747001599E-2</v>
      </c>
      <c r="F131" s="11">
        <v>728</v>
      </c>
      <c r="G131" s="12">
        <v>0.94079290196360799</v>
      </c>
      <c r="H131" s="12">
        <v>3.4009156311314598E-2</v>
      </c>
      <c r="I131" s="11">
        <v>637</v>
      </c>
      <c r="J131" s="12">
        <v>0.823193789218157</v>
      </c>
      <c r="K131" s="12">
        <v>3.3454125308544698E-2</v>
      </c>
      <c r="L131" s="11">
        <v>91</v>
      </c>
      <c r="M131" s="12">
        <v>0.117599112745451</v>
      </c>
      <c r="N131" s="12">
        <v>3.8477801268498903E-2</v>
      </c>
      <c r="O131" s="11">
        <v>269</v>
      </c>
      <c r="P131" s="12">
        <v>0.34762814646732199</v>
      </c>
      <c r="Q131" s="12">
        <v>2.3292059918607701E-2</v>
      </c>
    </row>
    <row r="132" spans="1:17" x14ac:dyDescent="0.35">
      <c r="A132" s="8" t="s">
        <v>8</v>
      </c>
      <c r="B132" s="8" t="s">
        <v>31</v>
      </c>
      <c r="C132" s="8" t="s">
        <v>361</v>
      </c>
      <c r="D132" s="9">
        <v>2489.3896316484702</v>
      </c>
      <c r="E132" s="10">
        <v>0.10345860619835801</v>
      </c>
      <c r="F132" s="11">
        <v>1918</v>
      </c>
      <c r="G132" s="12">
        <v>0.77046998815123302</v>
      </c>
      <c r="H132" s="12">
        <v>8.9601046435578799E-2</v>
      </c>
      <c r="I132" s="11">
        <v>1635</v>
      </c>
      <c r="J132" s="12">
        <v>0.65678750293392396</v>
      </c>
      <c r="K132" s="12">
        <v>8.5867338900267806E-2</v>
      </c>
      <c r="L132" s="11">
        <v>283</v>
      </c>
      <c r="M132" s="12">
        <v>0.113682485217309</v>
      </c>
      <c r="N132" s="12">
        <v>0.119661733615222</v>
      </c>
      <c r="O132" s="11">
        <v>623</v>
      </c>
      <c r="P132" s="12">
        <v>0.25026214943598502</v>
      </c>
      <c r="Q132" s="12">
        <v>5.3944064421162001E-2</v>
      </c>
    </row>
    <row r="133" spans="1:17" x14ac:dyDescent="0.35">
      <c r="A133" s="8" t="s">
        <v>8</v>
      </c>
      <c r="B133" s="8" t="s">
        <v>31</v>
      </c>
      <c r="C133" s="8" t="s">
        <v>362</v>
      </c>
      <c r="D133" s="9">
        <v>4497.5050088962198</v>
      </c>
      <c r="E133" s="10">
        <v>0.18691553691513199</v>
      </c>
      <c r="F133" s="11">
        <v>4301</v>
      </c>
      <c r="G133" s="12" t="s">
        <v>429</v>
      </c>
      <c r="H133" s="12">
        <v>0.20092497430626899</v>
      </c>
      <c r="I133" s="11">
        <v>3795</v>
      </c>
      <c r="J133" s="12">
        <v>0.84380117253751996</v>
      </c>
      <c r="K133" s="12">
        <v>0.19930675909878701</v>
      </c>
      <c r="L133" s="11">
        <v>506</v>
      </c>
      <c r="M133" s="12">
        <v>0.112506823005003</v>
      </c>
      <c r="N133" s="12">
        <v>0.21395348837209299</v>
      </c>
      <c r="O133" s="11">
        <v>1736</v>
      </c>
      <c r="P133" s="12">
        <v>0.385991788017163</v>
      </c>
      <c r="Q133" s="12">
        <v>0.15031604467919299</v>
      </c>
    </row>
    <row r="134" spans="1:17" x14ac:dyDescent="0.35">
      <c r="A134" s="8" t="s">
        <v>8</v>
      </c>
      <c r="B134" s="8" t="s">
        <v>31</v>
      </c>
      <c r="C134" s="8" t="s">
        <v>363</v>
      </c>
      <c r="D134" s="9">
        <v>5354.0003832735201</v>
      </c>
      <c r="E134" s="10">
        <v>0.22251133779815399</v>
      </c>
      <c r="F134" s="11">
        <v>5063</v>
      </c>
      <c r="G134" s="12">
        <v>0.94564804586442797</v>
      </c>
      <c r="H134" s="12">
        <v>0.23652247033542001</v>
      </c>
      <c r="I134" s="11">
        <v>4581</v>
      </c>
      <c r="J134" s="12">
        <v>0.85562190363518498</v>
      </c>
      <c r="K134" s="12">
        <v>0.24058610367102601</v>
      </c>
      <c r="L134" s="11">
        <v>482</v>
      </c>
      <c r="M134" s="12">
        <v>9.0026142229242406E-2</v>
      </c>
      <c r="N134" s="12">
        <v>0.20380549682875301</v>
      </c>
      <c r="O134" s="11">
        <v>2808</v>
      </c>
      <c r="P134" s="12">
        <v>0.524467650165379</v>
      </c>
      <c r="Q134" s="12">
        <v>0.24313793402026099</v>
      </c>
    </row>
    <row r="135" spans="1:17" x14ac:dyDescent="0.35">
      <c r="A135" s="8" t="s">
        <v>8</v>
      </c>
      <c r="B135" s="8" t="s">
        <v>31</v>
      </c>
      <c r="C135" s="8" t="s">
        <v>364</v>
      </c>
      <c r="D135" s="9">
        <v>4175.7786943391402</v>
      </c>
      <c r="E135" s="10">
        <v>0.173544646453373</v>
      </c>
      <c r="F135" s="11">
        <v>4186</v>
      </c>
      <c r="G135" s="12" t="s">
        <v>429</v>
      </c>
      <c r="H135" s="12">
        <v>0.19555264879005901</v>
      </c>
      <c r="I135" s="11">
        <v>3816</v>
      </c>
      <c r="J135" s="12">
        <v>0.91384153216096697</v>
      </c>
      <c r="K135" s="12">
        <v>0.20040964235071701</v>
      </c>
      <c r="L135" s="11">
        <v>370</v>
      </c>
      <c r="M135" s="12">
        <v>8.8606228223154504E-2</v>
      </c>
      <c r="N135" s="12">
        <v>0.156448202959831</v>
      </c>
      <c r="O135" s="11">
        <v>2996</v>
      </c>
      <c r="P135" s="12">
        <v>0.71747097231505697</v>
      </c>
      <c r="Q135" s="12">
        <v>0.259416399688285</v>
      </c>
    </row>
    <row r="136" spans="1:17" x14ac:dyDescent="0.35">
      <c r="A136" s="8" t="s">
        <v>8</v>
      </c>
      <c r="B136" s="8" t="s">
        <v>31</v>
      </c>
      <c r="C136" s="8" t="s">
        <v>365</v>
      </c>
      <c r="D136" s="9">
        <v>3686.0414243291402</v>
      </c>
      <c r="E136" s="10">
        <v>0.15319124949434801</v>
      </c>
      <c r="F136" s="11">
        <v>4063</v>
      </c>
      <c r="G136" s="12" t="s">
        <v>429</v>
      </c>
      <c r="H136" s="12">
        <v>0.189806596281416</v>
      </c>
      <c r="I136" s="11">
        <v>3574</v>
      </c>
      <c r="J136" s="12" t="s">
        <v>429</v>
      </c>
      <c r="K136" s="12">
        <v>0.18770022582847501</v>
      </c>
      <c r="L136" s="11">
        <v>489</v>
      </c>
      <c r="M136" s="12">
        <v>0.13266264366223099</v>
      </c>
      <c r="N136" s="12">
        <v>0.20676532769556</v>
      </c>
      <c r="O136" s="11">
        <v>3011</v>
      </c>
      <c r="P136" s="12">
        <v>0.81686548070956699</v>
      </c>
      <c r="Q136" s="12">
        <v>0.26071521343839299</v>
      </c>
    </row>
    <row r="137" spans="1:17" x14ac:dyDescent="0.35">
      <c r="A137" s="8" t="s">
        <v>8</v>
      </c>
      <c r="B137" s="8" t="s">
        <v>31</v>
      </c>
      <c r="C137" s="8" t="s">
        <v>16</v>
      </c>
      <c r="D137" s="9">
        <v>24061.696973528102</v>
      </c>
      <c r="E137" s="10">
        <v>1</v>
      </c>
      <c r="F137" s="11">
        <v>21406</v>
      </c>
      <c r="G137" s="12">
        <v>0.88962968919233698</v>
      </c>
      <c r="H137" s="12">
        <v>1</v>
      </c>
      <c r="I137" s="11">
        <v>19041</v>
      </c>
      <c r="J137" s="12">
        <v>0.79134069475433499</v>
      </c>
      <c r="K137" s="12">
        <v>1</v>
      </c>
      <c r="L137" s="11">
        <v>2365</v>
      </c>
      <c r="M137" s="12">
        <v>9.8288994438002306E-2</v>
      </c>
      <c r="N137" s="12">
        <v>1</v>
      </c>
      <c r="O137" s="11">
        <v>11549</v>
      </c>
      <c r="P137" s="12">
        <v>0.479974459519868</v>
      </c>
      <c r="Q137" s="12">
        <v>1</v>
      </c>
    </row>
    <row r="138" spans="1:17" x14ac:dyDescent="0.35">
      <c r="A138" s="8" t="s">
        <v>32</v>
      </c>
      <c r="B138" s="8" t="s">
        <v>33</v>
      </c>
      <c r="C138" s="8" t="s">
        <v>420</v>
      </c>
      <c r="D138" s="9">
        <v>572.76577753000004</v>
      </c>
      <c r="E138" s="10">
        <v>6.9616564969643094E-2</v>
      </c>
      <c r="F138" s="11">
        <v>272</v>
      </c>
      <c r="G138" s="12">
        <v>0.47488870786410298</v>
      </c>
      <c r="H138" s="12">
        <v>4.09638554216867E-2</v>
      </c>
      <c r="I138" s="11">
        <v>250</v>
      </c>
      <c r="J138" s="12">
        <v>0.43647859178685899</v>
      </c>
      <c r="K138" s="12">
        <v>4.1967433271781103E-2</v>
      </c>
      <c r="L138" s="11">
        <v>22</v>
      </c>
      <c r="M138" s="12">
        <v>3.8410116077243601E-2</v>
      </c>
      <c r="N138" s="12">
        <v>3.2210834553440697E-2</v>
      </c>
      <c r="O138" s="11">
        <v>0</v>
      </c>
      <c r="P138" s="12">
        <v>0</v>
      </c>
      <c r="Q138" s="12">
        <v>0</v>
      </c>
    </row>
    <row r="139" spans="1:17" x14ac:dyDescent="0.35">
      <c r="A139" s="8" t="s">
        <v>32</v>
      </c>
      <c r="B139" s="8" t="s">
        <v>33</v>
      </c>
      <c r="C139" s="8" t="s">
        <v>413</v>
      </c>
      <c r="D139" s="9">
        <v>327.82515811000002</v>
      </c>
      <c r="E139" s="10">
        <v>3.9845364918040999E-2</v>
      </c>
      <c r="F139" s="11">
        <v>243</v>
      </c>
      <c r="G139" s="12">
        <v>0.741248784568458</v>
      </c>
      <c r="H139" s="12">
        <v>3.6596385542168701E-2</v>
      </c>
      <c r="I139" s="11">
        <v>228</v>
      </c>
      <c r="J139" s="12">
        <v>0.69549268675558995</v>
      </c>
      <c r="K139" s="12">
        <v>3.8274299143864397E-2</v>
      </c>
      <c r="L139" s="11">
        <v>15</v>
      </c>
      <c r="M139" s="12">
        <v>4.5756097812867803E-2</v>
      </c>
      <c r="N139" s="12">
        <v>2.19619326500732E-2</v>
      </c>
      <c r="O139" s="11">
        <v>63</v>
      </c>
      <c r="P139" s="12">
        <v>0.19217561081404499</v>
      </c>
      <c r="Q139" s="12">
        <v>1.87779433681073E-2</v>
      </c>
    </row>
    <row r="140" spans="1:17" x14ac:dyDescent="0.35">
      <c r="A140" s="8" t="s">
        <v>32</v>
      </c>
      <c r="B140" s="8" t="s">
        <v>33</v>
      </c>
      <c r="C140" s="8" t="s">
        <v>414</v>
      </c>
      <c r="D140" s="9">
        <v>328.90389611000001</v>
      </c>
      <c r="E140" s="10">
        <v>3.9976479654654798E-2</v>
      </c>
      <c r="F140" s="11">
        <v>280</v>
      </c>
      <c r="G140" s="12">
        <v>0.85131250590706198</v>
      </c>
      <c r="H140" s="12">
        <v>4.2168674698795199E-2</v>
      </c>
      <c r="I140" s="11">
        <v>262</v>
      </c>
      <c r="J140" s="12">
        <v>0.79658527338446505</v>
      </c>
      <c r="K140" s="12">
        <v>4.3981870068826603E-2</v>
      </c>
      <c r="L140" s="11">
        <v>18</v>
      </c>
      <c r="M140" s="12">
        <v>5.47272325225968E-2</v>
      </c>
      <c r="N140" s="12">
        <v>2.63543191800878E-2</v>
      </c>
      <c r="O140" s="11">
        <v>115</v>
      </c>
      <c r="P140" s="12">
        <v>0.349646207783258</v>
      </c>
      <c r="Q140" s="12">
        <v>3.42771982116244E-2</v>
      </c>
    </row>
    <row r="141" spans="1:17" x14ac:dyDescent="0.35">
      <c r="A141" s="8" t="s">
        <v>32</v>
      </c>
      <c r="B141" s="8" t="s">
        <v>33</v>
      </c>
      <c r="C141" s="8" t="s">
        <v>361</v>
      </c>
      <c r="D141" s="9">
        <v>1067.9280529968401</v>
      </c>
      <c r="E141" s="10">
        <v>0.12980084635113301</v>
      </c>
      <c r="F141" s="11">
        <v>760</v>
      </c>
      <c r="G141" s="12">
        <v>0.71165842854982198</v>
      </c>
      <c r="H141" s="12">
        <v>0.114457831325301</v>
      </c>
      <c r="I141" s="11">
        <v>670</v>
      </c>
      <c r="J141" s="12">
        <v>0.627383088326817</v>
      </c>
      <c r="K141" s="12">
        <v>0.11247272116837299</v>
      </c>
      <c r="L141" s="11">
        <v>90</v>
      </c>
      <c r="M141" s="12">
        <v>8.4275340223005202E-2</v>
      </c>
      <c r="N141" s="12">
        <v>0.13177159590043899</v>
      </c>
      <c r="O141" s="11">
        <v>262</v>
      </c>
      <c r="P141" s="12">
        <v>0.24533487931586001</v>
      </c>
      <c r="Q141" s="12">
        <v>7.8092399403874802E-2</v>
      </c>
    </row>
    <row r="142" spans="1:17" x14ac:dyDescent="0.35">
      <c r="A142" s="8" t="s">
        <v>32</v>
      </c>
      <c r="B142" s="8" t="s">
        <v>33</v>
      </c>
      <c r="C142" s="8" t="s">
        <v>362</v>
      </c>
      <c r="D142" s="9">
        <v>1940.9436253557301</v>
      </c>
      <c r="E142" s="10">
        <v>0.235911140815173</v>
      </c>
      <c r="F142" s="11">
        <v>1531</v>
      </c>
      <c r="G142" s="12">
        <v>0.78879158570069297</v>
      </c>
      <c r="H142" s="12">
        <v>0.230572289156627</v>
      </c>
      <c r="I142" s="11">
        <v>1376</v>
      </c>
      <c r="J142" s="12">
        <v>0.70893352183158298</v>
      </c>
      <c r="K142" s="12">
        <v>0.230988752727883</v>
      </c>
      <c r="L142" s="11">
        <v>155</v>
      </c>
      <c r="M142" s="12">
        <v>7.9858063869109999E-2</v>
      </c>
      <c r="N142" s="12">
        <v>0.226939970717423</v>
      </c>
      <c r="O142" s="11">
        <v>674</v>
      </c>
      <c r="P142" s="12">
        <v>0.347253774501807</v>
      </c>
      <c r="Q142" s="12">
        <v>0.20089418777943399</v>
      </c>
    </row>
    <row r="143" spans="1:17" x14ac:dyDescent="0.35">
      <c r="A143" s="8" t="s">
        <v>32</v>
      </c>
      <c r="B143" s="8" t="s">
        <v>33</v>
      </c>
      <c r="C143" s="8" t="s">
        <v>363</v>
      </c>
      <c r="D143" s="9">
        <v>1885.22282060112</v>
      </c>
      <c r="E143" s="10">
        <v>0.22913858006426999</v>
      </c>
      <c r="F143" s="11">
        <v>1691</v>
      </c>
      <c r="G143" s="12">
        <v>0.89697619905789605</v>
      </c>
      <c r="H143" s="12">
        <v>0.25466867469879501</v>
      </c>
      <c r="I143" s="11">
        <v>1509</v>
      </c>
      <c r="J143" s="12">
        <v>0.80043588668147003</v>
      </c>
      <c r="K143" s="12">
        <v>0.253315427228471</v>
      </c>
      <c r="L143" s="11">
        <v>182</v>
      </c>
      <c r="M143" s="12">
        <v>9.6540312376426393E-2</v>
      </c>
      <c r="N143" s="12">
        <v>0.26647144948755502</v>
      </c>
      <c r="O143" s="11">
        <v>932</v>
      </c>
      <c r="P143" s="12">
        <v>0.49437126997158998</v>
      </c>
      <c r="Q143" s="12">
        <v>0.27779433681073001</v>
      </c>
    </row>
    <row r="144" spans="1:17" x14ac:dyDescent="0.35">
      <c r="A144" s="8" t="s">
        <v>32</v>
      </c>
      <c r="B144" s="8" t="s">
        <v>33</v>
      </c>
      <c r="C144" s="8" t="s">
        <v>364</v>
      </c>
      <c r="D144" s="9">
        <v>1013.57253677551</v>
      </c>
      <c r="E144" s="10">
        <v>0.123194228995608</v>
      </c>
      <c r="F144" s="11">
        <v>1041</v>
      </c>
      <c r="G144" s="12" t="s">
        <v>429</v>
      </c>
      <c r="H144" s="12">
        <v>0.15677710843373499</v>
      </c>
      <c r="I144" s="11">
        <v>933</v>
      </c>
      <c r="J144" s="12">
        <v>0.92050639312719096</v>
      </c>
      <c r="K144" s="12">
        <v>0.15662246097028701</v>
      </c>
      <c r="L144" s="11">
        <v>108</v>
      </c>
      <c r="M144" s="12">
        <v>0.106553794702826</v>
      </c>
      <c r="N144" s="12">
        <v>0.15812591508052701</v>
      </c>
      <c r="O144" s="11">
        <v>735</v>
      </c>
      <c r="P144" s="12">
        <v>0.72515776950534305</v>
      </c>
      <c r="Q144" s="12">
        <v>0.21907600596125201</v>
      </c>
    </row>
    <row r="145" spans="1:17" x14ac:dyDescent="0.35">
      <c r="A145" s="8" t="s">
        <v>32</v>
      </c>
      <c r="B145" s="8" t="s">
        <v>33</v>
      </c>
      <c r="C145" s="8" t="s">
        <v>365</v>
      </c>
      <c r="D145" s="9">
        <v>775.34696586723805</v>
      </c>
      <c r="E145" s="10">
        <v>9.4239206567269196E-2</v>
      </c>
      <c r="F145" s="11">
        <v>822</v>
      </c>
      <c r="G145" s="12" t="s">
        <v>429</v>
      </c>
      <c r="H145" s="12">
        <v>0.123795180722892</v>
      </c>
      <c r="I145" s="11">
        <v>729</v>
      </c>
      <c r="J145" s="12">
        <v>0.94022422488569601</v>
      </c>
      <c r="K145" s="12">
        <v>0.12237703542051399</v>
      </c>
      <c r="L145" s="11">
        <v>93</v>
      </c>
      <c r="M145" s="12">
        <v>0.11994630029406</v>
      </c>
      <c r="N145" s="12">
        <v>0.13616398243045399</v>
      </c>
      <c r="O145" s="11">
        <v>574</v>
      </c>
      <c r="P145" s="12">
        <v>0.74031372439559595</v>
      </c>
      <c r="Q145" s="12">
        <v>0.171087928464978</v>
      </c>
    </row>
    <row r="146" spans="1:17" x14ac:dyDescent="0.35">
      <c r="A146" s="8" t="s">
        <v>32</v>
      </c>
      <c r="B146" s="8" t="s">
        <v>33</v>
      </c>
      <c r="C146" s="8" t="s">
        <v>16</v>
      </c>
      <c r="D146" s="9">
        <v>8227.4352056835796</v>
      </c>
      <c r="E146" s="10">
        <v>1</v>
      </c>
      <c r="F146" s="11">
        <v>6640</v>
      </c>
      <c r="G146" s="12">
        <v>0.807055884853768</v>
      </c>
      <c r="H146" s="12">
        <v>1</v>
      </c>
      <c r="I146" s="11">
        <v>5957</v>
      </c>
      <c r="J146" s="12">
        <v>0.72404094970992405</v>
      </c>
      <c r="K146" s="12">
        <v>1</v>
      </c>
      <c r="L146" s="11">
        <v>683</v>
      </c>
      <c r="M146" s="12">
        <v>8.3014935143843893E-2</v>
      </c>
      <c r="N146" s="12">
        <v>1</v>
      </c>
      <c r="O146" s="11">
        <v>3355</v>
      </c>
      <c r="P146" s="12">
        <v>0.40778200206090198</v>
      </c>
      <c r="Q146" s="12">
        <v>1</v>
      </c>
    </row>
    <row r="147" spans="1:17" x14ac:dyDescent="0.35">
      <c r="A147" s="8" t="s">
        <v>32</v>
      </c>
      <c r="B147" s="8" t="s">
        <v>34</v>
      </c>
      <c r="C147" s="8" t="s">
        <v>420</v>
      </c>
      <c r="D147" s="9">
        <v>107.49176524000001</v>
      </c>
      <c r="E147" s="10">
        <v>4.7975709897156403E-2</v>
      </c>
      <c r="F147" s="11">
        <v>65</v>
      </c>
      <c r="G147" s="12">
        <v>0.60469748408050294</v>
      </c>
      <c r="H147" s="12">
        <v>3.3871808233454898E-2</v>
      </c>
      <c r="I147" s="11">
        <v>60</v>
      </c>
      <c r="J147" s="12">
        <v>0.55818229299738698</v>
      </c>
      <c r="K147" s="12">
        <v>3.6407766990291301E-2</v>
      </c>
      <c r="L147" s="11">
        <v>5</v>
      </c>
      <c r="M147" s="12">
        <v>4.6515191083115602E-2</v>
      </c>
      <c r="N147" s="12">
        <v>1.8450184501845001E-2</v>
      </c>
      <c r="O147" s="11">
        <v>0</v>
      </c>
      <c r="P147" s="12">
        <v>0</v>
      </c>
      <c r="Q147" s="12">
        <v>0</v>
      </c>
    </row>
    <row r="148" spans="1:17" x14ac:dyDescent="0.35">
      <c r="A148" s="8" t="s">
        <v>32</v>
      </c>
      <c r="B148" s="8" t="s">
        <v>34</v>
      </c>
      <c r="C148" s="8" t="s">
        <v>413</v>
      </c>
      <c r="D148" s="9">
        <v>62.37707666</v>
      </c>
      <c r="E148" s="10">
        <v>2.7840128286955E-2</v>
      </c>
      <c r="F148" s="11">
        <v>74</v>
      </c>
      <c r="G148" s="12" t="s">
        <v>429</v>
      </c>
      <c r="H148" s="12">
        <v>3.8561750911933299E-2</v>
      </c>
      <c r="I148" s="11">
        <v>67</v>
      </c>
      <c r="J148" s="12" t="s">
        <v>429</v>
      </c>
      <c r="K148" s="12">
        <v>4.0655339805825197E-2</v>
      </c>
      <c r="L148" s="11">
        <v>7</v>
      </c>
      <c r="M148" s="12">
        <v>0.11222071271719</v>
      </c>
      <c r="N148" s="12">
        <v>2.5830258302582999E-2</v>
      </c>
      <c r="O148" s="11">
        <v>17</v>
      </c>
      <c r="P148" s="12">
        <v>0.27253601659888999</v>
      </c>
      <c r="Q148" s="12">
        <v>1.88679245283019E-2</v>
      </c>
    </row>
    <row r="149" spans="1:17" x14ac:dyDescent="0.35">
      <c r="A149" s="8" t="s">
        <v>32</v>
      </c>
      <c r="B149" s="8" t="s">
        <v>34</v>
      </c>
      <c r="C149" s="8" t="s">
        <v>414</v>
      </c>
      <c r="D149" s="9">
        <v>58.73054312</v>
      </c>
      <c r="E149" s="10">
        <v>2.6212607938259601E-2</v>
      </c>
      <c r="F149" s="11">
        <v>56</v>
      </c>
      <c r="G149" s="12" t="s">
        <v>429</v>
      </c>
      <c r="H149" s="12">
        <v>2.91818655549765E-2</v>
      </c>
      <c r="I149" s="11">
        <v>54</v>
      </c>
      <c r="J149" s="12">
        <v>0.919453441621774</v>
      </c>
      <c r="K149" s="12">
        <v>3.2766990291262101E-2</v>
      </c>
      <c r="L149" s="11">
        <v>2</v>
      </c>
      <c r="M149" s="12">
        <v>3.4053831171176802E-2</v>
      </c>
      <c r="N149" s="12">
        <v>7.3800738007380098E-3</v>
      </c>
      <c r="O149" s="11">
        <v>28</v>
      </c>
      <c r="P149" s="12">
        <v>0.476753636396475</v>
      </c>
      <c r="Q149" s="12">
        <v>3.10765815760266E-2</v>
      </c>
    </row>
    <row r="150" spans="1:17" x14ac:dyDescent="0.35">
      <c r="A150" s="8" t="s">
        <v>32</v>
      </c>
      <c r="B150" s="8" t="s">
        <v>34</v>
      </c>
      <c r="C150" s="8" t="s">
        <v>361</v>
      </c>
      <c r="D150" s="9">
        <v>173.02418577247499</v>
      </c>
      <c r="E150" s="10">
        <v>7.7224130827865597E-2</v>
      </c>
      <c r="F150" s="11">
        <v>177</v>
      </c>
      <c r="G150" s="12" t="s">
        <v>429</v>
      </c>
      <c r="H150" s="12">
        <v>9.2235539343408002E-2</v>
      </c>
      <c r="I150" s="11">
        <v>135</v>
      </c>
      <c r="J150" s="12">
        <v>0.78023774189305195</v>
      </c>
      <c r="K150" s="12">
        <v>8.1917475728155303E-2</v>
      </c>
      <c r="L150" s="11">
        <v>42</v>
      </c>
      <c r="M150" s="12">
        <v>0.242740630811172</v>
      </c>
      <c r="N150" s="12">
        <v>0.154981549815498</v>
      </c>
      <c r="O150" s="11">
        <v>51</v>
      </c>
      <c r="P150" s="12">
        <v>0.294756480270708</v>
      </c>
      <c r="Q150" s="12">
        <v>5.6603773584905703E-2</v>
      </c>
    </row>
    <row r="151" spans="1:17" x14ac:dyDescent="0.35">
      <c r="A151" s="8" t="s">
        <v>32</v>
      </c>
      <c r="B151" s="8" t="s">
        <v>34</v>
      </c>
      <c r="C151" s="8" t="s">
        <v>362</v>
      </c>
      <c r="D151" s="9">
        <v>487.82889608224201</v>
      </c>
      <c r="E151" s="10">
        <v>0.21772772589264899</v>
      </c>
      <c r="F151" s="11">
        <v>391</v>
      </c>
      <c r="G151" s="12">
        <v>0.80151053605090705</v>
      </c>
      <c r="H151" s="12">
        <v>0.20375195414278299</v>
      </c>
      <c r="I151" s="11">
        <v>349</v>
      </c>
      <c r="J151" s="12">
        <v>0.71541477514518304</v>
      </c>
      <c r="K151" s="12">
        <v>0.211771844660194</v>
      </c>
      <c r="L151" s="11">
        <v>42</v>
      </c>
      <c r="M151" s="12">
        <v>8.6095760905724003E-2</v>
      </c>
      <c r="N151" s="12">
        <v>0.154981549815498</v>
      </c>
      <c r="O151" s="11">
        <v>140</v>
      </c>
      <c r="P151" s="12">
        <v>0.28698586968574702</v>
      </c>
      <c r="Q151" s="12">
        <v>0.15538290788013301</v>
      </c>
    </row>
    <row r="152" spans="1:17" x14ac:dyDescent="0.35">
      <c r="A152" s="8" t="s">
        <v>32</v>
      </c>
      <c r="B152" s="8" t="s">
        <v>34</v>
      </c>
      <c r="C152" s="8" t="s">
        <v>363</v>
      </c>
      <c r="D152" s="9">
        <v>690.12309507607495</v>
      </c>
      <c r="E152" s="10">
        <v>0.30801564500102602</v>
      </c>
      <c r="F152" s="11">
        <v>578</v>
      </c>
      <c r="G152" s="12">
        <v>0.83753174487847704</v>
      </c>
      <c r="H152" s="12">
        <v>0.30119854090672199</v>
      </c>
      <c r="I152" s="11">
        <v>510</v>
      </c>
      <c r="J152" s="12">
        <v>0.73899859842218496</v>
      </c>
      <c r="K152" s="12">
        <v>0.30946601941747598</v>
      </c>
      <c r="L152" s="11">
        <v>68</v>
      </c>
      <c r="M152" s="12">
        <v>9.8533146456291396E-2</v>
      </c>
      <c r="N152" s="12">
        <v>0.25092250922509202</v>
      </c>
      <c r="O152" s="11">
        <v>312</v>
      </c>
      <c r="P152" s="12">
        <v>0.45209326021121898</v>
      </c>
      <c r="Q152" s="12">
        <v>0.34628190899001099</v>
      </c>
    </row>
    <row r="153" spans="1:17" x14ac:dyDescent="0.35">
      <c r="A153" s="8" t="s">
        <v>32</v>
      </c>
      <c r="B153" s="8" t="s">
        <v>34</v>
      </c>
      <c r="C153" s="8" t="s">
        <v>364</v>
      </c>
      <c r="D153" s="9">
        <v>371.17256312858302</v>
      </c>
      <c r="E153" s="10">
        <v>0.16566168739235099</v>
      </c>
      <c r="F153" s="11">
        <v>378</v>
      </c>
      <c r="G153" s="12" t="s">
        <v>429</v>
      </c>
      <c r="H153" s="12">
        <v>0.19697759249609201</v>
      </c>
      <c r="I153" s="11">
        <v>315</v>
      </c>
      <c r="J153" s="12">
        <v>0.84866186591188597</v>
      </c>
      <c r="K153" s="12">
        <v>0.19114077669902901</v>
      </c>
      <c r="L153" s="11">
        <v>63</v>
      </c>
      <c r="M153" s="12">
        <v>0.16973237318237699</v>
      </c>
      <c r="N153" s="12">
        <v>0.232472324723247</v>
      </c>
      <c r="O153" s="11">
        <v>237</v>
      </c>
      <c r="P153" s="12">
        <v>0.638517022924181</v>
      </c>
      <c r="Q153" s="12">
        <v>0.26304106548279699</v>
      </c>
    </row>
    <row r="154" spans="1:17" x14ac:dyDescent="0.35">
      <c r="A154" s="8" t="s">
        <v>32</v>
      </c>
      <c r="B154" s="8" t="s">
        <v>34</v>
      </c>
      <c r="C154" s="8" t="s">
        <v>365</v>
      </c>
      <c r="D154" s="9">
        <v>170.054998740028</v>
      </c>
      <c r="E154" s="10">
        <v>7.5898923679382599E-2</v>
      </c>
      <c r="F154" s="11">
        <v>200</v>
      </c>
      <c r="G154" s="12" t="s">
        <v>429</v>
      </c>
      <c r="H154" s="12">
        <v>0.104220948410631</v>
      </c>
      <c r="I154" s="11">
        <v>158</v>
      </c>
      <c r="J154" s="12">
        <v>0.92911117679958999</v>
      </c>
      <c r="K154" s="12">
        <v>9.5873786407767003E-2</v>
      </c>
      <c r="L154" s="11">
        <v>42</v>
      </c>
      <c r="M154" s="12">
        <v>0.24697892041508099</v>
      </c>
      <c r="N154" s="12">
        <v>0.154981549815498</v>
      </c>
      <c r="O154" s="11">
        <v>116</v>
      </c>
      <c r="P154" s="12">
        <v>0.68213225638450903</v>
      </c>
      <c r="Q154" s="12">
        <v>0.12874583795782499</v>
      </c>
    </row>
    <row r="155" spans="1:17" x14ac:dyDescent="0.35">
      <c r="A155" s="8" t="s">
        <v>32</v>
      </c>
      <c r="B155" s="8" t="s">
        <v>34</v>
      </c>
      <c r="C155" s="8" t="s">
        <v>16</v>
      </c>
      <c r="D155" s="9">
        <v>2240.5455900584998</v>
      </c>
      <c r="E155" s="10">
        <v>1</v>
      </c>
      <c r="F155" s="11">
        <v>1919</v>
      </c>
      <c r="G155" s="12">
        <v>0.85648781641166805</v>
      </c>
      <c r="H155" s="12">
        <v>1</v>
      </c>
      <c r="I155" s="11">
        <v>1648</v>
      </c>
      <c r="J155" s="12">
        <v>0.73553513363544998</v>
      </c>
      <c r="K155" s="12">
        <v>1</v>
      </c>
      <c r="L155" s="11">
        <v>271</v>
      </c>
      <c r="M155" s="12">
        <v>0.120952682776218</v>
      </c>
      <c r="N155" s="12">
        <v>1</v>
      </c>
      <c r="O155" s="11">
        <v>901</v>
      </c>
      <c r="P155" s="12">
        <v>0.40213419624122598</v>
      </c>
      <c r="Q155" s="12">
        <v>1</v>
      </c>
    </row>
    <row r="156" spans="1:17" x14ac:dyDescent="0.35">
      <c r="A156" s="8" t="s">
        <v>32</v>
      </c>
      <c r="B156" s="8" t="s">
        <v>35</v>
      </c>
      <c r="C156" s="8" t="s">
        <v>420</v>
      </c>
      <c r="D156" s="9">
        <v>146.12956407999999</v>
      </c>
      <c r="E156" s="10">
        <v>4.97696267755251E-2</v>
      </c>
      <c r="F156" s="11">
        <v>114</v>
      </c>
      <c r="G156" s="12">
        <v>0.78012961112776402</v>
      </c>
      <c r="H156" s="12">
        <v>4.2128603104212903E-2</v>
      </c>
      <c r="I156" s="11">
        <v>108</v>
      </c>
      <c r="J156" s="12">
        <v>0.739070157910513</v>
      </c>
      <c r="K156" s="12">
        <v>4.4981257809246097E-2</v>
      </c>
      <c r="L156" s="11">
        <v>6</v>
      </c>
      <c r="M156" s="12">
        <v>4.1059453217250699E-2</v>
      </c>
      <c r="N156" s="12">
        <v>1.9672131147540999E-2</v>
      </c>
      <c r="O156" s="11">
        <v>0</v>
      </c>
      <c r="P156" s="12">
        <v>0</v>
      </c>
      <c r="Q156" s="12">
        <v>0</v>
      </c>
    </row>
    <row r="157" spans="1:17" x14ac:dyDescent="0.35">
      <c r="A157" s="8" t="s">
        <v>32</v>
      </c>
      <c r="B157" s="8" t="s">
        <v>35</v>
      </c>
      <c r="C157" s="8" t="s">
        <v>413</v>
      </c>
      <c r="D157" s="9">
        <v>107.72834767000001</v>
      </c>
      <c r="E157" s="10">
        <v>3.6690725045512698E-2</v>
      </c>
      <c r="F157" s="11">
        <v>107</v>
      </c>
      <c r="G157" s="12" t="s">
        <v>429</v>
      </c>
      <c r="H157" s="12">
        <v>3.9541759053954198E-2</v>
      </c>
      <c r="I157" s="11">
        <v>95</v>
      </c>
      <c r="J157" s="12">
        <v>0.881847740680195</v>
      </c>
      <c r="K157" s="12">
        <v>3.9566847147022098E-2</v>
      </c>
      <c r="L157" s="11">
        <v>12</v>
      </c>
      <c r="M157" s="12">
        <v>0.111391293559604</v>
      </c>
      <c r="N157" s="12">
        <v>3.9344262295081998E-2</v>
      </c>
      <c r="O157" s="11">
        <v>28</v>
      </c>
      <c r="P157" s="12">
        <v>0.25991301830574198</v>
      </c>
      <c r="Q157" s="12">
        <v>1.9971469329529201E-2</v>
      </c>
    </row>
    <row r="158" spans="1:17" x14ac:dyDescent="0.35">
      <c r="A158" s="8" t="s">
        <v>32</v>
      </c>
      <c r="B158" s="8" t="s">
        <v>35</v>
      </c>
      <c r="C158" s="8" t="s">
        <v>414</v>
      </c>
      <c r="D158" s="9">
        <v>104.68388792</v>
      </c>
      <c r="E158" s="10">
        <v>3.56538258633071E-2</v>
      </c>
      <c r="F158" s="11">
        <v>124</v>
      </c>
      <c r="G158" s="12" t="s">
        <v>429</v>
      </c>
      <c r="H158" s="12">
        <v>4.5824094604582401E-2</v>
      </c>
      <c r="I158" s="11">
        <v>112</v>
      </c>
      <c r="J158" s="12" t="s">
        <v>429</v>
      </c>
      <c r="K158" s="12">
        <v>4.6647230320699701E-2</v>
      </c>
      <c r="L158" s="11">
        <v>12</v>
      </c>
      <c r="M158" s="12">
        <v>0.11463082083052201</v>
      </c>
      <c r="N158" s="12">
        <v>3.9344262295081998E-2</v>
      </c>
      <c r="O158" s="11">
        <v>56</v>
      </c>
      <c r="P158" s="12">
        <v>0.53494383054243699</v>
      </c>
      <c r="Q158" s="12">
        <v>3.9942938659058499E-2</v>
      </c>
    </row>
    <row r="159" spans="1:17" x14ac:dyDescent="0.35">
      <c r="A159" s="8" t="s">
        <v>32</v>
      </c>
      <c r="B159" s="8" t="s">
        <v>35</v>
      </c>
      <c r="C159" s="8" t="s">
        <v>361</v>
      </c>
      <c r="D159" s="9">
        <v>280.71649663392998</v>
      </c>
      <c r="E159" s="10">
        <v>9.5607999347448902E-2</v>
      </c>
      <c r="F159" s="11">
        <v>224</v>
      </c>
      <c r="G159" s="12">
        <v>0.79795809183280197</v>
      </c>
      <c r="H159" s="12">
        <v>8.2779009608277901E-2</v>
      </c>
      <c r="I159" s="11">
        <v>196</v>
      </c>
      <c r="J159" s="12">
        <v>0.69821333035370203</v>
      </c>
      <c r="K159" s="12">
        <v>8.1632653061224497E-2</v>
      </c>
      <c r="L159" s="11">
        <v>28</v>
      </c>
      <c r="M159" s="12">
        <v>9.9744761479100302E-2</v>
      </c>
      <c r="N159" s="12">
        <v>9.18032786885246E-2</v>
      </c>
      <c r="O159" s="11">
        <v>86</v>
      </c>
      <c r="P159" s="12">
        <v>0.30635891025723699</v>
      </c>
      <c r="Q159" s="12">
        <v>6.1340941512125498E-2</v>
      </c>
    </row>
    <row r="160" spans="1:17" x14ac:dyDescent="0.35">
      <c r="A160" s="8" t="s">
        <v>32</v>
      </c>
      <c r="B160" s="8" t="s">
        <v>35</v>
      </c>
      <c r="C160" s="8" t="s">
        <v>362</v>
      </c>
      <c r="D160" s="9">
        <v>677.93676838386205</v>
      </c>
      <c r="E160" s="10">
        <v>0.23089550805337899</v>
      </c>
      <c r="F160" s="11">
        <v>558</v>
      </c>
      <c r="G160" s="12">
        <v>0.82308561214376996</v>
      </c>
      <c r="H160" s="12">
        <v>0.20620842572062101</v>
      </c>
      <c r="I160" s="11">
        <v>486</v>
      </c>
      <c r="J160" s="12">
        <v>0.71688101702844398</v>
      </c>
      <c r="K160" s="12">
        <v>0.202415660141608</v>
      </c>
      <c r="L160" s="11">
        <v>72</v>
      </c>
      <c r="M160" s="12">
        <v>0.106204595115325</v>
      </c>
      <c r="N160" s="12">
        <v>0.236065573770492</v>
      </c>
      <c r="O160" s="11">
        <v>236</v>
      </c>
      <c r="P160" s="12">
        <v>0.34811506176689899</v>
      </c>
      <c r="Q160" s="12">
        <v>0.16833095577746099</v>
      </c>
    </row>
    <row r="161" spans="1:17" x14ac:dyDescent="0.35">
      <c r="A161" s="8" t="s">
        <v>32</v>
      </c>
      <c r="B161" s="8" t="s">
        <v>35</v>
      </c>
      <c r="C161" s="8" t="s">
        <v>363</v>
      </c>
      <c r="D161" s="9">
        <v>807.92082619677103</v>
      </c>
      <c r="E161" s="10">
        <v>0.27516620772216799</v>
      </c>
      <c r="F161" s="11">
        <v>748</v>
      </c>
      <c r="G161" s="12">
        <v>0.92583329423646099</v>
      </c>
      <c r="H161" s="12">
        <v>0.276422764227642</v>
      </c>
      <c r="I161" s="11">
        <v>675</v>
      </c>
      <c r="J161" s="12">
        <v>0.83547790589520199</v>
      </c>
      <c r="K161" s="12">
        <v>0.28113286130778797</v>
      </c>
      <c r="L161" s="11">
        <v>73</v>
      </c>
      <c r="M161" s="12">
        <v>9.0355388341258905E-2</v>
      </c>
      <c r="N161" s="12">
        <v>0.23934426229508199</v>
      </c>
      <c r="O161" s="11">
        <v>440</v>
      </c>
      <c r="P161" s="12">
        <v>0.54460782013909503</v>
      </c>
      <c r="Q161" s="12">
        <v>0.313837375178317</v>
      </c>
    </row>
    <row r="162" spans="1:17" x14ac:dyDescent="0.35">
      <c r="A162" s="8" t="s">
        <v>32</v>
      </c>
      <c r="B162" s="8" t="s">
        <v>35</v>
      </c>
      <c r="C162" s="8" t="s">
        <v>364</v>
      </c>
      <c r="D162" s="9">
        <v>427.17367446740099</v>
      </c>
      <c r="E162" s="10">
        <v>0.145489206653166</v>
      </c>
      <c r="F162" s="11">
        <v>516</v>
      </c>
      <c r="G162" s="12" t="s">
        <v>429</v>
      </c>
      <c r="H162" s="12">
        <v>0.190687361419069</v>
      </c>
      <c r="I162" s="11">
        <v>453</v>
      </c>
      <c r="J162" s="12" t="s">
        <v>429</v>
      </c>
      <c r="K162" s="12">
        <v>0.18867138692211599</v>
      </c>
      <c r="L162" s="11">
        <v>63</v>
      </c>
      <c r="M162" s="12">
        <v>0.147480998398481</v>
      </c>
      <c r="N162" s="12">
        <v>0.20655737704918001</v>
      </c>
      <c r="O162" s="11">
        <v>337</v>
      </c>
      <c r="P162" s="12">
        <v>0.78890629302044601</v>
      </c>
      <c r="Q162" s="12">
        <v>0.24037089871612</v>
      </c>
    </row>
    <row r="163" spans="1:17" x14ac:dyDescent="0.35">
      <c r="A163" s="8" t="s">
        <v>32</v>
      </c>
      <c r="B163" s="8" t="s">
        <v>35</v>
      </c>
      <c r="C163" s="8" t="s">
        <v>365</v>
      </c>
      <c r="D163" s="9">
        <v>244.86048773204899</v>
      </c>
      <c r="E163" s="10">
        <v>8.3395958670111806E-2</v>
      </c>
      <c r="F163" s="11">
        <v>314</v>
      </c>
      <c r="G163" s="12" t="s">
        <v>429</v>
      </c>
      <c r="H163" s="12">
        <v>0.116038433111604</v>
      </c>
      <c r="I163" s="11">
        <v>275</v>
      </c>
      <c r="J163" s="12" t="s">
        <v>429</v>
      </c>
      <c r="K163" s="12">
        <v>0.11453561016243199</v>
      </c>
      <c r="L163" s="11">
        <v>39</v>
      </c>
      <c r="M163" s="12">
        <v>0.159274370320938</v>
      </c>
      <c r="N163" s="12">
        <v>0.127868852459016</v>
      </c>
      <c r="O163" s="11">
        <v>219</v>
      </c>
      <c r="P163" s="12">
        <v>0.89438684872526897</v>
      </c>
      <c r="Q163" s="12">
        <v>0.156205420827389</v>
      </c>
    </row>
    <row r="164" spans="1:17" x14ac:dyDescent="0.35">
      <c r="A164" s="8" t="s">
        <v>32</v>
      </c>
      <c r="B164" s="8" t="s">
        <v>35</v>
      </c>
      <c r="C164" s="8" t="s">
        <v>16</v>
      </c>
      <c r="D164" s="9">
        <v>2936.1193472292898</v>
      </c>
      <c r="E164" s="10">
        <v>1</v>
      </c>
      <c r="F164" s="11">
        <v>2706</v>
      </c>
      <c r="G164" s="12">
        <v>0.92162466166559398</v>
      </c>
      <c r="H164" s="12">
        <v>1</v>
      </c>
      <c r="I164" s="11">
        <v>2401</v>
      </c>
      <c r="J164" s="12">
        <v>0.81774605050225102</v>
      </c>
      <c r="K164" s="12">
        <v>1</v>
      </c>
      <c r="L164" s="11">
        <v>305</v>
      </c>
      <c r="M164" s="12">
        <v>0.103878611163343</v>
      </c>
      <c r="N164" s="12">
        <v>1</v>
      </c>
      <c r="O164" s="11">
        <v>1402</v>
      </c>
      <c r="P164" s="12">
        <v>0.477501025741006</v>
      </c>
      <c r="Q164" s="12">
        <v>1</v>
      </c>
    </row>
    <row r="165" spans="1:17" x14ac:dyDescent="0.35">
      <c r="A165" s="8" t="s">
        <v>32</v>
      </c>
      <c r="B165" s="8" t="s">
        <v>36</v>
      </c>
      <c r="C165" s="8" t="s">
        <v>420</v>
      </c>
      <c r="D165" s="9">
        <v>501.42301071999998</v>
      </c>
      <c r="E165" s="10">
        <v>7.7547484886972995E-2</v>
      </c>
      <c r="F165" s="11">
        <v>280</v>
      </c>
      <c r="G165" s="12">
        <v>0.55841075103024096</v>
      </c>
      <c r="H165" s="12">
        <v>4.9531222359809002E-2</v>
      </c>
      <c r="I165" s="11">
        <v>258</v>
      </c>
      <c r="J165" s="12">
        <v>0.51453562059215097</v>
      </c>
      <c r="K165" s="12">
        <v>5.1231135822080998E-2</v>
      </c>
      <c r="L165" s="11">
        <v>22</v>
      </c>
      <c r="M165" s="12">
        <v>4.3875130438090403E-2</v>
      </c>
      <c r="N165" s="12">
        <v>3.5656401944894701E-2</v>
      </c>
      <c r="O165" s="11">
        <v>0</v>
      </c>
      <c r="P165" s="12">
        <v>0</v>
      </c>
      <c r="Q165" s="12">
        <v>0</v>
      </c>
    </row>
    <row r="166" spans="1:17" x14ac:dyDescent="0.35">
      <c r="A166" s="8" t="s">
        <v>32</v>
      </c>
      <c r="B166" s="8" t="s">
        <v>36</v>
      </c>
      <c r="C166" s="8" t="s">
        <v>413</v>
      </c>
      <c r="D166" s="9">
        <v>299.48227929000001</v>
      </c>
      <c r="E166" s="10">
        <v>4.6316377650498501E-2</v>
      </c>
      <c r="F166" s="11">
        <v>250</v>
      </c>
      <c r="G166" s="12">
        <v>0.83477393251009502</v>
      </c>
      <c r="H166" s="12">
        <v>4.4224305678400799E-2</v>
      </c>
      <c r="I166" s="11">
        <v>234</v>
      </c>
      <c r="J166" s="12">
        <v>0.78134840082944901</v>
      </c>
      <c r="K166" s="12">
        <v>4.6465448768864201E-2</v>
      </c>
      <c r="L166" s="11">
        <v>16</v>
      </c>
      <c r="M166" s="12">
        <v>5.34255316806461E-2</v>
      </c>
      <c r="N166" s="12">
        <v>2.5931928687196099E-2</v>
      </c>
      <c r="O166" s="11">
        <v>64</v>
      </c>
      <c r="P166" s="12">
        <v>0.21370212672258401</v>
      </c>
      <c r="Q166" s="12">
        <v>2.1433355659745499E-2</v>
      </c>
    </row>
    <row r="167" spans="1:17" x14ac:dyDescent="0.35">
      <c r="A167" s="8" t="s">
        <v>32</v>
      </c>
      <c r="B167" s="8" t="s">
        <v>36</v>
      </c>
      <c r="C167" s="8" t="s">
        <v>414</v>
      </c>
      <c r="D167" s="9">
        <v>341.60154642999998</v>
      </c>
      <c r="E167" s="10">
        <v>5.2830325279865399E-2</v>
      </c>
      <c r="F167" s="11">
        <v>277</v>
      </c>
      <c r="G167" s="12">
        <v>0.810886258844153</v>
      </c>
      <c r="H167" s="12">
        <v>4.9000530691668098E-2</v>
      </c>
      <c r="I167" s="11">
        <v>251</v>
      </c>
      <c r="J167" s="12">
        <v>0.73477419122701204</v>
      </c>
      <c r="K167" s="12">
        <v>4.9841143764892799E-2</v>
      </c>
      <c r="L167" s="11">
        <v>26</v>
      </c>
      <c r="M167" s="12">
        <v>7.6112067617140705E-2</v>
      </c>
      <c r="N167" s="12">
        <v>4.2139384116693698E-2</v>
      </c>
      <c r="O167" s="11">
        <v>119</v>
      </c>
      <c r="P167" s="12">
        <v>0.348359078709221</v>
      </c>
      <c r="Q167" s="12">
        <v>3.9852645679839198E-2</v>
      </c>
    </row>
    <row r="168" spans="1:17" x14ac:dyDescent="0.35">
      <c r="A168" s="8" t="s">
        <v>32</v>
      </c>
      <c r="B168" s="8" t="s">
        <v>36</v>
      </c>
      <c r="C168" s="8" t="s">
        <v>361</v>
      </c>
      <c r="D168" s="9">
        <v>679.40836718051605</v>
      </c>
      <c r="E168" s="10">
        <v>0.105073777947209</v>
      </c>
      <c r="F168" s="11">
        <v>625</v>
      </c>
      <c r="G168" s="12">
        <v>0.91991802013521595</v>
      </c>
      <c r="H168" s="12">
        <v>0.110560764196002</v>
      </c>
      <c r="I168" s="11">
        <v>533</v>
      </c>
      <c r="J168" s="12">
        <v>0.78450608757131202</v>
      </c>
      <c r="K168" s="12">
        <v>0.105837966640191</v>
      </c>
      <c r="L168" s="11">
        <v>92</v>
      </c>
      <c r="M168" s="12">
        <v>0.13541193256390399</v>
      </c>
      <c r="N168" s="12">
        <v>0.14910858995137799</v>
      </c>
      <c r="O168" s="11">
        <v>244</v>
      </c>
      <c r="P168" s="12">
        <v>0.35913599506078803</v>
      </c>
      <c r="Q168" s="12">
        <v>8.1714668452779596E-2</v>
      </c>
    </row>
    <row r="169" spans="1:17" x14ac:dyDescent="0.35">
      <c r="A169" s="8" t="s">
        <v>32</v>
      </c>
      <c r="B169" s="8" t="s">
        <v>36</v>
      </c>
      <c r="C169" s="8" t="s">
        <v>362</v>
      </c>
      <c r="D169" s="9">
        <v>1448.52204429427</v>
      </c>
      <c r="E169" s="10">
        <v>0.22402091435146201</v>
      </c>
      <c r="F169" s="11">
        <v>1253</v>
      </c>
      <c r="G169" s="12">
        <v>0.86501962806542498</v>
      </c>
      <c r="H169" s="12">
        <v>0.22165222006014501</v>
      </c>
      <c r="I169" s="11">
        <v>1118</v>
      </c>
      <c r="J169" s="12">
        <v>0.77182118449891901</v>
      </c>
      <c r="K169" s="12">
        <v>0.222001588562351</v>
      </c>
      <c r="L169" s="11">
        <v>135</v>
      </c>
      <c r="M169" s="12">
        <v>9.3198443566506306E-2</v>
      </c>
      <c r="N169" s="12">
        <v>0.21880064829821699</v>
      </c>
      <c r="O169" s="11">
        <v>620</v>
      </c>
      <c r="P169" s="12">
        <v>0.42802248156469502</v>
      </c>
      <c r="Q169" s="12">
        <v>0.20763563295378401</v>
      </c>
    </row>
    <row r="170" spans="1:17" x14ac:dyDescent="0.35">
      <c r="A170" s="8" t="s">
        <v>32</v>
      </c>
      <c r="B170" s="8" t="s">
        <v>36</v>
      </c>
      <c r="C170" s="8" t="s">
        <v>363</v>
      </c>
      <c r="D170" s="9">
        <v>1459.1990476261799</v>
      </c>
      <c r="E170" s="10">
        <v>0.225672164367551</v>
      </c>
      <c r="F170" s="11">
        <v>1403</v>
      </c>
      <c r="G170" s="12" t="s">
        <v>429</v>
      </c>
      <c r="H170" s="12">
        <v>0.248186803467186</v>
      </c>
      <c r="I170" s="11">
        <v>1250</v>
      </c>
      <c r="J170" s="12">
        <v>0.85663433102803799</v>
      </c>
      <c r="K170" s="12">
        <v>0.248212867355044</v>
      </c>
      <c r="L170" s="11">
        <v>153</v>
      </c>
      <c r="M170" s="12">
        <v>0.104852042117832</v>
      </c>
      <c r="N170" s="12">
        <v>0.247974068071313</v>
      </c>
      <c r="O170" s="11">
        <v>854</v>
      </c>
      <c r="P170" s="12">
        <v>0.58525257495835603</v>
      </c>
      <c r="Q170" s="12">
        <v>0.28600133958472901</v>
      </c>
    </row>
    <row r="171" spans="1:17" x14ac:dyDescent="0.35">
      <c r="A171" s="8" t="s">
        <v>32</v>
      </c>
      <c r="B171" s="8" t="s">
        <v>36</v>
      </c>
      <c r="C171" s="8" t="s">
        <v>364</v>
      </c>
      <c r="D171" s="9">
        <v>826.828116356343</v>
      </c>
      <c r="E171" s="10">
        <v>0.12787295254998199</v>
      </c>
      <c r="F171" s="11">
        <v>891</v>
      </c>
      <c r="G171" s="12" t="s">
        <v>429</v>
      </c>
      <c r="H171" s="12">
        <v>0.15761542543782101</v>
      </c>
      <c r="I171" s="11">
        <v>791</v>
      </c>
      <c r="J171" s="12" t="s">
        <v>429</v>
      </c>
      <c r="K171" s="12">
        <v>0.15706910246227199</v>
      </c>
      <c r="L171" s="11">
        <v>100</v>
      </c>
      <c r="M171" s="12">
        <v>0.120944121301388</v>
      </c>
      <c r="N171" s="12">
        <v>0.162074554294976</v>
      </c>
      <c r="O171" s="11">
        <v>639</v>
      </c>
      <c r="P171" s="12">
        <v>0.77283293511587203</v>
      </c>
      <c r="Q171" s="12">
        <v>0.21399866041527099</v>
      </c>
    </row>
    <row r="172" spans="1:17" x14ac:dyDescent="0.35">
      <c r="A172" s="8" t="s">
        <v>32</v>
      </c>
      <c r="B172" s="8" t="s">
        <v>36</v>
      </c>
      <c r="C172" s="8" t="s">
        <v>365</v>
      </c>
      <c r="D172" s="9">
        <v>688.38395725659302</v>
      </c>
      <c r="E172" s="10">
        <v>0.10646189620444001</v>
      </c>
      <c r="F172" s="11">
        <v>674</v>
      </c>
      <c r="G172" s="12" t="s">
        <v>429</v>
      </c>
      <c r="H172" s="12">
        <v>0.11922872810896901</v>
      </c>
      <c r="I172" s="11">
        <v>601</v>
      </c>
      <c r="J172" s="12">
        <v>0.87305927696972596</v>
      </c>
      <c r="K172" s="12">
        <v>0.11934074662430499</v>
      </c>
      <c r="L172" s="11">
        <v>73</v>
      </c>
      <c r="M172" s="12">
        <v>0.106045469582013</v>
      </c>
      <c r="N172" s="12">
        <v>0.118314424635332</v>
      </c>
      <c r="O172" s="11">
        <v>446</v>
      </c>
      <c r="P172" s="12">
        <v>0.64789423881613595</v>
      </c>
      <c r="Q172" s="12">
        <v>0.14936369725385101</v>
      </c>
    </row>
    <row r="173" spans="1:17" x14ac:dyDescent="0.35">
      <c r="A173" s="8" t="s">
        <v>32</v>
      </c>
      <c r="B173" s="8" t="s">
        <v>36</v>
      </c>
      <c r="C173" s="8" t="s">
        <v>16</v>
      </c>
      <c r="D173" s="9">
        <v>6466.0125528356502</v>
      </c>
      <c r="E173" s="10">
        <v>1</v>
      </c>
      <c r="F173" s="11">
        <v>5653</v>
      </c>
      <c r="G173" s="12">
        <v>0.87426369092353395</v>
      </c>
      <c r="H173" s="12">
        <v>1</v>
      </c>
      <c r="I173" s="11">
        <v>5036</v>
      </c>
      <c r="J173" s="12">
        <v>0.77884166769696095</v>
      </c>
      <c r="K173" s="12">
        <v>1</v>
      </c>
      <c r="L173" s="11">
        <v>617</v>
      </c>
      <c r="M173" s="12">
        <v>9.5422023226573602E-2</v>
      </c>
      <c r="N173" s="12">
        <v>1</v>
      </c>
      <c r="O173" s="11">
        <v>2986</v>
      </c>
      <c r="P173" s="12">
        <v>0.46179928906734002</v>
      </c>
      <c r="Q173" s="12">
        <v>1</v>
      </c>
    </row>
    <row r="174" spans="1:17" x14ac:dyDescent="0.35">
      <c r="A174" s="8" t="s">
        <v>32</v>
      </c>
      <c r="B174" s="8" t="s">
        <v>37</v>
      </c>
      <c r="C174" s="8" t="s">
        <v>420</v>
      </c>
      <c r="D174" s="9">
        <v>55.452938719999999</v>
      </c>
      <c r="E174" s="10">
        <v>4.6022660151549703E-2</v>
      </c>
      <c r="F174" s="11">
        <v>16</v>
      </c>
      <c r="G174" s="12">
        <v>0.28853295008925001</v>
      </c>
      <c r="H174" s="12">
        <v>2.4615384615384601E-2</v>
      </c>
      <c r="I174" s="11">
        <v>13</v>
      </c>
      <c r="J174" s="12">
        <v>0.234433021947516</v>
      </c>
      <c r="K174" s="12">
        <v>2.5291828793774299E-2</v>
      </c>
      <c r="L174" s="11">
        <v>3</v>
      </c>
      <c r="M174" s="12">
        <v>5.4099928141734401E-2</v>
      </c>
      <c r="N174" s="12">
        <v>2.2058823529411801E-2</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44</v>
      </c>
      <c r="G177" s="12">
        <v>0.36894759415483602</v>
      </c>
      <c r="H177" s="12">
        <v>6.7692307692307704E-2</v>
      </c>
      <c r="I177" s="11">
        <v>35</v>
      </c>
      <c r="J177" s="12">
        <v>0.293481040804983</v>
      </c>
      <c r="K177" s="12">
        <v>6.8093385214007804E-2</v>
      </c>
      <c r="L177" s="11">
        <v>9</v>
      </c>
      <c r="M177" s="12">
        <v>7.5466553349852805E-2</v>
      </c>
      <c r="N177" s="12">
        <v>6.6176470588235295E-2</v>
      </c>
      <c r="O177" s="11">
        <v>6</v>
      </c>
      <c r="P177" s="12">
        <v>5.0311035566568602E-2</v>
      </c>
      <c r="Q177" s="12">
        <v>2.06896551724138E-2</v>
      </c>
    </row>
    <row r="178" spans="1:17" x14ac:dyDescent="0.35">
      <c r="A178" s="8" t="s">
        <v>32</v>
      </c>
      <c r="B178" s="8" t="s">
        <v>37</v>
      </c>
      <c r="C178" s="8" t="s">
        <v>362</v>
      </c>
      <c r="D178" s="9">
        <v>159.19596944436401</v>
      </c>
      <c r="E178" s="10">
        <v>0.13212324122674499</v>
      </c>
      <c r="F178" s="11">
        <v>95</v>
      </c>
      <c r="G178" s="12">
        <v>0.59674877656498004</v>
      </c>
      <c r="H178" s="12">
        <v>0.146153846153846</v>
      </c>
      <c r="I178" s="11">
        <v>77</v>
      </c>
      <c r="J178" s="12">
        <v>0.48368058732108898</v>
      </c>
      <c r="K178" s="12">
        <v>0.149805447470817</v>
      </c>
      <c r="L178" s="11">
        <v>18</v>
      </c>
      <c r="M178" s="12">
        <v>0.113068189243891</v>
      </c>
      <c r="N178" s="12">
        <v>0.13235294117647101</v>
      </c>
      <c r="O178" s="11">
        <v>45</v>
      </c>
      <c r="P178" s="12">
        <v>0.28267047310972698</v>
      </c>
      <c r="Q178" s="12">
        <v>0.15517241379310301</v>
      </c>
    </row>
    <row r="179" spans="1:17" x14ac:dyDescent="0.35">
      <c r="A179" s="8" t="s">
        <v>32</v>
      </c>
      <c r="B179" s="8" t="s">
        <v>37</v>
      </c>
      <c r="C179" s="8" t="s">
        <v>363</v>
      </c>
      <c r="D179" s="9">
        <v>328.777626731385</v>
      </c>
      <c r="E179" s="10">
        <v>0.27286598924709998</v>
      </c>
      <c r="F179" s="11">
        <v>163</v>
      </c>
      <c r="G179" s="12">
        <v>0.49577582763310302</v>
      </c>
      <c r="H179" s="12">
        <v>0.25076923076923102</v>
      </c>
      <c r="I179" s="11">
        <v>132</v>
      </c>
      <c r="J179" s="12">
        <v>0.40148717329797301</v>
      </c>
      <c r="K179" s="12">
        <v>0.25680933852140098</v>
      </c>
      <c r="L179" s="11">
        <v>31</v>
      </c>
      <c r="M179" s="12">
        <v>9.4288654335130007E-2</v>
      </c>
      <c r="N179" s="12">
        <v>0.22794117647058801</v>
      </c>
      <c r="O179" s="11">
        <v>70</v>
      </c>
      <c r="P179" s="12">
        <v>0.212909864627713</v>
      </c>
      <c r="Q179" s="12">
        <v>0.24137931034482801</v>
      </c>
    </row>
    <row r="180" spans="1:17" x14ac:dyDescent="0.35">
      <c r="A180" s="8" t="s">
        <v>32</v>
      </c>
      <c r="B180" s="8" t="s">
        <v>37</v>
      </c>
      <c r="C180" s="8" t="s">
        <v>364</v>
      </c>
      <c r="D180" s="9">
        <v>261.65513658424601</v>
      </c>
      <c r="E180" s="10">
        <v>0.21715829144291901</v>
      </c>
      <c r="F180" s="11">
        <v>174</v>
      </c>
      <c r="G180" s="12">
        <v>0.664997455320266</v>
      </c>
      <c r="H180" s="12">
        <v>0.26769230769230801</v>
      </c>
      <c r="I180" s="11">
        <v>130</v>
      </c>
      <c r="J180" s="12">
        <v>0.496837179262268</v>
      </c>
      <c r="K180" s="12">
        <v>0.25291828793774301</v>
      </c>
      <c r="L180" s="11">
        <v>44</v>
      </c>
      <c r="M180" s="12">
        <v>0.16816027605799799</v>
      </c>
      <c r="N180" s="12">
        <v>0.32352941176470601</v>
      </c>
      <c r="O180" s="11">
        <v>97</v>
      </c>
      <c r="P180" s="12">
        <v>0.37071697221876898</v>
      </c>
      <c r="Q180" s="12">
        <v>0.33448275862068999</v>
      </c>
    </row>
    <row r="181" spans="1:17" x14ac:dyDescent="0.35">
      <c r="A181" s="8" t="s">
        <v>32</v>
      </c>
      <c r="B181" s="8" t="s">
        <v>37</v>
      </c>
      <c r="C181" s="8" t="s">
        <v>365</v>
      </c>
      <c r="D181" s="9">
        <v>179.28956690733301</v>
      </c>
      <c r="E181" s="10">
        <v>0.148799738967103</v>
      </c>
      <c r="F181" s="11">
        <v>137</v>
      </c>
      <c r="G181" s="12">
        <v>0.764127006178833</v>
      </c>
      <c r="H181" s="12">
        <v>0.21076923076923099</v>
      </c>
      <c r="I181" s="11">
        <v>112</v>
      </c>
      <c r="J181" s="12">
        <v>0.62468777147466603</v>
      </c>
      <c r="K181" s="12">
        <v>0.21789883268482499</v>
      </c>
      <c r="L181" s="11">
        <v>25</v>
      </c>
      <c r="M181" s="12">
        <v>0.139439234704167</v>
      </c>
      <c r="N181" s="12">
        <v>0.183823529411765</v>
      </c>
      <c r="O181" s="11">
        <v>70</v>
      </c>
      <c r="P181" s="12">
        <v>0.39042985717166601</v>
      </c>
      <c r="Q181" s="12">
        <v>0.24137931034482801</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6</v>
      </c>
      <c r="G183" s="12">
        <v>0.117039679821617</v>
      </c>
      <c r="H183" s="12">
        <v>5.5045871559633003E-2</v>
      </c>
      <c r="I183" s="11">
        <v>5</v>
      </c>
      <c r="J183" s="12">
        <v>9.75330665180143E-2</v>
      </c>
      <c r="K183" s="12">
        <v>5.3763440860215103E-2</v>
      </c>
      <c r="L183" s="11">
        <v>1</v>
      </c>
      <c r="M183" s="12">
        <v>1.9506613303602899E-2</v>
      </c>
      <c r="N183" s="12">
        <v>6.25E-2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9.1743119266055103E-3</v>
      </c>
      <c r="I184" s="11">
        <v>1</v>
      </c>
      <c r="J184" s="12">
        <v>2.4721873618945001E-2</v>
      </c>
      <c r="K184" s="12">
        <v>1.0752688172042999E-2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9.1743119266055106E-2</v>
      </c>
      <c r="I186" s="11">
        <v>10</v>
      </c>
      <c r="J186" s="12">
        <v>0.142075288002661</v>
      </c>
      <c r="K186" s="12">
        <v>0.10752688172043</v>
      </c>
      <c r="L186" s="11">
        <v>0</v>
      </c>
      <c r="M186" s="12">
        <v>0</v>
      </c>
      <c r="N186" s="12">
        <v>0</v>
      </c>
      <c r="O186" s="11">
        <v>8</v>
      </c>
      <c r="P186" s="12">
        <v>0.113660230402129</v>
      </c>
      <c r="Q186" s="12">
        <v>0.15686274509803899</v>
      </c>
    </row>
    <row r="187" spans="1:17" x14ac:dyDescent="0.35">
      <c r="A187" s="8" t="s">
        <v>32</v>
      </c>
      <c r="B187" s="8" t="s">
        <v>38</v>
      </c>
      <c r="C187" s="8" t="s">
        <v>362</v>
      </c>
      <c r="D187" s="9">
        <v>187.731889787993</v>
      </c>
      <c r="E187" s="10">
        <v>0.23948054082657499</v>
      </c>
      <c r="F187" s="11">
        <v>25</v>
      </c>
      <c r="G187" s="12">
        <v>0.13316863761523201</v>
      </c>
      <c r="H187" s="12">
        <v>0.22935779816513799</v>
      </c>
      <c r="I187" s="11">
        <v>22</v>
      </c>
      <c r="J187" s="12">
        <v>0.11718840110140399</v>
      </c>
      <c r="K187" s="12">
        <v>0.236559139784946</v>
      </c>
      <c r="L187" s="11">
        <v>3</v>
      </c>
      <c r="M187" s="12">
        <v>1.5980236513827899E-2</v>
      </c>
      <c r="N187" s="12">
        <v>0.1875</v>
      </c>
      <c r="O187" s="11">
        <v>11</v>
      </c>
      <c r="P187" s="12">
        <v>5.8594200550702198E-2</v>
      </c>
      <c r="Q187" s="12">
        <v>0.21568627450980399</v>
      </c>
    </row>
    <row r="188" spans="1:17" x14ac:dyDescent="0.35">
      <c r="A188" s="8" t="s">
        <v>32</v>
      </c>
      <c r="B188" s="8" t="s">
        <v>38</v>
      </c>
      <c r="C188" s="8" t="s">
        <v>363</v>
      </c>
      <c r="D188" s="9">
        <v>199.59747575786099</v>
      </c>
      <c r="E188" s="10">
        <v>0.254616898045889</v>
      </c>
      <c r="F188" s="11">
        <v>40</v>
      </c>
      <c r="G188" s="12">
        <v>0.200403336004737</v>
      </c>
      <c r="H188" s="12">
        <v>0.36697247706421998</v>
      </c>
      <c r="I188" s="11">
        <v>33</v>
      </c>
      <c r="J188" s="12">
        <v>0.165332752203908</v>
      </c>
      <c r="K188" s="12">
        <v>0.35483870967741898</v>
      </c>
      <c r="L188" s="11">
        <v>7</v>
      </c>
      <c r="M188" s="12">
        <v>3.50705838008291E-2</v>
      </c>
      <c r="N188" s="12">
        <v>0.4375</v>
      </c>
      <c r="O188" s="11">
        <v>16</v>
      </c>
      <c r="P188" s="12">
        <v>8.0161334401895004E-2</v>
      </c>
      <c r="Q188" s="12">
        <v>0.31372549019607798</v>
      </c>
    </row>
    <row r="189" spans="1:17" x14ac:dyDescent="0.35">
      <c r="A189" s="8" t="s">
        <v>32</v>
      </c>
      <c r="B189" s="8" t="s">
        <v>38</v>
      </c>
      <c r="C189" s="8" t="s">
        <v>364</v>
      </c>
      <c r="D189" s="9">
        <v>95.426299150120798</v>
      </c>
      <c r="E189" s="10">
        <v>0.12173073927587499</v>
      </c>
      <c r="F189" s="11">
        <v>14</v>
      </c>
      <c r="G189" s="12">
        <v>0.146710080184245</v>
      </c>
      <c r="H189" s="12">
        <v>0.12844036697247699</v>
      </c>
      <c r="I189" s="11">
        <v>12</v>
      </c>
      <c r="J189" s="12">
        <v>0.125751497300782</v>
      </c>
      <c r="K189" s="12">
        <v>0.12903225806451599</v>
      </c>
      <c r="L189" s="11">
        <v>2</v>
      </c>
      <c r="M189" s="12">
        <v>2.0958582883463601E-2</v>
      </c>
      <c r="N189" s="12">
        <v>0.125</v>
      </c>
      <c r="O189" s="11">
        <v>8</v>
      </c>
      <c r="P189" s="12">
        <v>8.3834331533854403E-2</v>
      </c>
      <c r="Q189" s="12">
        <v>0.15686274509803899</v>
      </c>
    </row>
    <row r="190" spans="1:17" x14ac:dyDescent="0.35">
      <c r="A190" s="8" t="s">
        <v>32</v>
      </c>
      <c r="B190" s="8" t="s">
        <v>38</v>
      </c>
      <c r="C190" s="8" t="s">
        <v>365</v>
      </c>
      <c r="D190" s="9">
        <v>63.4222732583371</v>
      </c>
      <c r="E190" s="10">
        <v>8.0904743022135003E-2</v>
      </c>
      <c r="F190" s="11">
        <v>9</v>
      </c>
      <c r="G190" s="12">
        <v>0.141905982514068</v>
      </c>
      <c r="H190" s="12">
        <v>8.2568807339449504E-2</v>
      </c>
      <c r="I190" s="11">
        <v>7</v>
      </c>
      <c r="J190" s="12">
        <v>0.110371319733164</v>
      </c>
      <c r="K190" s="12">
        <v>7.5268817204301106E-2</v>
      </c>
      <c r="L190" s="11">
        <v>2</v>
      </c>
      <c r="M190" s="12">
        <v>3.1534662780903902E-2</v>
      </c>
      <c r="N190" s="12">
        <v>0.125</v>
      </c>
      <c r="O190" s="11">
        <v>6</v>
      </c>
      <c r="P190" s="12">
        <v>9.4603988342711706E-2</v>
      </c>
      <c r="Q190" s="12">
        <v>0.11764705882352899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364</v>
      </c>
      <c r="G192" s="12">
        <v>0.86086820424542798</v>
      </c>
      <c r="H192" s="12">
        <v>4.0986375408174798E-2</v>
      </c>
      <c r="I192" s="11">
        <v>297</v>
      </c>
      <c r="J192" s="12">
        <v>0.70241169412333004</v>
      </c>
      <c r="K192" s="12">
        <v>4.0386184389447903E-2</v>
      </c>
      <c r="L192" s="11">
        <v>67</v>
      </c>
      <c r="M192" s="12">
        <v>0.15845651012209799</v>
      </c>
      <c r="N192" s="12">
        <v>4.3876882776686298E-2</v>
      </c>
      <c r="O192" s="11">
        <v>0</v>
      </c>
      <c r="P192" s="12">
        <v>0</v>
      </c>
      <c r="Q192" s="12">
        <v>0</v>
      </c>
    </row>
    <row r="193" spans="1:17" x14ac:dyDescent="0.35">
      <c r="A193" s="8" t="s">
        <v>32</v>
      </c>
      <c r="B193" s="8" t="s">
        <v>39</v>
      </c>
      <c r="C193" s="8" t="s">
        <v>413</v>
      </c>
      <c r="D193" s="9">
        <v>273.6954217</v>
      </c>
      <c r="E193" s="10">
        <v>3.8106621596672302E-2</v>
      </c>
      <c r="F193" s="11">
        <v>365</v>
      </c>
      <c r="G193" s="12" t="s">
        <v>429</v>
      </c>
      <c r="H193" s="12">
        <v>4.1098975340614803E-2</v>
      </c>
      <c r="I193" s="11">
        <v>322</v>
      </c>
      <c r="J193" s="12" t="s">
        <v>429</v>
      </c>
      <c r="K193" s="12">
        <v>4.3785694859940202E-2</v>
      </c>
      <c r="L193" s="11">
        <v>43</v>
      </c>
      <c r="M193" s="12">
        <v>0.15710894881951201</v>
      </c>
      <c r="N193" s="12">
        <v>2.81597904387688E-2</v>
      </c>
      <c r="O193" s="11">
        <v>119</v>
      </c>
      <c r="P193" s="12">
        <v>0.434789881616788</v>
      </c>
      <c r="Q193" s="12">
        <v>2.6880505985995E-2</v>
      </c>
    </row>
    <row r="194" spans="1:17" x14ac:dyDescent="0.35">
      <c r="A194" s="8" t="s">
        <v>32</v>
      </c>
      <c r="B194" s="8" t="s">
        <v>39</v>
      </c>
      <c r="C194" s="8" t="s">
        <v>414</v>
      </c>
      <c r="D194" s="9">
        <v>569.10803978000001</v>
      </c>
      <c r="E194" s="10">
        <v>7.9236929082765098E-2</v>
      </c>
      <c r="F194" s="11">
        <v>506</v>
      </c>
      <c r="G194" s="12">
        <v>0.88911061631742905</v>
      </c>
      <c r="H194" s="12">
        <v>5.6975565814660498E-2</v>
      </c>
      <c r="I194" s="11">
        <v>398</v>
      </c>
      <c r="J194" s="12">
        <v>0.69933997093742495</v>
      </c>
      <c r="K194" s="12">
        <v>5.4120206690236601E-2</v>
      </c>
      <c r="L194" s="11">
        <v>108</v>
      </c>
      <c r="M194" s="12">
        <v>0.18977064538000499</v>
      </c>
      <c r="N194" s="12">
        <v>7.0726915520628694E-2</v>
      </c>
      <c r="O194" s="11">
        <v>170</v>
      </c>
      <c r="P194" s="12">
        <v>0.29871305291297001</v>
      </c>
      <c r="Q194" s="12">
        <v>3.8400722837135803E-2</v>
      </c>
    </row>
    <row r="195" spans="1:17" x14ac:dyDescent="0.35">
      <c r="A195" s="8" t="s">
        <v>32</v>
      </c>
      <c r="B195" s="8" t="s">
        <v>39</v>
      </c>
      <c r="C195" s="8" t="s">
        <v>361</v>
      </c>
      <c r="D195" s="9">
        <v>796.62800215770199</v>
      </c>
      <c r="E195" s="10">
        <v>0.110914540122673</v>
      </c>
      <c r="F195" s="11">
        <v>865</v>
      </c>
      <c r="G195" s="12" t="s">
        <v>429</v>
      </c>
      <c r="H195" s="12">
        <v>9.7398941560635097E-2</v>
      </c>
      <c r="I195" s="11">
        <v>686</v>
      </c>
      <c r="J195" s="12">
        <v>0.861129659190913</v>
      </c>
      <c r="K195" s="12">
        <v>9.3282567310307304E-2</v>
      </c>
      <c r="L195" s="11">
        <v>179</v>
      </c>
      <c r="M195" s="12">
        <v>0.224697097660603</v>
      </c>
      <c r="N195" s="12">
        <v>0.11722331368696801</v>
      </c>
      <c r="O195" s="11">
        <v>276</v>
      </c>
      <c r="P195" s="12">
        <v>0.34646032935377902</v>
      </c>
      <c r="Q195" s="12">
        <v>6.2344702959114498E-2</v>
      </c>
    </row>
    <row r="196" spans="1:17" x14ac:dyDescent="0.35">
      <c r="A196" s="8" t="s">
        <v>32</v>
      </c>
      <c r="B196" s="8" t="s">
        <v>39</v>
      </c>
      <c r="C196" s="8" t="s">
        <v>362</v>
      </c>
      <c r="D196" s="9">
        <v>1434.8592796575099</v>
      </c>
      <c r="E196" s="10">
        <v>0.19977549962204</v>
      </c>
      <c r="F196" s="11">
        <v>1972</v>
      </c>
      <c r="G196" s="12" t="s">
        <v>429</v>
      </c>
      <c r="H196" s="12">
        <v>0.22204706677176</v>
      </c>
      <c r="I196" s="11">
        <v>1595</v>
      </c>
      <c r="J196" s="12" t="s">
        <v>429</v>
      </c>
      <c r="K196" s="12">
        <v>0.216888768017406</v>
      </c>
      <c r="L196" s="11">
        <v>377</v>
      </c>
      <c r="M196" s="12">
        <v>0.262743535442715</v>
      </c>
      <c r="N196" s="12">
        <v>0.24688932547478701</v>
      </c>
      <c r="O196" s="11">
        <v>894</v>
      </c>
      <c r="P196" s="12">
        <v>0.62305761455115904</v>
      </c>
      <c r="Q196" s="12">
        <v>0.20194262480234901</v>
      </c>
    </row>
    <row r="197" spans="1:17" x14ac:dyDescent="0.35">
      <c r="A197" s="8" t="s">
        <v>32</v>
      </c>
      <c r="B197" s="8" t="s">
        <v>39</v>
      </c>
      <c r="C197" s="8" t="s">
        <v>363</v>
      </c>
      <c r="D197" s="9">
        <v>1629.08297209583</v>
      </c>
      <c r="E197" s="10">
        <v>0.226817270020991</v>
      </c>
      <c r="F197" s="11">
        <v>2036</v>
      </c>
      <c r="G197" s="12" t="s">
        <v>429</v>
      </c>
      <c r="H197" s="12">
        <v>0.229253462447923</v>
      </c>
      <c r="I197" s="11">
        <v>1720</v>
      </c>
      <c r="J197" s="12" t="s">
        <v>429</v>
      </c>
      <c r="K197" s="12">
        <v>0.23388632036986701</v>
      </c>
      <c r="L197" s="11">
        <v>316</v>
      </c>
      <c r="M197" s="12">
        <v>0.19397415933546</v>
      </c>
      <c r="N197" s="12">
        <v>0.20694171578258</v>
      </c>
      <c r="O197" s="11">
        <v>1119</v>
      </c>
      <c r="P197" s="12">
        <v>0.68688950726702303</v>
      </c>
      <c r="Q197" s="12">
        <v>0.252767110910323</v>
      </c>
    </row>
    <row r="198" spans="1:17" x14ac:dyDescent="0.35">
      <c r="A198" s="8" t="s">
        <v>32</v>
      </c>
      <c r="B198" s="8" t="s">
        <v>39</v>
      </c>
      <c r="C198" s="8" t="s">
        <v>364</v>
      </c>
      <c r="D198" s="9">
        <v>1115.5727896235801</v>
      </c>
      <c r="E198" s="10">
        <v>0.15532123224306699</v>
      </c>
      <c r="F198" s="11">
        <v>1625</v>
      </c>
      <c r="G198" s="12" t="s">
        <v>429</v>
      </c>
      <c r="H198" s="12">
        <v>0.18297489021506599</v>
      </c>
      <c r="I198" s="11">
        <v>1382</v>
      </c>
      <c r="J198" s="12" t="s">
        <v>429</v>
      </c>
      <c r="K198" s="12">
        <v>0.187924938808812</v>
      </c>
      <c r="L198" s="11">
        <v>243</v>
      </c>
      <c r="M198" s="12">
        <v>0.21782532010483499</v>
      </c>
      <c r="N198" s="12">
        <v>0.15913555992141501</v>
      </c>
      <c r="O198" s="11">
        <v>1043</v>
      </c>
      <c r="P198" s="12">
        <v>0.93494571551170003</v>
      </c>
      <c r="Q198" s="12">
        <v>0.235599728936074</v>
      </c>
    </row>
    <row r="199" spans="1:17" x14ac:dyDescent="0.35">
      <c r="A199" s="8" t="s">
        <v>32</v>
      </c>
      <c r="B199" s="8" t="s">
        <v>39</v>
      </c>
      <c r="C199" s="8" t="s">
        <v>365</v>
      </c>
      <c r="D199" s="9">
        <v>741.20945391099303</v>
      </c>
      <c r="E199" s="10">
        <v>0.103198614023664</v>
      </c>
      <c r="F199" s="11">
        <v>1148</v>
      </c>
      <c r="G199" s="12" t="s">
        <v>429</v>
      </c>
      <c r="H199" s="12">
        <v>0.12926472244116699</v>
      </c>
      <c r="I199" s="11">
        <v>954</v>
      </c>
      <c r="J199" s="12" t="s">
        <v>429</v>
      </c>
      <c r="K199" s="12">
        <v>0.129725319553984</v>
      </c>
      <c r="L199" s="11">
        <v>194</v>
      </c>
      <c r="M199" s="12">
        <v>0.26173438422345902</v>
      </c>
      <c r="N199" s="12">
        <v>0.12704649639816601</v>
      </c>
      <c r="O199" s="11">
        <v>806</v>
      </c>
      <c r="P199" s="12" t="s">
        <v>429</v>
      </c>
      <c r="Q199" s="12">
        <v>0.182064603569008</v>
      </c>
    </row>
    <row r="200" spans="1:17" x14ac:dyDescent="0.35">
      <c r="A200" s="8" t="s">
        <v>32</v>
      </c>
      <c r="B200" s="8" t="s">
        <v>39</v>
      </c>
      <c r="C200" s="8" t="s">
        <v>16</v>
      </c>
      <c r="D200" s="9">
        <v>7182.3586093998101</v>
      </c>
      <c r="E200" s="10">
        <v>1</v>
      </c>
      <c r="F200" s="11">
        <v>8881</v>
      </c>
      <c r="G200" s="12" t="s">
        <v>429</v>
      </c>
      <c r="H200" s="12">
        <v>1</v>
      </c>
      <c r="I200" s="11">
        <v>7354</v>
      </c>
      <c r="J200" s="12" t="s">
        <v>429</v>
      </c>
      <c r="K200" s="12">
        <v>1</v>
      </c>
      <c r="L200" s="11">
        <v>1527</v>
      </c>
      <c r="M200" s="12">
        <v>0.212604254819797</v>
      </c>
      <c r="N200" s="12">
        <v>1</v>
      </c>
      <c r="O200" s="11">
        <v>4427</v>
      </c>
      <c r="P200" s="12">
        <v>0.61637133993925497</v>
      </c>
      <c r="Q200" s="12">
        <v>1</v>
      </c>
    </row>
    <row r="201" spans="1:17" x14ac:dyDescent="0.35">
      <c r="A201" s="8" t="s">
        <v>32</v>
      </c>
      <c r="B201" s="8" t="s">
        <v>40</v>
      </c>
      <c r="C201" s="8" t="s">
        <v>420</v>
      </c>
      <c r="D201" s="9">
        <v>155.53458932000001</v>
      </c>
      <c r="E201" s="10">
        <v>5.2525319218972001E-2</v>
      </c>
      <c r="F201" s="11">
        <v>95</v>
      </c>
      <c r="G201" s="12">
        <v>0.61079661067895996</v>
      </c>
      <c r="H201" s="12">
        <v>4.0373990650233699E-2</v>
      </c>
      <c r="I201" s="11">
        <v>80</v>
      </c>
      <c r="J201" s="12">
        <v>0.51435504057175596</v>
      </c>
      <c r="K201" s="12">
        <v>3.8406144983197298E-2</v>
      </c>
      <c r="L201" s="11">
        <v>15</v>
      </c>
      <c r="M201" s="12">
        <v>9.6441570107204194E-2</v>
      </c>
      <c r="N201" s="12">
        <v>5.5555555555555601E-2</v>
      </c>
      <c r="O201" s="11">
        <v>0</v>
      </c>
      <c r="P201" s="12">
        <v>0</v>
      </c>
      <c r="Q201" s="12">
        <v>0</v>
      </c>
    </row>
    <row r="202" spans="1:17" x14ac:dyDescent="0.35">
      <c r="A202" s="8" t="s">
        <v>32</v>
      </c>
      <c r="B202" s="8" t="s">
        <v>40</v>
      </c>
      <c r="C202" s="8" t="s">
        <v>413</v>
      </c>
      <c r="D202" s="9">
        <v>87.668051649999995</v>
      </c>
      <c r="E202" s="10">
        <v>2.9606227260147101E-2</v>
      </c>
      <c r="F202" s="11">
        <v>87</v>
      </c>
      <c r="G202" s="12" t="s">
        <v>429</v>
      </c>
      <c r="H202" s="12">
        <v>3.6974075648108798E-2</v>
      </c>
      <c r="I202" s="11">
        <v>72</v>
      </c>
      <c r="J202" s="12">
        <v>0.82127980084977703</v>
      </c>
      <c r="K202" s="12">
        <v>3.45655304848776E-2</v>
      </c>
      <c r="L202" s="11">
        <v>15</v>
      </c>
      <c r="M202" s="12">
        <v>0.17109995851036999</v>
      </c>
      <c r="N202" s="12">
        <v>5.5555555555555601E-2</v>
      </c>
      <c r="O202" s="11">
        <v>16</v>
      </c>
      <c r="P202" s="12">
        <v>0.182506622411062</v>
      </c>
      <c r="Q202" s="12">
        <v>1.3663535439795E-2</v>
      </c>
    </row>
    <row r="203" spans="1:17" x14ac:dyDescent="0.35">
      <c r="A203" s="8" t="s">
        <v>32</v>
      </c>
      <c r="B203" s="8" t="s">
        <v>40</v>
      </c>
      <c r="C203" s="8" t="s">
        <v>414</v>
      </c>
      <c r="D203" s="9">
        <v>103.95812239999999</v>
      </c>
      <c r="E203" s="10">
        <v>3.5107519094871899E-2</v>
      </c>
      <c r="F203" s="11">
        <v>92</v>
      </c>
      <c r="G203" s="12">
        <v>0.88497173550337205</v>
      </c>
      <c r="H203" s="12">
        <v>3.9099022524436901E-2</v>
      </c>
      <c r="I203" s="11">
        <v>85</v>
      </c>
      <c r="J203" s="12">
        <v>0.81763692954115896</v>
      </c>
      <c r="K203" s="12">
        <v>4.08065290446471E-2</v>
      </c>
      <c r="L203" s="11">
        <v>7</v>
      </c>
      <c r="M203" s="12">
        <v>6.7334805962213098E-2</v>
      </c>
      <c r="N203" s="12">
        <v>2.5925925925925901E-2</v>
      </c>
      <c r="O203" s="11">
        <v>40</v>
      </c>
      <c r="P203" s="12">
        <v>0.384770319784075</v>
      </c>
      <c r="Q203" s="12">
        <v>3.4158838599487602E-2</v>
      </c>
    </row>
    <row r="204" spans="1:17" x14ac:dyDescent="0.35">
      <c r="A204" s="8" t="s">
        <v>32</v>
      </c>
      <c r="B204" s="8" t="s">
        <v>40</v>
      </c>
      <c r="C204" s="8" t="s">
        <v>361</v>
      </c>
      <c r="D204" s="9">
        <v>308.11144797500299</v>
      </c>
      <c r="E204" s="10">
        <v>0.10405178829135001</v>
      </c>
      <c r="F204" s="11">
        <v>301</v>
      </c>
      <c r="G204" s="12" t="s">
        <v>429</v>
      </c>
      <c r="H204" s="12">
        <v>0.12792180195495101</v>
      </c>
      <c r="I204" s="11">
        <v>261</v>
      </c>
      <c r="J204" s="12">
        <v>0.847096080705105</v>
      </c>
      <c r="K204" s="12">
        <v>0.12530004800768099</v>
      </c>
      <c r="L204" s="11">
        <v>40</v>
      </c>
      <c r="M204" s="12">
        <v>0.129823154131051</v>
      </c>
      <c r="N204" s="12">
        <v>0.148148148148148</v>
      </c>
      <c r="O204" s="11">
        <v>67</v>
      </c>
      <c r="P204" s="12">
        <v>0.21745378316951</v>
      </c>
      <c r="Q204" s="12">
        <v>5.7216054654141799E-2</v>
      </c>
    </row>
    <row r="205" spans="1:17" x14ac:dyDescent="0.35">
      <c r="A205" s="8" t="s">
        <v>32</v>
      </c>
      <c r="B205" s="8" t="s">
        <v>40</v>
      </c>
      <c r="C205" s="8" t="s">
        <v>362</v>
      </c>
      <c r="D205" s="9">
        <v>613.20397957768705</v>
      </c>
      <c r="E205" s="10">
        <v>0.207084063515898</v>
      </c>
      <c r="F205" s="11">
        <v>482</v>
      </c>
      <c r="G205" s="12">
        <v>0.78603534232108696</v>
      </c>
      <c r="H205" s="12">
        <v>0.20484487887802799</v>
      </c>
      <c r="I205" s="11">
        <v>415</v>
      </c>
      <c r="J205" s="12">
        <v>0.67677316818101896</v>
      </c>
      <c r="K205" s="12">
        <v>0.19923187710033599</v>
      </c>
      <c r="L205" s="11">
        <v>67</v>
      </c>
      <c r="M205" s="12">
        <v>0.109262174140068</v>
      </c>
      <c r="N205" s="12">
        <v>0.24814814814814801</v>
      </c>
      <c r="O205" s="11">
        <v>191</v>
      </c>
      <c r="P205" s="12">
        <v>0.31147873523511999</v>
      </c>
      <c r="Q205" s="12">
        <v>0.163108454312553</v>
      </c>
    </row>
    <row r="206" spans="1:17" x14ac:dyDescent="0.35">
      <c r="A206" s="8" t="s">
        <v>32</v>
      </c>
      <c r="B206" s="8" t="s">
        <v>40</v>
      </c>
      <c r="C206" s="8" t="s">
        <v>363</v>
      </c>
      <c r="D206" s="9">
        <v>846.00702729124498</v>
      </c>
      <c r="E206" s="10">
        <v>0.28570358120495698</v>
      </c>
      <c r="F206" s="11">
        <v>683</v>
      </c>
      <c r="G206" s="12">
        <v>0.807321899188991</v>
      </c>
      <c r="H206" s="12">
        <v>0.29026774330641703</v>
      </c>
      <c r="I206" s="11">
        <v>612</v>
      </c>
      <c r="J206" s="12">
        <v>0.72339824641824702</v>
      </c>
      <c r="K206" s="12">
        <v>0.29380700912145902</v>
      </c>
      <c r="L206" s="11">
        <v>71</v>
      </c>
      <c r="M206" s="12">
        <v>8.3923652770744303E-2</v>
      </c>
      <c r="N206" s="12">
        <v>0.26296296296296301</v>
      </c>
      <c r="O206" s="11">
        <v>402</v>
      </c>
      <c r="P206" s="12">
        <v>0.47517335794139698</v>
      </c>
      <c r="Q206" s="12">
        <v>0.34329632792485099</v>
      </c>
    </row>
    <row r="207" spans="1:17" x14ac:dyDescent="0.35">
      <c r="A207" s="8" t="s">
        <v>32</v>
      </c>
      <c r="B207" s="8" t="s">
        <v>40</v>
      </c>
      <c r="C207" s="8" t="s">
        <v>364</v>
      </c>
      <c r="D207" s="9">
        <v>465.59172903745599</v>
      </c>
      <c r="E207" s="10">
        <v>0.15723418372932199</v>
      </c>
      <c r="F207" s="11">
        <v>405</v>
      </c>
      <c r="G207" s="12">
        <v>0.86986081311469798</v>
      </c>
      <c r="H207" s="12">
        <v>0.17212069698257501</v>
      </c>
      <c r="I207" s="11">
        <v>364</v>
      </c>
      <c r="J207" s="12">
        <v>0.781800829564815</v>
      </c>
      <c r="K207" s="12">
        <v>0.174747959673548</v>
      </c>
      <c r="L207" s="11">
        <v>41</v>
      </c>
      <c r="M207" s="12">
        <v>8.8059983549882995E-2</v>
      </c>
      <c r="N207" s="12">
        <v>0.15185185185185199</v>
      </c>
      <c r="O207" s="11">
        <v>282</v>
      </c>
      <c r="P207" s="12">
        <v>0.60568086246504904</v>
      </c>
      <c r="Q207" s="12">
        <v>0.24081981212638801</v>
      </c>
    </row>
    <row r="208" spans="1:17" x14ac:dyDescent="0.35">
      <c r="A208" s="8" t="s">
        <v>32</v>
      </c>
      <c r="B208" s="8" t="s">
        <v>40</v>
      </c>
      <c r="C208" s="8" t="s">
        <v>365</v>
      </c>
      <c r="D208" s="9">
        <v>247.792507240589</v>
      </c>
      <c r="E208" s="10">
        <v>8.3681582339882501E-2</v>
      </c>
      <c r="F208" s="11">
        <v>208</v>
      </c>
      <c r="G208" s="12">
        <v>0.83941198350298096</v>
      </c>
      <c r="H208" s="12">
        <v>8.8397790055248601E-2</v>
      </c>
      <c r="I208" s="11">
        <v>194</v>
      </c>
      <c r="J208" s="12">
        <v>0.78291309999797298</v>
      </c>
      <c r="K208" s="12">
        <v>9.3134901584253499E-2</v>
      </c>
      <c r="L208" s="11">
        <v>14</v>
      </c>
      <c r="M208" s="12">
        <v>5.6498883505008299E-2</v>
      </c>
      <c r="N208" s="12">
        <v>5.1851851851851899E-2</v>
      </c>
      <c r="O208" s="11">
        <v>173</v>
      </c>
      <c r="P208" s="12">
        <v>0.69816477474046001</v>
      </c>
      <c r="Q208" s="12">
        <v>0.14773697694278401</v>
      </c>
    </row>
    <row r="209" spans="1:17" x14ac:dyDescent="0.35">
      <c r="A209" s="8" t="s">
        <v>32</v>
      </c>
      <c r="B209" s="8" t="s">
        <v>40</v>
      </c>
      <c r="C209" s="8" t="s">
        <v>16</v>
      </c>
      <c r="D209" s="9">
        <v>2961.1355367797801</v>
      </c>
      <c r="E209" s="10">
        <v>1</v>
      </c>
      <c r="F209" s="11">
        <v>2353</v>
      </c>
      <c r="G209" s="12">
        <v>0.79462759160253604</v>
      </c>
      <c r="H209" s="12">
        <v>1</v>
      </c>
      <c r="I209" s="11">
        <v>2083</v>
      </c>
      <c r="J209" s="12">
        <v>0.70344635499705999</v>
      </c>
      <c r="K209" s="12">
        <v>1</v>
      </c>
      <c r="L209" s="11">
        <v>270</v>
      </c>
      <c r="M209" s="12">
        <v>9.1181236605475904E-2</v>
      </c>
      <c r="N209" s="12">
        <v>1</v>
      </c>
      <c r="O209" s="11">
        <v>1171</v>
      </c>
      <c r="P209" s="12">
        <v>0.39545640024078599</v>
      </c>
      <c r="Q209" s="12">
        <v>1</v>
      </c>
    </row>
    <row r="210" spans="1:17" x14ac:dyDescent="0.35">
      <c r="A210" s="8" t="s">
        <v>32</v>
      </c>
      <c r="B210" s="8" t="s">
        <v>41</v>
      </c>
      <c r="C210" s="8" t="s">
        <v>420</v>
      </c>
      <c r="D210" s="9">
        <v>204.76188615000001</v>
      </c>
      <c r="E210" s="10">
        <v>5.3310392878226698E-2</v>
      </c>
      <c r="F210" s="11">
        <v>117</v>
      </c>
      <c r="G210" s="12">
        <v>0.57139540077439399</v>
      </c>
      <c r="H210" s="12">
        <v>4.4469783352337498E-2</v>
      </c>
      <c r="I210" s="11">
        <v>105</v>
      </c>
      <c r="J210" s="12">
        <v>0.51279074428471205</v>
      </c>
      <c r="K210" s="12">
        <v>4.5992115637319302E-2</v>
      </c>
      <c r="L210" s="11">
        <v>12</v>
      </c>
      <c r="M210" s="12">
        <v>5.8604656489681398E-2</v>
      </c>
      <c r="N210" s="12">
        <v>3.4482758620689703E-2</v>
      </c>
      <c r="O210" s="11">
        <v>0</v>
      </c>
      <c r="P210" s="12">
        <v>0</v>
      </c>
      <c r="Q210" s="12">
        <v>0</v>
      </c>
    </row>
    <row r="211" spans="1:17" x14ac:dyDescent="0.35">
      <c r="A211" s="8" t="s">
        <v>32</v>
      </c>
      <c r="B211" s="8" t="s">
        <v>41</v>
      </c>
      <c r="C211" s="8" t="s">
        <v>413</v>
      </c>
      <c r="D211" s="9">
        <v>159.81877435999999</v>
      </c>
      <c r="E211" s="10">
        <v>4.16093141680033E-2</v>
      </c>
      <c r="F211" s="11">
        <v>101</v>
      </c>
      <c r="G211" s="12">
        <v>0.631965802543901</v>
      </c>
      <c r="H211" s="12">
        <v>3.8388445458000797E-2</v>
      </c>
      <c r="I211" s="11">
        <v>90</v>
      </c>
      <c r="J211" s="12">
        <v>0.56313784385100096</v>
      </c>
      <c r="K211" s="12">
        <v>3.9421813403416599E-2</v>
      </c>
      <c r="L211" s="11">
        <v>11</v>
      </c>
      <c r="M211" s="12">
        <v>6.8827958692900107E-2</v>
      </c>
      <c r="N211" s="12">
        <v>3.1609195402298902E-2</v>
      </c>
      <c r="O211" s="11">
        <v>16</v>
      </c>
      <c r="P211" s="12">
        <v>0.1001133944624</v>
      </c>
      <c r="Q211" s="12">
        <v>1.2112036336109E-2</v>
      </c>
    </row>
    <row r="212" spans="1:17" x14ac:dyDescent="0.35">
      <c r="A212" s="8" t="s">
        <v>32</v>
      </c>
      <c r="B212" s="8" t="s">
        <v>41</v>
      </c>
      <c r="C212" s="8" t="s">
        <v>414</v>
      </c>
      <c r="D212" s="9">
        <v>155.46277542000001</v>
      </c>
      <c r="E212" s="10">
        <v>4.04752163178866E-2</v>
      </c>
      <c r="F212" s="11">
        <v>115</v>
      </c>
      <c r="G212" s="12">
        <v>0.73972691976786498</v>
      </c>
      <c r="H212" s="12">
        <v>4.3709616115545399E-2</v>
      </c>
      <c r="I212" s="11">
        <v>104</v>
      </c>
      <c r="J212" s="12">
        <v>0.66897043179006999</v>
      </c>
      <c r="K212" s="12">
        <v>4.5554095488392503E-2</v>
      </c>
      <c r="L212" s="11">
        <v>11</v>
      </c>
      <c r="M212" s="12">
        <v>7.0756487977795796E-2</v>
      </c>
      <c r="N212" s="12">
        <v>3.1609195402298902E-2</v>
      </c>
      <c r="O212" s="11">
        <v>56</v>
      </c>
      <c r="P212" s="12">
        <v>0.36021484788696101</v>
      </c>
      <c r="Q212" s="12">
        <v>4.2392127176381501E-2</v>
      </c>
    </row>
    <row r="213" spans="1:17" x14ac:dyDescent="0.35">
      <c r="A213" s="8" t="s">
        <v>32</v>
      </c>
      <c r="B213" s="8" t="s">
        <v>41</v>
      </c>
      <c r="C213" s="8" t="s">
        <v>361</v>
      </c>
      <c r="D213" s="9">
        <v>370.75081651442099</v>
      </c>
      <c r="E213" s="10">
        <v>9.6526126321322403E-2</v>
      </c>
      <c r="F213" s="11">
        <v>216</v>
      </c>
      <c r="G213" s="12">
        <v>0.58260154901533001</v>
      </c>
      <c r="H213" s="12">
        <v>8.2098061573546197E-2</v>
      </c>
      <c r="I213" s="11">
        <v>197</v>
      </c>
      <c r="J213" s="12">
        <v>0.53135419053712996</v>
      </c>
      <c r="K213" s="12">
        <v>8.6289969338589595E-2</v>
      </c>
      <c r="L213" s="11">
        <v>19</v>
      </c>
      <c r="M213" s="12">
        <v>5.1247358478200299E-2</v>
      </c>
      <c r="N213" s="12">
        <v>5.4597701149425297E-2</v>
      </c>
      <c r="O213" s="11">
        <v>83</v>
      </c>
      <c r="P213" s="12">
        <v>0.22387003966792801</v>
      </c>
      <c r="Q213" s="12">
        <v>6.2831188493565504E-2</v>
      </c>
    </row>
    <row r="214" spans="1:17" x14ac:dyDescent="0.35">
      <c r="A214" s="8" t="s">
        <v>32</v>
      </c>
      <c r="B214" s="8" t="s">
        <v>41</v>
      </c>
      <c r="C214" s="8" t="s">
        <v>362</v>
      </c>
      <c r="D214" s="9">
        <v>783.16968216909504</v>
      </c>
      <c r="E214" s="10">
        <v>0.203900658622402</v>
      </c>
      <c r="F214" s="11">
        <v>560</v>
      </c>
      <c r="G214" s="12">
        <v>0.71504300121654896</v>
      </c>
      <c r="H214" s="12">
        <v>0.212846826301786</v>
      </c>
      <c r="I214" s="11">
        <v>473</v>
      </c>
      <c r="J214" s="12">
        <v>0.60395596352754899</v>
      </c>
      <c r="K214" s="12">
        <v>0.20718353044240001</v>
      </c>
      <c r="L214" s="11">
        <v>87</v>
      </c>
      <c r="M214" s="12">
        <v>0.111087037689</v>
      </c>
      <c r="N214" s="12">
        <v>0.25</v>
      </c>
      <c r="O214" s="11">
        <v>233</v>
      </c>
      <c r="P214" s="12">
        <v>0.29750896300617102</v>
      </c>
      <c r="Q214" s="12">
        <v>0.17638152914458699</v>
      </c>
    </row>
    <row r="215" spans="1:17" x14ac:dyDescent="0.35">
      <c r="A215" s="8" t="s">
        <v>32</v>
      </c>
      <c r="B215" s="8" t="s">
        <v>41</v>
      </c>
      <c r="C215" s="8" t="s">
        <v>363</v>
      </c>
      <c r="D215" s="9">
        <v>1039.4185865162599</v>
      </c>
      <c r="E215" s="10">
        <v>0.27061585656385601</v>
      </c>
      <c r="F215" s="11">
        <v>798</v>
      </c>
      <c r="G215" s="12">
        <v>0.76773689671510803</v>
      </c>
      <c r="H215" s="12">
        <v>0.303306727480046</v>
      </c>
      <c r="I215" s="11">
        <v>688</v>
      </c>
      <c r="J215" s="12">
        <v>0.66190850243107102</v>
      </c>
      <c r="K215" s="12">
        <v>0.30135786246167301</v>
      </c>
      <c r="L215" s="11">
        <v>110</v>
      </c>
      <c r="M215" s="12">
        <v>0.10582839428403799</v>
      </c>
      <c r="N215" s="12">
        <v>0.31609195402298901</v>
      </c>
      <c r="O215" s="11">
        <v>439</v>
      </c>
      <c r="P215" s="12">
        <v>0.42235150082447698</v>
      </c>
      <c r="Q215" s="12">
        <v>0.332323996971991</v>
      </c>
    </row>
    <row r="216" spans="1:17" x14ac:dyDescent="0.35">
      <c r="A216" s="8" t="s">
        <v>32</v>
      </c>
      <c r="B216" s="8" t="s">
        <v>41</v>
      </c>
      <c r="C216" s="8" t="s">
        <v>364</v>
      </c>
      <c r="D216" s="9">
        <v>588.353904231451</v>
      </c>
      <c r="E216" s="10">
        <v>0.153179765901552</v>
      </c>
      <c r="F216" s="11">
        <v>427</v>
      </c>
      <c r="G216" s="12">
        <v>0.72575366106863404</v>
      </c>
      <c r="H216" s="12">
        <v>0.16229570505511201</v>
      </c>
      <c r="I216" s="11">
        <v>379</v>
      </c>
      <c r="J216" s="12">
        <v>0.64417011134663305</v>
      </c>
      <c r="K216" s="12">
        <v>0.16600963644327599</v>
      </c>
      <c r="L216" s="11">
        <v>48</v>
      </c>
      <c r="M216" s="12">
        <v>8.1583549722001006E-2</v>
      </c>
      <c r="N216" s="12">
        <v>0.13793103448275901</v>
      </c>
      <c r="O216" s="11">
        <v>302</v>
      </c>
      <c r="P216" s="12">
        <v>0.513296500334256</v>
      </c>
      <c r="Q216" s="12">
        <v>0.228614685844058</v>
      </c>
    </row>
    <row r="217" spans="1:17" x14ac:dyDescent="0.35">
      <c r="A217" s="8" t="s">
        <v>32</v>
      </c>
      <c r="B217" s="8" t="s">
        <v>41</v>
      </c>
      <c r="C217" s="8" t="s">
        <v>365</v>
      </c>
      <c r="D217" s="9">
        <v>367.40895517392801</v>
      </c>
      <c r="E217" s="10">
        <v>9.5656062344300102E-2</v>
      </c>
      <c r="F217" s="11">
        <v>297</v>
      </c>
      <c r="G217" s="12">
        <v>0.80836353011429196</v>
      </c>
      <c r="H217" s="12">
        <v>0.112884834663626</v>
      </c>
      <c r="I217" s="11">
        <v>247</v>
      </c>
      <c r="J217" s="12">
        <v>0.67227539373141498</v>
      </c>
      <c r="K217" s="12">
        <v>0.108190976784932</v>
      </c>
      <c r="L217" s="11">
        <v>50</v>
      </c>
      <c r="M217" s="12">
        <v>0.13608813638287701</v>
      </c>
      <c r="N217" s="12">
        <v>0.14367816091954</v>
      </c>
      <c r="O217" s="11">
        <v>192</v>
      </c>
      <c r="P217" s="12">
        <v>0.52257844371024897</v>
      </c>
      <c r="Q217" s="12">
        <v>0.14534443603330799</v>
      </c>
    </row>
    <row r="218" spans="1:17" x14ac:dyDescent="0.35">
      <c r="A218" s="8" t="s">
        <v>32</v>
      </c>
      <c r="B218" s="8" t="s">
        <v>41</v>
      </c>
      <c r="C218" s="8" t="s">
        <v>16</v>
      </c>
      <c r="D218" s="9">
        <v>3840.9374813223299</v>
      </c>
      <c r="E218" s="10">
        <v>1</v>
      </c>
      <c r="F218" s="11">
        <v>2631</v>
      </c>
      <c r="G218" s="12">
        <v>0.68498901968438697</v>
      </c>
      <c r="H218" s="12">
        <v>1</v>
      </c>
      <c r="I218" s="11">
        <v>2283</v>
      </c>
      <c r="J218" s="12">
        <v>0.59438613908759197</v>
      </c>
      <c r="K218" s="12">
        <v>1</v>
      </c>
      <c r="L218" s="11">
        <v>348</v>
      </c>
      <c r="M218" s="12">
        <v>9.0602880596794597E-2</v>
      </c>
      <c r="N218" s="12">
        <v>1</v>
      </c>
      <c r="O218" s="11">
        <v>1321</v>
      </c>
      <c r="P218" s="12">
        <v>0.34392645192059101</v>
      </c>
      <c r="Q218" s="12">
        <v>1</v>
      </c>
    </row>
    <row r="219" spans="1:17" x14ac:dyDescent="0.35">
      <c r="A219" s="8" t="s">
        <v>32</v>
      </c>
      <c r="B219" s="8" t="s">
        <v>42</v>
      </c>
      <c r="C219" s="8" t="s">
        <v>420</v>
      </c>
      <c r="D219" s="9">
        <v>342.15881188999998</v>
      </c>
      <c r="E219" s="10">
        <v>5.8687821005290297E-2</v>
      </c>
      <c r="F219" s="11">
        <v>223</v>
      </c>
      <c r="G219" s="12">
        <v>0.65174413825031596</v>
      </c>
      <c r="H219" s="12">
        <v>4.0086284378932198E-2</v>
      </c>
      <c r="I219" s="11">
        <v>203</v>
      </c>
      <c r="J219" s="12">
        <v>0.59329174916956995</v>
      </c>
      <c r="K219" s="12">
        <v>4.2318115488847202E-2</v>
      </c>
      <c r="L219" s="11">
        <v>20</v>
      </c>
      <c r="M219" s="12">
        <v>5.8452389080745799E-2</v>
      </c>
      <c r="N219" s="12">
        <v>2.61096605744125E-2</v>
      </c>
      <c r="O219" s="11">
        <v>0</v>
      </c>
      <c r="P219" s="12">
        <v>0</v>
      </c>
      <c r="Q219" s="12">
        <v>0</v>
      </c>
    </row>
    <row r="220" spans="1:17" x14ac:dyDescent="0.35">
      <c r="A220" s="8" t="s">
        <v>32</v>
      </c>
      <c r="B220" s="8" t="s">
        <v>42</v>
      </c>
      <c r="C220" s="8" t="s">
        <v>413</v>
      </c>
      <c r="D220" s="9">
        <v>237.00045225</v>
      </c>
      <c r="E220" s="10">
        <v>4.06508312411736E-2</v>
      </c>
      <c r="F220" s="11">
        <v>187</v>
      </c>
      <c r="G220" s="12">
        <v>0.78902803021971901</v>
      </c>
      <c r="H220" s="12">
        <v>3.3614955959014897E-2</v>
      </c>
      <c r="I220" s="11">
        <v>171</v>
      </c>
      <c r="J220" s="12">
        <v>0.72151761052177499</v>
      </c>
      <c r="K220" s="12">
        <v>3.5647279549718601E-2</v>
      </c>
      <c r="L220" s="11">
        <v>16</v>
      </c>
      <c r="M220" s="12">
        <v>6.7510419697943899E-2</v>
      </c>
      <c r="N220" s="12">
        <v>2.0887728459529999E-2</v>
      </c>
      <c r="O220" s="11">
        <v>56</v>
      </c>
      <c r="P220" s="12">
        <v>0.236286468942804</v>
      </c>
      <c r="Q220" s="12">
        <v>1.9801980198019799E-2</v>
      </c>
    </row>
    <row r="221" spans="1:17" x14ac:dyDescent="0.35">
      <c r="A221" s="8" t="s">
        <v>32</v>
      </c>
      <c r="B221" s="8" t="s">
        <v>42</v>
      </c>
      <c r="C221" s="8" t="s">
        <v>414</v>
      </c>
      <c r="D221" s="9">
        <v>256.22174902</v>
      </c>
      <c r="E221" s="10">
        <v>4.3947709723116603E-2</v>
      </c>
      <c r="F221" s="11">
        <v>234</v>
      </c>
      <c r="G221" s="12">
        <v>0.91327141780510801</v>
      </c>
      <c r="H221" s="12">
        <v>4.20636347294625E-2</v>
      </c>
      <c r="I221" s="11">
        <v>206</v>
      </c>
      <c r="J221" s="12">
        <v>0.80399107721304397</v>
      </c>
      <c r="K221" s="12">
        <v>4.2943506358140503E-2</v>
      </c>
      <c r="L221" s="11">
        <v>28</v>
      </c>
      <c r="M221" s="12">
        <v>0.109280340592064</v>
      </c>
      <c r="N221" s="12">
        <v>3.6553524804177499E-2</v>
      </c>
      <c r="O221" s="11">
        <v>108</v>
      </c>
      <c r="P221" s="12">
        <v>0.421509885140819</v>
      </c>
      <c r="Q221" s="12">
        <v>3.8189533239038197E-2</v>
      </c>
    </row>
    <row r="222" spans="1:17" x14ac:dyDescent="0.35">
      <c r="A222" s="8" t="s">
        <v>32</v>
      </c>
      <c r="B222" s="8" t="s">
        <v>42</v>
      </c>
      <c r="C222" s="8" t="s">
        <v>361</v>
      </c>
      <c r="D222" s="9">
        <v>674.02467989596698</v>
      </c>
      <c r="E222" s="10">
        <v>0.115610173966818</v>
      </c>
      <c r="F222" s="11">
        <v>568</v>
      </c>
      <c r="G222" s="12">
        <v>0.84269911316551305</v>
      </c>
      <c r="H222" s="12">
        <v>0.10210318173647299</v>
      </c>
      <c r="I222" s="11">
        <v>487</v>
      </c>
      <c r="J222" s="12">
        <v>0.72252547202747297</v>
      </c>
      <c r="K222" s="12">
        <v>0.101521784448614</v>
      </c>
      <c r="L222" s="11">
        <v>81</v>
      </c>
      <c r="M222" s="12">
        <v>0.12017364113803999</v>
      </c>
      <c r="N222" s="12">
        <v>0.10574412532637099</v>
      </c>
      <c r="O222" s="11">
        <v>196</v>
      </c>
      <c r="P222" s="12">
        <v>0.29079053905007102</v>
      </c>
      <c r="Q222" s="12">
        <v>6.9306930693069299E-2</v>
      </c>
    </row>
    <row r="223" spans="1:17" x14ac:dyDescent="0.35">
      <c r="A223" s="8" t="s">
        <v>32</v>
      </c>
      <c r="B223" s="8" t="s">
        <v>42</v>
      </c>
      <c r="C223" s="8" t="s">
        <v>362</v>
      </c>
      <c r="D223" s="9">
        <v>1338.42611082196</v>
      </c>
      <c r="E223" s="10">
        <v>0.229569747413019</v>
      </c>
      <c r="F223" s="11">
        <v>1218</v>
      </c>
      <c r="G223" s="12">
        <v>0.91002408736034002</v>
      </c>
      <c r="H223" s="12">
        <v>0.21894661154053599</v>
      </c>
      <c r="I223" s="11">
        <v>1042</v>
      </c>
      <c r="J223" s="12">
        <v>0.77852635388298297</v>
      </c>
      <c r="K223" s="12">
        <v>0.217219095267876</v>
      </c>
      <c r="L223" s="11">
        <v>176</v>
      </c>
      <c r="M223" s="12">
        <v>0.13149773347735599</v>
      </c>
      <c r="N223" s="12">
        <v>0.22976501305482999</v>
      </c>
      <c r="O223" s="11">
        <v>543</v>
      </c>
      <c r="P223" s="12">
        <v>0.405700393626161</v>
      </c>
      <c r="Q223" s="12">
        <v>0.192008486562942</v>
      </c>
    </row>
    <row r="224" spans="1:17" x14ac:dyDescent="0.35">
      <c r="A224" s="8" t="s">
        <v>32</v>
      </c>
      <c r="B224" s="8" t="s">
        <v>42</v>
      </c>
      <c r="C224" s="8" t="s">
        <v>363</v>
      </c>
      <c r="D224" s="9">
        <v>1315.9004523178501</v>
      </c>
      <c r="E224" s="10">
        <v>0.22570609764461799</v>
      </c>
      <c r="F224" s="11">
        <v>1365</v>
      </c>
      <c r="G224" s="12" t="s">
        <v>429</v>
      </c>
      <c r="H224" s="12">
        <v>0.24537120258853101</v>
      </c>
      <c r="I224" s="11">
        <v>1193</v>
      </c>
      <c r="J224" s="12">
        <v>0.90660353364772095</v>
      </c>
      <c r="K224" s="12">
        <v>0.24869710235563899</v>
      </c>
      <c r="L224" s="11">
        <v>172</v>
      </c>
      <c r="M224" s="12">
        <v>0.13070897551333399</v>
      </c>
      <c r="N224" s="12">
        <v>0.22454308093994799</v>
      </c>
      <c r="O224" s="11">
        <v>773</v>
      </c>
      <c r="P224" s="12">
        <v>0.58743045390585802</v>
      </c>
      <c r="Q224" s="12">
        <v>0.27333804809052298</v>
      </c>
    </row>
    <row r="225" spans="1:17" x14ac:dyDescent="0.35">
      <c r="A225" s="8" t="s">
        <v>32</v>
      </c>
      <c r="B225" s="8" t="s">
        <v>42</v>
      </c>
      <c r="C225" s="8" t="s">
        <v>364</v>
      </c>
      <c r="D225" s="9">
        <v>826.06892870288004</v>
      </c>
      <c r="E225" s="10">
        <v>0.141689133060622</v>
      </c>
      <c r="F225" s="11">
        <v>1006</v>
      </c>
      <c r="G225" s="12" t="s">
        <v>429</v>
      </c>
      <c r="H225" s="12">
        <v>0.180837677512134</v>
      </c>
      <c r="I225" s="11">
        <v>867</v>
      </c>
      <c r="J225" s="12" t="s">
        <v>429</v>
      </c>
      <c r="K225" s="12">
        <v>0.18073796122576599</v>
      </c>
      <c r="L225" s="11">
        <v>139</v>
      </c>
      <c r="M225" s="12">
        <v>0.16826683000686399</v>
      </c>
      <c r="N225" s="12">
        <v>0.18146214099216701</v>
      </c>
      <c r="O225" s="11">
        <v>667</v>
      </c>
      <c r="P225" s="12">
        <v>0.80743867348617604</v>
      </c>
      <c r="Q225" s="12">
        <v>0.23585572842998601</v>
      </c>
    </row>
    <row r="226" spans="1:17" x14ac:dyDescent="0.35">
      <c r="A226" s="8" t="s">
        <v>32</v>
      </c>
      <c r="B226" s="8" t="s">
        <v>42</v>
      </c>
      <c r="C226" s="8" t="s">
        <v>365</v>
      </c>
      <c r="D226" s="9">
        <v>638.70242495989805</v>
      </c>
      <c r="E226" s="10">
        <v>0.109551624243254</v>
      </c>
      <c r="F226" s="11">
        <v>762</v>
      </c>
      <c r="G226" s="12" t="s">
        <v>429</v>
      </c>
      <c r="H226" s="12">
        <v>0.136976451554916</v>
      </c>
      <c r="I226" s="11">
        <v>628</v>
      </c>
      <c r="J226" s="12" t="s">
        <v>429</v>
      </c>
      <c r="K226" s="12">
        <v>0.13091515530539899</v>
      </c>
      <c r="L226" s="11">
        <v>134</v>
      </c>
      <c r="M226" s="12">
        <v>0.20980036205187899</v>
      </c>
      <c r="N226" s="12">
        <v>0.17493472584856401</v>
      </c>
      <c r="O226" s="11">
        <v>485</v>
      </c>
      <c r="P226" s="12">
        <v>0.75935205668031003</v>
      </c>
      <c r="Q226" s="12">
        <v>0.17149929278642201</v>
      </c>
    </row>
    <row r="227" spans="1:17" x14ac:dyDescent="0.35">
      <c r="A227" s="8" t="s">
        <v>32</v>
      </c>
      <c r="B227" s="8" t="s">
        <v>42</v>
      </c>
      <c r="C227" s="8" t="s">
        <v>16</v>
      </c>
      <c r="D227" s="9">
        <v>5830.1502088339003</v>
      </c>
      <c r="E227" s="10">
        <v>1</v>
      </c>
      <c r="F227" s="11">
        <v>5563</v>
      </c>
      <c r="G227" s="12" t="s">
        <v>429</v>
      </c>
      <c r="H227" s="12">
        <v>1</v>
      </c>
      <c r="I227" s="11">
        <v>4797</v>
      </c>
      <c r="J227" s="12">
        <v>0.82279183694642</v>
      </c>
      <c r="K227" s="12">
        <v>1</v>
      </c>
      <c r="L227" s="11">
        <v>766</v>
      </c>
      <c r="M227" s="12">
        <v>0.13138598021700201</v>
      </c>
      <c r="N227" s="12">
        <v>1</v>
      </c>
      <c r="O227" s="11">
        <v>2828</v>
      </c>
      <c r="P227" s="12">
        <v>0.48506468936511898</v>
      </c>
      <c r="Q227" s="12">
        <v>1</v>
      </c>
    </row>
    <row r="228" spans="1:17" x14ac:dyDescent="0.35">
      <c r="A228" s="8" t="s">
        <v>32</v>
      </c>
      <c r="B228" s="8" t="s">
        <v>43</v>
      </c>
      <c r="C228" s="8" t="s">
        <v>420</v>
      </c>
      <c r="D228" s="9">
        <v>257.93605630000002</v>
      </c>
      <c r="E228" s="10">
        <v>5.33722666299941E-2</v>
      </c>
      <c r="F228" s="11">
        <v>174</v>
      </c>
      <c r="G228" s="12">
        <v>0.67458579655736195</v>
      </c>
      <c r="H228" s="12">
        <v>3.5699630693475599E-2</v>
      </c>
      <c r="I228" s="11">
        <v>160</v>
      </c>
      <c r="J228" s="12">
        <v>0.62030877844355103</v>
      </c>
      <c r="K228" s="12">
        <v>3.8797284190106703E-2</v>
      </c>
      <c r="L228" s="11">
        <v>14</v>
      </c>
      <c r="M228" s="12">
        <v>5.42770181138107E-2</v>
      </c>
      <c r="N228" s="12">
        <v>1.8666666666666699E-2</v>
      </c>
      <c r="O228" s="11">
        <v>0</v>
      </c>
      <c r="P228" s="12">
        <v>0</v>
      </c>
      <c r="Q228" s="12">
        <v>0</v>
      </c>
    </row>
    <row r="229" spans="1:17" x14ac:dyDescent="0.35">
      <c r="A229" s="8" t="s">
        <v>32</v>
      </c>
      <c r="B229" s="8" t="s">
        <v>43</v>
      </c>
      <c r="C229" s="8" t="s">
        <v>413</v>
      </c>
      <c r="D229" s="9">
        <v>240.52636823</v>
      </c>
      <c r="E229" s="10">
        <v>4.9769844669505001E-2</v>
      </c>
      <c r="F229" s="11">
        <v>189</v>
      </c>
      <c r="G229" s="12">
        <v>0.78577663393342101</v>
      </c>
      <c r="H229" s="12">
        <v>3.8777185063602802E-2</v>
      </c>
      <c r="I229" s="11">
        <v>175</v>
      </c>
      <c r="J229" s="12">
        <v>0.72757095734576005</v>
      </c>
      <c r="K229" s="12">
        <v>4.2434529582929197E-2</v>
      </c>
      <c r="L229" s="11">
        <v>14</v>
      </c>
      <c r="M229" s="12">
        <v>5.82056765876608E-2</v>
      </c>
      <c r="N229" s="12">
        <v>1.8666666666666699E-2</v>
      </c>
      <c r="O229" s="11">
        <v>67</v>
      </c>
      <c r="P229" s="12">
        <v>0.27855573795523397</v>
      </c>
      <c r="Q229" s="12">
        <v>2.4135446685879001E-2</v>
      </c>
    </row>
    <row r="230" spans="1:17" x14ac:dyDescent="0.35">
      <c r="A230" s="8" t="s">
        <v>32</v>
      </c>
      <c r="B230" s="8" t="s">
        <v>43</v>
      </c>
      <c r="C230" s="8" t="s">
        <v>414</v>
      </c>
      <c r="D230" s="9">
        <v>218.00258341</v>
      </c>
      <c r="E230" s="10">
        <v>4.5109211076148598E-2</v>
      </c>
      <c r="F230" s="11">
        <v>162</v>
      </c>
      <c r="G230" s="12">
        <v>0.743110459821133</v>
      </c>
      <c r="H230" s="12">
        <v>3.3237587197373797E-2</v>
      </c>
      <c r="I230" s="11">
        <v>143</v>
      </c>
      <c r="J230" s="12">
        <v>0.65595552934828405</v>
      </c>
      <c r="K230" s="12">
        <v>3.46750727449079E-2</v>
      </c>
      <c r="L230" s="11">
        <v>19</v>
      </c>
      <c r="M230" s="12">
        <v>8.7154930472848904E-2</v>
      </c>
      <c r="N230" s="12">
        <v>2.5333333333333301E-2</v>
      </c>
      <c r="O230" s="11">
        <v>112</v>
      </c>
      <c r="P230" s="12">
        <v>0.51375537962942497</v>
      </c>
      <c r="Q230" s="12">
        <v>4.0345821325648401E-2</v>
      </c>
    </row>
    <row r="231" spans="1:17" x14ac:dyDescent="0.35">
      <c r="A231" s="8" t="s">
        <v>32</v>
      </c>
      <c r="B231" s="8" t="s">
        <v>43</v>
      </c>
      <c r="C231" s="8" t="s">
        <v>361</v>
      </c>
      <c r="D231" s="9">
        <v>401.516203762727</v>
      </c>
      <c r="E231" s="10">
        <v>8.3081947482994398E-2</v>
      </c>
      <c r="F231" s="11">
        <v>412</v>
      </c>
      <c r="G231" s="12" t="s">
        <v>429</v>
      </c>
      <c r="H231" s="12">
        <v>8.4530160032827206E-2</v>
      </c>
      <c r="I231" s="11">
        <v>330</v>
      </c>
      <c r="J231" s="12">
        <v>0.82188463854627203</v>
      </c>
      <c r="K231" s="12">
        <v>8.0019398642094994E-2</v>
      </c>
      <c r="L231" s="11">
        <v>82</v>
      </c>
      <c r="M231" s="12">
        <v>0.204225879881195</v>
      </c>
      <c r="N231" s="12">
        <v>0.109333333333333</v>
      </c>
      <c r="O231" s="11">
        <v>150</v>
      </c>
      <c r="P231" s="12">
        <v>0.37358392661194201</v>
      </c>
      <c r="Q231" s="12">
        <v>5.4034582132564797E-2</v>
      </c>
    </row>
    <row r="232" spans="1:17" x14ac:dyDescent="0.35">
      <c r="A232" s="8" t="s">
        <v>32</v>
      </c>
      <c r="B232" s="8" t="s">
        <v>43</v>
      </c>
      <c r="C232" s="8" t="s">
        <v>362</v>
      </c>
      <c r="D232" s="9">
        <v>788.16586311184005</v>
      </c>
      <c r="E232" s="10">
        <v>0.16308770165012601</v>
      </c>
      <c r="F232" s="11">
        <v>847</v>
      </c>
      <c r="G232" s="12" t="s">
        <v>429</v>
      </c>
      <c r="H232" s="12">
        <v>0.17377923676651599</v>
      </c>
      <c r="I232" s="11">
        <v>725</v>
      </c>
      <c r="J232" s="12">
        <v>0.91985714420255604</v>
      </c>
      <c r="K232" s="12">
        <v>0.17580019398642099</v>
      </c>
      <c r="L232" s="11">
        <v>122</v>
      </c>
      <c r="M232" s="12">
        <v>0.15478975392098199</v>
      </c>
      <c r="N232" s="12">
        <v>0.16266666666666699</v>
      </c>
      <c r="O232" s="11">
        <v>429</v>
      </c>
      <c r="P232" s="12">
        <v>0.54430167567296095</v>
      </c>
      <c r="Q232" s="12">
        <v>0.15453890489913499</v>
      </c>
    </row>
    <row r="233" spans="1:17" x14ac:dyDescent="0.35">
      <c r="A233" s="8" t="s">
        <v>32</v>
      </c>
      <c r="B233" s="8" t="s">
        <v>43</v>
      </c>
      <c r="C233" s="8" t="s">
        <v>363</v>
      </c>
      <c r="D233" s="9">
        <v>1051.45751466875</v>
      </c>
      <c r="E233" s="10">
        <v>0.21756815091311299</v>
      </c>
      <c r="F233" s="11">
        <v>1091</v>
      </c>
      <c r="G233" s="12" t="s">
        <v>429</v>
      </c>
      <c r="H233" s="12">
        <v>0.223840787853919</v>
      </c>
      <c r="I233" s="11">
        <v>932</v>
      </c>
      <c r="J233" s="12">
        <v>0.88638864338100698</v>
      </c>
      <c r="K233" s="12">
        <v>0.22599418040737099</v>
      </c>
      <c r="L233" s="11">
        <v>159</v>
      </c>
      <c r="M233" s="12">
        <v>0.151218663409421</v>
      </c>
      <c r="N233" s="12">
        <v>0.21199999999999999</v>
      </c>
      <c r="O233" s="11">
        <v>674</v>
      </c>
      <c r="P233" s="12">
        <v>0.64101496313175899</v>
      </c>
      <c r="Q233" s="12">
        <v>0.24279538904899101</v>
      </c>
    </row>
    <row r="234" spans="1:17" x14ac:dyDescent="0.35">
      <c r="A234" s="8" t="s">
        <v>32</v>
      </c>
      <c r="B234" s="8" t="s">
        <v>43</v>
      </c>
      <c r="C234" s="8" t="s">
        <v>364</v>
      </c>
      <c r="D234" s="9">
        <v>730.97313352412198</v>
      </c>
      <c r="E234" s="10">
        <v>0.15125335147574601</v>
      </c>
      <c r="F234" s="11">
        <v>886</v>
      </c>
      <c r="G234" s="12" t="s">
        <v>429</v>
      </c>
      <c r="H234" s="12">
        <v>0.181780878128847</v>
      </c>
      <c r="I234" s="11">
        <v>762</v>
      </c>
      <c r="J234" s="12" t="s">
        <v>429</v>
      </c>
      <c r="K234" s="12">
        <v>0.18477206595538301</v>
      </c>
      <c r="L234" s="11">
        <v>124</v>
      </c>
      <c r="M234" s="12">
        <v>0.16963687762665</v>
      </c>
      <c r="N234" s="12">
        <v>0.165333333333333</v>
      </c>
      <c r="O234" s="11">
        <v>591</v>
      </c>
      <c r="P234" s="12">
        <v>0.80851124739798297</v>
      </c>
      <c r="Q234" s="12">
        <v>0.21289625360230499</v>
      </c>
    </row>
    <row r="235" spans="1:17" x14ac:dyDescent="0.35">
      <c r="A235" s="8" t="s">
        <v>32</v>
      </c>
      <c r="B235" s="8" t="s">
        <v>43</v>
      </c>
      <c r="C235" s="8" t="s">
        <v>365</v>
      </c>
      <c r="D235" s="9">
        <v>1006.75276081431</v>
      </c>
      <c r="E235" s="10">
        <v>0.20831781935197399</v>
      </c>
      <c r="F235" s="11">
        <v>1113</v>
      </c>
      <c r="G235" s="12" t="s">
        <v>429</v>
      </c>
      <c r="H235" s="12">
        <v>0.22835453426343899</v>
      </c>
      <c r="I235" s="11">
        <v>897</v>
      </c>
      <c r="J235" s="12">
        <v>0.89098340219545202</v>
      </c>
      <c r="K235" s="12">
        <v>0.217507274490786</v>
      </c>
      <c r="L235" s="11">
        <v>216</v>
      </c>
      <c r="M235" s="12">
        <v>0.214551187150744</v>
      </c>
      <c r="N235" s="12">
        <v>0.28799999999999998</v>
      </c>
      <c r="O235" s="11">
        <v>753</v>
      </c>
      <c r="P235" s="12">
        <v>0.74794927742828898</v>
      </c>
      <c r="Q235" s="12">
        <v>0.27125360230547602</v>
      </c>
    </row>
    <row r="236" spans="1:17" x14ac:dyDescent="0.35">
      <c r="A236" s="8" t="s">
        <v>32</v>
      </c>
      <c r="B236" s="8" t="s">
        <v>43</v>
      </c>
      <c r="C236" s="8" t="s">
        <v>16</v>
      </c>
      <c r="D236" s="9">
        <v>4832.7731345598404</v>
      </c>
      <c r="E236" s="10">
        <v>1</v>
      </c>
      <c r="F236" s="11">
        <v>4874</v>
      </c>
      <c r="G236" s="12" t="s">
        <v>429</v>
      </c>
      <c r="H236" s="12">
        <v>1</v>
      </c>
      <c r="I236" s="11">
        <v>4124</v>
      </c>
      <c r="J236" s="12">
        <v>0.85334028417528995</v>
      </c>
      <c r="K236" s="12">
        <v>1</v>
      </c>
      <c r="L236" s="11">
        <v>750</v>
      </c>
      <c r="M236" s="12">
        <v>0.15519040085632099</v>
      </c>
      <c r="N236" s="12">
        <v>1</v>
      </c>
      <c r="O236" s="11">
        <v>2776</v>
      </c>
      <c r="P236" s="12">
        <v>0.57441140370286203</v>
      </c>
      <c r="Q236" s="12">
        <v>1</v>
      </c>
    </row>
    <row r="237" spans="1:17" x14ac:dyDescent="0.35">
      <c r="A237" s="8" t="s">
        <v>32</v>
      </c>
      <c r="B237" s="8" t="s">
        <v>44</v>
      </c>
      <c r="C237" s="8" t="s">
        <v>420</v>
      </c>
      <c r="D237" s="9">
        <v>54.680363669999998</v>
      </c>
      <c r="E237" s="10">
        <v>5.9053962776404997E-2</v>
      </c>
      <c r="F237" s="11">
        <v>33</v>
      </c>
      <c r="G237" s="12">
        <v>0.60350732484438896</v>
      </c>
      <c r="H237" s="12">
        <v>4.2307692307692303E-2</v>
      </c>
      <c r="I237" s="11">
        <v>30</v>
      </c>
      <c r="J237" s="12">
        <v>0.54864302258580799</v>
      </c>
      <c r="K237" s="12">
        <v>4.6656298600311001E-2</v>
      </c>
      <c r="L237" s="11">
        <v>3</v>
      </c>
      <c r="M237" s="12">
        <v>5.4864302258580799E-2</v>
      </c>
      <c r="N237" s="12">
        <v>2.18978102189781E-2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69</v>
      </c>
      <c r="G240" s="12">
        <v>0.89855767239318796</v>
      </c>
      <c r="H240" s="12">
        <v>8.8461538461538494E-2</v>
      </c>
      <c r="I240" s="11">
        <v>51</v>
      </c>
      <c r="J240" s="12">
        <v>0.664151323073226</v>
      </c>
      <c r="K240" s="12">
        <v>7.9315707620528794E-2</v>
      </c>
      <c r="L240" s="11">
        <v>18</v>
      </c>
      <c r="M240" s="12">
        <v>0.23440634931996199</v>
      </c>
      <c r="N240" s="12">
        <v>0.13138686131386901</v>
      </c>
      <c r="O240" s="11">
        <v>22</v>
      </c>
      <c r="P240" s="12">
        <v>0.28649664916884299</v>
      </c>
      <c r="Q240" s="12">
        <v>5.3658536585365901E-2</v>
      </c>
    </row>
    <row r="241" spans="1:17" x14ac:dyDescent="0.35">
      <c r="A241" s="8" t="s">
        <v>32</v>
      </c>
      <c r="B241" s="8" t="s">
        <v>44</v>
      </c>
      <c r="C241" s="8" t="s">
        <v>362</v>
      </c>
      <c r="D241" s="9">
        <v>145.56560852233201</v>
      </c>
      <c r="E241" s="10">
        <v>0.157208647679839</v>
      </c>
      <c r="F241" s="11">
        <v>156</v>
      </c>
      <c r="G241" s="12" t="s">
        <v>429</v>
      </c>
      <c r="H241" s="12">
        <v>0.2</v>
      </c>
      <c r="I241" s="11">
        <v>136</v>
      </c>
      <c r="J241" s="12">
        <v>0.93428661742677899</v>
      </c>
      <c r="K241" s="12">
        <v>0.211508553654743</v>
      </c>
      <c r="L241" s="11">
        <v>20</v>
      </c>
      <c r="M241" s="12">
        <v>0.13739509079805601</v>
      </c>
      <c r="N241" s="12">
        <v>0.145985401459854</v>
      </c>
      <c r="O241" s="11">
        <v>95</v>
      </c>
      <c r="P241" s="12">
        <v>0.65262668129076495</v>
      </c>
      <c r="Q241" s="12">
        <v>0.23170731707317099</v>
      </c>
    </row>
    <row r="242" spans="1:17" x14ac:dyDescent="0.35">
      <c r="A242" s="8" t="s">
        <v>32</v>
      </c>
      <c r="B242" s="8" t="s">
        <v>44</v>
      </c>
      <c r="C242" s="8" t="s">
        <v>363</v>
      </c>
      <c r="D242" s="9">
        <v>216.07432957663801</v>
      </c>
      <c r="E242" s="10">
        <v>0.233356996174408</v>
      </c>
      <c r="F242" s="11">
        <v>175</v>
      </c>
      <c r="G242" s="12">
        <v>0.80990648145424504</v>
      </c>
      <c r="H242" s="12">
        <v>0.22435897435897401</v>
      </c>
      <c r="I242" s="11">
        <v>149</v>
      </c>
      <c r="J242" s="12">
        <v>0.689577518495329</v>
      </c>
      <c r="K242" s="12">
        <v>0.231726283048211</v>
      </c>
      <c r="L242" s="11">
        <v>26</v>
      </c>
      <c r="M242" s="12">
        <v>0.120328962958916</v>
      </c>
      <c r="N242" s="12">
        <v>0.18978102189780999</v>
      </c>
      <c r="O242" s="11">
        <v>103</v>
      </c>
      <c r="P242" s="12">
        <v>0.47668781479878403</v>
      </c>
      <c r="Q242" s="12">
        <v>0.25121951219512201</v>
      </c>
    </row>
    <row r="243" spans="1:17" x14ac:dyDescent="0.35">
      <c r="A243" s="8" t="s">
        <v>32</v>
      </c>
      <c r="B243" s="8" t="s">
        <v>44</v>
      </c>
      <c r="C243" s="8" t="s">
        <v>364</v>
      </c>
      <c r="D243" s="9">
        <v>229.41506010697901</v>
      </c>
      <c r="E243" s="10">
        <v>0.247764782649703</v>
      </c>
      <c r="F243" s="11">
        <v>150</v>
      </c>
      <c r="G243" s="12">
        <v>0.65383676176295102</v>
      </c>
      <c r="H243" s="12">
        <v>0.19230769230769201</v>
      </c>
      <c r="I243" s="11">
        <v>123</v>
      </c>
      <c r="J243" s="12">
        <v>0.53614614464562005</v>
      </c>
      <c r="K243" s="12">
        <v>0.191290824261275</v>
      </c>
      <c r="L243" s="11">
        <v>27</v>
      </c>
      <c r="M243" s="12">
        <v>0.117690617117331</v>
      </c>
      <c r="N243" s="12">
        <v>0.19708029197080301</v>
      </c>
      <c r="O243" s="11">
        <v>92</v>
      </c>
      <c r="P243" s="12">
        <v>0.40101988054794402</v>
      </c>
      <c r="Q243" s="12">
        <v>0.224390243902439</v>
      </c>
    </row>
    <row r="244" spans="1:17" x14ac:dyDescent="0.35">
      <c r="A244" s="8" t="s">
        <v>32</v>
      </c>
      <c r="B244" s="8" t="s">
        <v>44</v>
      </c>
      <c r="C244" s="8" t="s">
        <v>365</v>
      </c>
      <c r="D244" s="9">
        <v>112.663545152388</v>
      </c>
      <c r="E244" s="10">
        <v>0.12167491865708301</v>
      </c>
      <c r="F244" s="11">
        <v>129</v>
      </c>
      <c r="G244" s="12" t="s">
        <v>429</v>
      </c>
      <c r="H244" s="12">
        <v>0.16538461538461499</v>
      </c>
      <c r="I244" s="11">
        <v>102</v>
      </c>
      <c r="J244" s="12">
        <v>0.90535052720056897</v>
      </c>
      <c r="K244" s="12">
        <v>0.158631415241058</v>
      </c>
      <c r="L244" s="11">
        <v>27</v>
      </c>
      <c r="M244" s="12">
        <v>0.23965161014132699</v>
      </c>
      <c r="N244" s="12">
        <v>0.19708029197080301</v>
      </c>
      <c r="O244" s="11">
        <v>70</v>
      </c>
      <c r="P244" s="12">
        <v>0.62131898925529205</v>
      </c>
      <c r="Q244" s="12">
        <v>0.17073170731707299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39</v>
      </c>
      <c r="G246" s="12">
        <v>0.49626662265428101</v>
      </c>
      <c r="H246" s="12">
        <v>5.5476529160739703E-2</v>
      </c>
      <c r="I246" s="11">
        <v>31</v>
      </c>
      <c r="J246" s="12">
        <v>0.394468341084172</v>
      </c>
      <c r="K246" s="12">
        <v>5.0080775444264897E-2</v>
      </c>
      <c r="L246" s="11">
        <v>8</v>
      </c>
      <c r="M246" s="12">
        <v>0.10179828157010901</v>
      </c>
      <c r="N246" s="12">
        <v>9.5238095238095205E-2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3.1294452347083897E-2</v>
      </c>
      <c r="I247" s="11">
        <v>21</v>
      </c>
      <c r="J247" s="12">
        <v>0.40290503269695099</v>
      </c>
      <c r="K247" s="12">
        <v>3.3925686591276302E-2</v>
      </c>
      <c r="L247" s="11">
        <v>1</v>
      </c>
      <c r="M247" s="12">
        <v>1.9185953937950102E-2</v>
      </c>
      <c r="N247" s="12">
        <v>1.1904761904761901E-2</v>
      </c>
      <c r="O247" s="11">
        <v>11</v>
      </c>
      <c r="P247" s="12">
        <v>0.21104549331745101</v>
      </c>
      <c r="Q247" s="12">
        <v>3.2352941176470598E-2</v>
      </c>
    </row>
    <row r="248" spans="1:17" x14ac:dyDescent="0.35">
      <c r="A248" s="8" t="s">
        <v>32</v>
      </c>
      <c r="B248" s="8" t="s">
        <v>45</v>
      </c>
      <c r="C248" s="8" t="s">
        <v>414</v>
      </c>
      <c r="D248" s="9">
        <v>57.865103750000003</v>
      </c>
      <c r="E248" s="10">
        <v>3.7987017105142198E-2</v>
      </c>
      <c r="F248" s="11">
        <v>30</v>
      </c>
      <c r="G248" s="12">
        <v>0.51844718242642096</v>
      </c>
      <c r="H248" s="12">
        <v>4.2674253200569001E-2</v>
      </c>
      <c r="I248" s="11">
        <v>26</v>
      </c>
      <c r="J248" s="12">
        <v>0.449320891436231</v>
      </c>
      <c r="K248" s="12">
        <v>4.2003231017770599E-2</v>
      </c>
      <c r="L248" s="11">
        <v>4</v>
      </c>
      <c r="M248" s="12">
        <v>6.9126290990189396E-2</v>
      </c>
      <c r="N248" s="12">
        <v>4.7619047619047603E-2</v>
      </c>
      <c r="O248" s="11">
        <v>9</v>
      </c>
      <c r="P248" s="12">
        <v>0.15553415472792601</v>
      </c>
      <c r="Q248" s="12">
        <v>2.64705882352941E-2</v>
      </c>
    </row>
    <row r="249" spans="1:17" x14ac:dyDescent="0.35">
      <c r="A249" s="8" t="s">
        <v>32</v>
      </c>
      <c r="B249" s="8" t="s">
        <v>45</v>
      </c>
      <c r="C249" s="8" t="s">
        <v>361</v>
      </c>
      <c r="D249" s="9">
        <v>101.90913967123799</v>
      </c>
      <c r="E249" s="10">
        <v>6.6900843184985195E-2</v>
      </c>
      <c r="F249" s="11">
        <v>56</v>
      </c>
      <c r="G249" s="12">
        <v>0.54950910370411998</v>
      </c>
      <c r="H249" s="12">
        <v>7.9658605974395405E-2</v>
      </c>
      <c r="I249" s="11">
        <v>49</v>
      </c>
      <c r="J249" s="12">
        <v>0.48082046574110499</v>
      </c>
      <c r="K249" s="12">
        <v>7.9159935379644594E-2</v>
      </c>
      <c r="L249" s="11">
        <v>7</v>
      </c>
      <c r="M249" s="12">
        <v>6.8688637963014998E-2</v>
      </c>
      <c r="N249" s="12">
        <v>8.3333333333333301E-2</v>
      </c>
      <c r="O249" s="11">
        <v>20</v>
      </c>
      <c r="P249" s="12">
        <v>0.1962532513229</v>
      </c>
      <c r="Q249" s="12">
        <v>5.8823529411764698E-2</v>
      </c>
    </row>
    <row r="250" spans="1:17" x14ac:dyDescent="0.35">
      <c r="A250" s="8" t="s">
        <v>32</v>
      </c>
      <c r="B250" s="8" t="s">
        <v>45</v>
      </c>
      <c r="C250" s="8" t="s">
        <v>362</v>
      </c>
      <c r="D250" s="9">
        <v>289.04522808992698</v>
      </c>
      <c r="E250" s="10">
        <v>0.189751081602646</v>
      </c>
      <c r="F250" s="11">
        <v>141</v>
      </c>
      <c r="G250" s="12">
        <v>0.48781293132482501</v>
      </c>
      <c r="H250" s="12">
        <v>0.20056899004267401</v>
      </c>
      <c r="I250" s="11">
        <v>121</v>
      </c>
      <c r="J250" s="12">
        <v>0.418619607732651</v>
      </c>
      <c r="K250" s="12">
        <v>0.19547657512116301</v>
      </c>
      <c r="L250" s="11">
        <v>20</v>
      </c>
      <c r="M250" s="12">
        <v>6.91933235921737E-2</v>
      </c>
      <c r="N250" s="12">
        <v>0.238095238095238</v>
      </c>
      <c r="O250" s="11">
        <v>67</v>
      </c>
      <c r="P250" s="12">
        <v>0.23179763403378201</v>
      </c>
      <c r="Q250" s="12">
        <v>0.19705882352941201</v>
      </c>
    </row>
    <row r="251" spans="1:17" x14ac:dyDescent="0.35">
      <c r="A251" s="8" t="s">
        <v>32</v>
      </c>
      <c r="B251" s="8" t="s">
        <v>45</v>
      </c>
      <c r="C251" s="8" t="s">
        <v>363</v>
      </c>
      <c r="D251" s="9">
        <v>398.59598410127001</v>
      </c>
      <c r="E251" s="10">
        <v>0.26166845792782201</v>
      </c>
      <c r="F251" s="11">
        <v>183</v>
      </c>
      <c r="G251" s="12">
        <v>0.45911149961186198</v>
      </c>
      <c r="H251" s="12">
        <v>0.26031294452347098</v>
      </c>
      <c r="I251" s="11">
        <v>162</v>
      </c>
      <c r="J251" s="12">
        <v>0.40642657342689398</v>
      </c>
      <c r="K251" s="12">
        <v>0.26171243941841699</v>
      </c>
      <c r="L251" s="11">
        <v>21</v>
      </c>
      <c r="M251" s="12">
        <v>5.2684926184967798E-2</v>
      </c>
      <c r="N251" s="12">
        <v>0.25</v>
      </c>
      <c r="O251" s="11">
        <v>82</v>
      </c>
      <c r="P251" s="12">
        <v>0.205722092722255</v>
      </c>
      <c r="Q251" s="12">
        <v>0.24117647058823499</v>
      </c>
    </row>
    <row r="252" spans="1:17" x14ac:dyDescent="0.35">
      <c r="A252" s="8" t="s">
        <v>32</v>
      </c>
      <c r="B252" s="8" t="s">
        <v>45</v>
      </c>
      <c r="C252" s="8" t="s">
        <v>364</v>
      </c>
      <c r="D252" s="9">
        <v>298.95906462989598</v>
      </c>
      <c r="E252" s="10">
        <v>0.196259271406442</v>
      </c>
      <c r="F252" s="11">
        <v>137</v>
      </c>
      <c r="G252" s="12">
        <v>0.45825671875714002</v>
      </c>
      <c r="H252" s="12">
        <v>0.19487908961593201</v>
      </c>
      <c r="I252" s="11">
        <v>124</v>
      </c>
      <c r="J252" s="12">
        <v>0.41477250456850701</v>
      </c>
      <c r="K252" s="12">
        <v>0.20032310177706</v>
      </c>
      <c r="L252" s="11">
        <v>13</v>
      </c>
      <c r="M252" s="12">
        <v>4.3484214188633803E-2</v>
      </c>
      <c r="N252" s="12">
        <v>0.15476190476190499</v>
      </c>
      <c r="O252" s="11">
        <v>90</v>
      </c>
      <c r="P252" s="12">
        <v>0.30104455976746403</v>
      </c>
      <c r="Q252" s="12">
        <v>0.26470588235294101</v>
      </c>
    </row>
    <row r="253" spans="1:17" x14ac:dyDescent="0.35">
      <c r="A253" s="8" t="s">
        <v>32</v>
      </c>
      <c r="B253" s="8" t="s">
        <v>45</v>
      </c>
      <c r="C253" s="8" t="s">
        <v>365</v>
      </c>
      <c r="D253" s="9">
        <v>165.22923921400499</v>
      </c>
      <c r="E253" s="10">
        <v>0.10846893083280799</v>
      </c>
      <c r="F253" s="11">
        <v>95</v>
      </c>
      <c r="G253" s="12">
        <v>0.57495876911323196</v>
      </c>
      <c r="H253" s="12">
        <v>0.135135135135135</v>
      </c>
      <c r="I253" s="11">
        <v>85</v>
      </c>
      <c r="J253" s="12">
        <v>0.51443679341710202</v>
      </c>
      <c r="K253" s="12">
        <v>0.137318255250404</v>
      </c>
      <c r="L253" s="11">
        <v>10</v>
      </c>
      <c r="M253" s="12">
        <v>6.0521975696129701E-2</v>
      </c>
      <c r="N253" s="12">
        <v>0.119047619047619</v>
      </c>
      <c r="O253" s="11">
        <v>61</v>
      </c>
      <c r="P253" s="12">
        <v>0.36918405174639102</v>
      </c>
      <c r="Q253" s="12">
        <v>0.17941176470588199</v>
      </c>
    </row>
    <row r="254" spans="1:17" x14ac:dyDescent="0.35">
      <c r="A254" s="8" t="s">
        <v>32</v>
      </c>
      <c r="B254" s="8" t="s">
        <v>45</v>
      </c>
      <c r="C254" s="8" t="s">
        <v>16</v>
      </c>
      <c r="D254" s="9">
        <v>1523.2863267425901</v>
      </c>
      <c r="E254" s="10">
        <v>1</v>
      </c>
      <c r="F254" s="11">
        <v>703</v>
      </c>
      <c r="G254" s="12">
        <v>0.46150220589408297</v>
      </c>
      <c r="H254" s="12">
        <v>1</v>
      </c>
      <c r="I254" s="11">
        <v>619</v>
      </c>
      <c r="J254" s="12">
        <v>0.40635827233063598</v>
      </c>
      <c r="K254" s="12">
        <v>1</v>
      </c>
      <c r="L254" s="11">
        <v>84</v>
      </c>
      <c r="M254" s="12">
        <v>5.5143933563446601E-2</v>
      </c>
      <c r="N254" s="12">
        <v>1</v>
      </c>
      <c r="O254" s="11">
        <v>340</v>
      </c>
      <c r="P254" s="12">
        <v>0.223201635852046</v>
      </c>
      <c r="Q254" s="12">
        <v>1</v>
      </c>
    </row>
    <row r="255" spans="1:17" x14ac:dyDescent="0.35">
      <c r="A255" s="8" t="s">
        <v>32</v>
      </c>
      <c r="B255" s="8" t="s">
        <v>46</v>
      </c>
      <c r="C255" s="8" t="s">
        <v>420</v>
      </c>
      <c r="D255" s="9">
        <v>917.3412098</v>
      </c>
      <c r="E255" s="10">
        <v>6.3048766714433505E-2</v>
      </c>
      <c r="F255" s="11">
        <v>555</v>
      </c>
      <c r="G255" s="12">
        <v>0.60500934011348095</v>
      </c>
      <c r="H255" s="12">
        <v>4.84335456846147E-2</v>
      </c>
      <c r="I255" s="11">
        <v>508</v>
      </c>
      <c r="J255" s="12">
        <v>0.55377431491468099</v>
      </c>
      <c r="K255" s="12">
        <v>5.02472799208704E-2</v>
      </c>
      <c r="L255" s="11">
        <v>47</v>
      </c>
      <c r="M255" s="12">
        <v>5.12350251987993E-2</v>
      </c>
      <c r="N255" s="12">
        <v>3.48406226834692E-2</v>
      </c>
      <c r="O255" s="11">
        <v>0</v>
      </c>
      <c r="P255" s="12">
        <v>0</v>
      </c>
      <c r="Q255" s="12">
        <v>0</v>
      </c>
    </row>
    <row r="256" spans="1:17" x14ac:dyDescent="0.35">
      <c r="A256" s="8" t="s">
        <v>32</v>
      </c>
      <c r="B256" s="8" t="s">
        <v>46</v>
      </c>
      <c r="C256" s="8" t="s">
        <v>413</v>
      </c>
      <c r="D256" s="9">
        <v>563.22084155000005</v>
      </c>
      <c r="E256" s="10">
        <v>3.8710110336517903E-2</v>
      </c>
      <c r="F256" s="11">
        <v>503</v>
      </c>
      <c r="G256" s="12">
        <v>0.89307774658290295</v>
      </c>
      <c r="H256" s="12">
        <v>4.3895627890740897E-2</v>
      </c>
      <c r="I256" s="11">
        <v>476</v>
      </c>
      <c r="J256" s="12">
        <v>0.84513917966890995</v>
      </c>
      <c r="K256" s="12">
        <v>4.7082096933729001E-2</v>
      </c>
      <c r="L256" s="11">
        <v>27</v>
      </c>
      <c r="M256" s="12">
        <v>4.79385669139928E-2</v>
      </c>
      <c r="N256" s="12">
        <v>2.0014825796886598E-2</v>
      </c>
      <c r="O256" s="11">
        <v>167</v>
      </c>
      <c r="P256" s="12">
        <v>0.29650891387543699</v>
      </c>
      <c r="Q256" s="12">
        <v>3.0715468089019701E-2</v>
      </c>
    </row>
    <row r="257" spans="1:17" x14ac:dyDescent="0.35">
      <c r="A257" s="8" t="s">
        <v>32</v>
      </c>
      <c r="B257" s="8" t="s">
        <v>46</v>
      </c>
      <c r="C257" s="8" t="s">
        <v>414</v>
      </c>
      <c r="D257" s="9">
        <v>860.15000509000004</v>
      </c>
      <c r="E257" s="10">
        <v>5.9118021114697099E-2</v>
      </c>
      <c r="F257" s="11">
        <v>418</v>
      </c>
      <c r="G257" s="12">
        <v>0.485961747981695</v>
      </c>
      <c r="H257" s="12">
        <v>3.64778776507549E-2</v>
      </c>
      <c r="I257" s="11">
        <v>379</v>
      </c>
      <c r="J257" s="12">
        <v>0.440620819342254</v>
      </c>
      <c r="K257" s="12">
        <v>3.74876360039565E-2</v>
      </c>
      <c r="L257" s="11">
        <v>39</v>
      </c>
      <c r="M257" s="12">
        <v>4.5340928639440399E-2</v>
      </c>
      <c r="N257" s="12">
        <v>2.8910303928836201E-2</v>
      </c>
      <c r="O257" s="11">
        <v>180</v>
      </c>
      <c r="P257" s="12">
        <v>0.209265824489725</v>
      </c>
      <c r="Q257" s="12">
        <v>3.3106492551039202E-2</v>
      </c>
    </row>
    <row r="258" spans="1:17" x14ac:dyDescent="0.35">
      <c r="A258" s="8" t="s">
        <v>32</v>
      </c>
      <c r="B258" s="8" t="s">
        <v>46</v>
      </c>
      <c r="C258" s="8" t="s">
        <v>361</v>
      </c>
      <c r="D258" s="9">
        <v>2512.1358194217501</v>
      </c>
      <c r="E258" s="10">
        <v>0.17265883571089699</v>
      </c>
      <c r="F258" s="11">
        <v>1252</v>
      </c>
      <c r="G258" s="12">
        <v>0.49838069674440999</v>
      </c>
      <c r="H258" s="12">
        <v>0.1092590976525</v>
      </c>
      <c r="I258" s="11">
        <v>1076</v>
      </c>
      <c r="J258" s="12">
        <v>0.42832079049279898</v>
      </c>
      <c r="K258" s="12">
        <v>0.106429277942631</v>
      </c>
      <c r="L258" s="11">
        <v>176</v>
      </c>
      <c r="M258" s="12">
        <v>7.0059906251610293E-2</v>
      </c>
      <c r="N258" s="12">
        <v>0.130467012601927</v>
      </c>
      <c r="O258" s="11">
        <v>433</v>
      </c>
      <c r="P258" s="12">
        <v>0.17236329208492801</v>
      </c>
      <c r="Q258" s="12">
        <v>7.9639507081110894E-2</v>
      </c>
    </row>
    <row r="259" spans="1:17" x14ac:dyDescent="0.35">
      <c r="A259" s="8" t="s">
        <v>32</v>
      </c>
      <c r="B259" s="8" t="s">
        <v>46</v>
      </c>
      <c r="C259" s="8" t="s">
        <v>362</v>
      </c>
      <c r="D259" s="9">
        <v>3199.1304892808198</v>
      </c>
      <c r="E259" s="10">
        <v>0.219875908498293</v>
      </c>
      <c r="F259" s="11">
        <v>2699</v>
      </c>
      <c r="G259" s="12">
        <v>0.84366674289886401</v>
      </c>
      <c r="H259" s="12">
        <v>0.235535387032027</v>
      </c>
      <c r="I259" s="11">
        <v>2312</v>
      </c>
      <c r="J259" s="12">
        <v>0.72269637257583297</v>
      </c>
      <c r="K259" s="12">
        <v>0.22868447082096899</v>
      </c>
      <c r="L259" s="11">
        <v>387</v>
      </c>
      <c r="M259" s="12">
        <v>0.120970370323031</v>
      </c>
      <c r="N259" s="12">
        <v>0.28687916975537398</v>
      </c>
      <c r="O259" s="11">
        <v>1074</v>
      </c>
      <c r="P259" s="12">
        <v>0.335716221516628</v>
      </c>
      <c r="Q259" s="12">
        <v>0.197535405554534</v>
      </c>
    </row>
    <row r="260" spans="1:17" x14ac:dyDescent="0.35">
      <c r="A260" s="8" t="s">
        <v>32</v>
      </c>
      <c r="B260" s="8" t="s">
        <v>46</v>
      </c>
      <c r="C260" s="8" t="s">
        <v>363</v>
      </c>
      <c r="D260" s="9">
        <v>2928.8925256862499</v>
      </c>
      <c r="E260" s="10">
        <v>0.201302481138835</v>
      </c>
      <c r="F260" s="11">
        <v>2948</v>
      </c>
      <c r="G260" s="12" t="s">
        <v>429</v>
      </c>
      <c r="H260" s="12">
        <v>0.25726503185269201</v>
      </c>
      <c r="I260" s="11">
        <v>2633</v>
      </c>
      <c r="J260" s="12">
        <v>0.89897460453352596</v>
      </c>
      <c r="K260" s="12">
        <v>0.260435212660732</v>
      </c>
      <c r="L260" s="11">
        <v>315</v>
      </c>
      <c r="M260" s="12">
        <v>0.10754918360351701</v>
      </c>
      <c r="N260" s="12">
        <v>0.233506300963677</v>
      </c>
      <c r="O260" s="11">
        <v>1613</v>
      </c>
      <c r="P260" s="12">
        <v>0.55072010524594694</v>
      </c>
      <c r="Q260" s="12">
        <v>0.296670958249034</v>
      </c>
    </row>
    <row r="261" spans="1:17" x14ac:dyDescent="0.35">
      <c r="A261" s="8" t="s">
        <v>32</v>
      </c>
      <c r="B261" s="8" t="s">
        <v>46</v>
      </c>
      <c r="C261" s="8" t="s">
        <v>364</v>
      </c>
      <c r="D261" s="9">
        <v>1585.6646542891001</v>
      </c>
      <c r="E261" s="10">
        <v>0.10898256810831899</v>
      </c>
      <c r="F261" s="11">
        <v>1840</v>
      </c>
      <c r="G261" s="12" t="s">
        <v>429</v>
      </c>
      <c r="H261" s="12">
        <v>0.160572475783227</v>
      </c>
      <c r="I261" s="11">
        <v>1632</v>
      </c>
      <c r="J261" s="12" t="s">
        <v>429</v>
      </c>
      <c r="K261" s="12">
        <v>0.16142433234421399</v>
      </c>
      <c r="L261" s="11">
        <v>208</v>
      </c>
      <c r="M261" s="12">
        <v>0.13117527683888</v>
      </c>
      <c r="N261" s="12">
        <v>0.15418828762046</v>
      </c>
      <c r="O261" s="11">
        <v>1164</v>
      </c>
      <c r="P261" s="12">
        <v>0.73407703000219304</v>
      </c>
      <c r="Q261" s="12">
        <v>0.21408865183005299</v>
      </c>
    </row>
    <row r="262" spans="1:17" x14ac:dyDescent="0.35">
      <c r="A262" s="8" t="s">
        <v>32</v>
      </c>
      <c r="B262" s="8" t="s">
        <v>46</v>
      </c>
      <c r="C262" s="8" t="s">
        <v>365</v>
      </c>
      <c r="D262" s="9">
        <v>1199.6833701172</v>
      </c>
      <c r="E262" s="10">
        <v>8.2454114265940001E-2</v>
      </c>
      <c r="F262" s="11">
        <v>1244</v>
      </c>
      <c r="G262" s="12" t="s">
        <v>429</v>
      </c>
      <c r="H262" s="12">
        <v>0.10856095645344301</v>
      </c>
      <c r="I262" s="11">
        <v>1094</v>
      </c>
      <c r="J262" s="12">
        <v>0.91190728091289797</v>
      </c>
      <c r="K262" s="12">
        <v>0.108209693372898</v>
      </c>
      <c r="L262" s="11">
        <v>150</v>
      </c>
      <c r="M262" s="12">
        <v>0.12503299098440099</v>
      </c>
      <c r="N262" s="12">
        <v>0.11119347664937</v>
      </c>
      <c r="O262" s="11">
        <v>806</v>
      </c>
      <c r="P262" s="12">
        <v>0.67184393822284805</v>
      </c>
      <c r="Q262" s="12">
        <v>0.14824351664520899</v>
      </c>
    </row>
    <row r="263" spans="1:17" x14ac:dyDescent="0.35">
      <c r="A263" s="8" t="s">
        <v>32</v>
      </c>
      <c r="B263" s="8" t="s">
        <v>46</v>
      </c>
      <c r="C263" s="8" t="s">
        <v>16</v>
      </c>
      <c r="D263" s="9">
        <v>14549.7090205572</v>
      </c>
      <c r="E263" s="10">
        <v>1</v>
      </c>
      <c r="F263" s="11">
        <v>11459</v>
      </c>
      <c r="G263" s="12">
        <v>0.78757588786206201</v>
      </c>
      <c r="H263" s="12">
        <v>1</v>
      </c>
      <c r="I263" s="11">
        <v>10110</v>
      </c>
      <c r="J263" s="12">
        <v>0.694859257028139</v>
      </c>
      <c r="K263" s="12">
        <v>1</v>
      </c>
      <c r="L263" s="11">
        <v>1349</v>
      </c>
      <c r="M263" s="12">
        <v>9.2716630833922897E-2</v>
      </c>
      <c r="N263" s="12">
        <v>1</v>
      </c>
      <c r="O263" s="11">
        <v>5437</v>
      </c>
      <c r="P263" s="12">
        <v>0.37368444910603299</v>
      </c>
      <c r="Q263" s="12">
        <v>1</v>
      </c>
    </row>
    <row r="264" spans="1:17" x14ac:dyDescent="0.35">
      <c r="A264" s="8" t="s">
        <v>32</v>
      </c>
      <c r="B264" s="8" t="s">
        <v>47</v>
      </c>
      <c r="C264" s="8" t="s">
        <v>420</v>
      </c>
      <c r="D264" s="9">
        <v>92.025153079999995</v>
      </c>
      <c r="E264" s="10">
        <v>4.8950705597884198E-2</v>
      </c>
      <c r="F264" s="11">
        <v>38</v>
      </c>
      <c r="G264" s="12">
        <v>0.41293058178306502</v>
      </c>
      <c r="H264" s="12">
        <v>2.9733959311424099E-2</v>
      </c>
      <c r="I264" s="11">
        <v>35</v>
      </c>
      <c r="J264" s="12">
        <v>0.38033079901071698</v>
      </c>
      <c r="K264" s="12">
        <v>3.27102803738318E-2</v>
      </c>
      <c r="L264" s="11">
        <v>3</v>
      </c>
      <c r="M264" s="12">
        <v>3.2599782772347201E-2</v>
      </c>
      <c r="N264" s="12">
        <v>1.44230769230769E-2</v>
      </c>
      <c r="O264" s="11">
        <v>0</v>
      </c>
      <c r="P264" s="12">
        <v>0</v>
      </c>
      <c r="Q264" s="12">
        <v>0</v>
      </c>
    </row>
    <row r="265" spans="1:17" x14ac:dyDescent="0.35">
      <c r="A265" s="8" t="s">
        <v>32</v>
      </c>
      <c r="B265" s="8" t="s">
        <v>47</v>
      </c>
      <c r="C265" s="8" t="s">
        <v>413</v>
      </c>
      <c r="D265" s="9">
        <v>50.099650930000003</v>
      </c>
      <c r="E265" s="10">
        <v>2.6649379883120002E-2</v>
      </c>
      <c r="F265" s="11">
        <v>38</v>
      </c>
      <c r="G265" s="12">
        <v>0.75848831867300204</v>
      </c>
      <c r="H265" s="12">
        <v>2.9733959311424099E-2</v>
      </c>
      <c r="I265" s="11">
        <v>35</v>
      </c>
      <c r="J265" s="12">
        <v>0.69860766193566004</v>
      </c>
      <c r="K265" s="12">
        <v>3.27102803738318E-2</v>
      </c>
      <c r="L265" s="11">
        <v>3</v>
      </c>
      <c r="M265" s="12">
        <v>5.9880656737342303E-2</v>
      </c>
      <c r="N265" s="12">
        <v>1.44230769230769E-2</v>
      </c>
      <c r="O265" s="11">
        <v>14</v>
      </c>
      <c r="P265" s="12">
        <v>0.27944306477426401</v>
      </c>
      <c r="Q265" s="12">
        <v>2.3064250411861598E-2</v>
      </c>
    </row>
    <row r="266" spans="1:17" x14ac:dyDescent="0.35">
      <c r="A266" s="8" t="s">
        <v>32</v>
      </c>
      <c r="B266" s="8" t="s">
        <v>47</v>
      </c>
      <c r="C266" s="8" t="s">
        <v>414</v>
      </c>
      <c r="D266" s="9">
        <v>43.69055212</v>
      </c>
      <c r="E266" s="10">
        <v>2.32402042556334E-2</v>
      </c>
      <c r="F266" s="11">
        <v>44</v>
      </c>
      <c r="G266" s="12" t="s">
        <v>429</v>
      </c>
      <c r="H266" s="12">
        <v>3.4428794992175299E-2</v>
      </c>
      <c r="I266" s="11">
        <v>39</v>
      </c>
      <c r="J266" s="12">
        <v>0.89264150045261503</v>
      </c>
      <c r="K266" s="12">
        <v>3.6448598130841101E-2</v>
      </c>
      <c r="L266" s="11">
        <v>5</v>
      </c>
      <c r="M266" s="12">
        <v>0.114441218006746</v>
      </c>
      <c r="N266" s="12">
        <v>2.4038461538461502E-2</v>
      </c>
      <c r="O266" s="11">
        <v>14</v>
      </c>
      <c r="P266" s="12">
        <v>0.32043541041888801</v>
      </c>
      <c r="Q266" s="12">
        <v>2.3064250411861598E-2</v>
      </c>
    </row>
    <row r="267" spans="1:17" x14ac:dyDescent="0.35">
      <c r="A267" s="8" t="s">
        <v>32</v>
      </c>
      <c r="B267" s="8" t="s">
        <v>47</v>
      </c>
      <c r="C267" s="8" t="s">
        <v>361</v>
      </c>
      <c r="D267" s="9">
        <v>123.25066339454401</v>
      </c>
      <c r="E267" s="10">
        <v>6.5560411872669103E-2</v>
      </c>
      <c r="F267" s="11">
        <v>114</v>
      </c>
      <c r="G267" s="12">
        <v>0.92494431153744805</v>
      </c>
      <c r="H267" s="12">
        <v>8.9201877934272297E-2</v>
      </c>
      <c r="I267" s="11">
        <v>90</v>
      </c>
      <c r="J267" s="12">
        <v>0.73021919331903795</v>
      </c>
      <c r="K267" s="12">
        <v>8.4112149532710304E-2</v>
      </c>
      <c r="L267" s="11">
        <v>24</v>
      </c>
      <c r="M267" s="12">
        <v>0.19472511821840999</v>
      </c>
      <c r="N267" s="12">
        <v>0.115384615384615</v>
      </c>
      <c r="O267" s="11">
        <v>34</v>
      </c>
      <c r="P267" s="12">
        <v>0.275860584142748</v>
      </c>
      <c r="Q267" s="12">
        <v>5.60131795716639E-2</v>
      </c>
    </row>
    <row r="268" spans="1:17" x14ac:dyDescent="0.35">
      <c r="A268" s="8" t="s">
        <v>32</v>
      </c>
      <c r="B268" s="8" t="s">
        <v>47</v>
      </c>
      <c r="C268" s="8" t="s">
        <v>362</v>
      </c>
      <c r="D268" s="9">
        <v>449.293571867629</v>
      </c>
      <c r="E268" s="10">
        <v>0.238991586837077</v>
      </c>
      <c r="F268" s="11">
        <v>231</v>
      </c>
      <c r="G268" s="12">
        <v>0.51414045173131795</v>
      </c>
      <c r="H268" s="12">
        <v>0.18075117370891999</v>
      </c>
      <c r="I268" s="11">
        <v>198</v>
      </c>
      <c r="J268" s="12">
        <v>0.44069181576970101</v>
      </c>
      <c r="K268" s="12">
        <v>0.185046728971963</v>
      </c>
      <c r="L268" s="11">
        <v>33</v>
      </c>
      <c r="M268" s="12">
        <v>7.3448635961616798E-2</v>
      </c>
      <c r="N268" s="12">
        <v>0.15865384615384601</v>
      </c>
      <c r="O268" s="11">
        <v>103</v>
      </c>
      <c r="P268" s="12">
        <v>0.22924877284989501</v>
      </c>
      <c r="Q268" s="12">
        <v>0.169686985172982</v>
      </c>
    </row>
    <row r="269" spans="1:17" x14ac:dyDescent="0.35">
      <c r="A269" s="8" t="s">
        <v>32</v>
      </c>
      <c r="B269" s="8" t="s">
        <v>47</v>
      </c>
      <c r="C269" s="8" t="s">
        <v>363</v>
      </c>
      <c r="D269" s="9">
        <v>557.73635972261604</v>
      </c>
      <c r="E269" s="10">
        <v>0.29667528314007102</v>
      </c>
      <c r="F269" s="11">
        <v>372</v>
      </c>
      <c r="G269" s="12">
        <v>0.66698179796814805</v>
      </c>
      <c r="H269" s="12">
        <v>0.29107981220657297</v>
      </c>
      <c r="I269" s="11">
        <v>323</v>
      </c>
      <c r="J269" s="12">
        <v>0.57912666866589202</v>
      </c>
      <c r="K269" s="12">
        <v>0.30186915887850502</v>
      </c>
      <c r="L269" s="11">
        <v>49</v>
      </c>
      <c r="M269" s="12">
        <v>8.7855129302256002E-2</v>
      </c>
      <c r="N269" s="12">
        <v>0.23557692307692299</v>
      </c>
      <c r="O269" s="11">
        <v>193</v>
      </c>
      <c r="P269" s="12">
        <v>0.34604163174153901</v>
      </c>
      <c r="Q269" s="12">
        <v>0.31795716639209198</v>
      </c>
    </row>
    <row r="270" spans="1:17" x14ac:dyDescent="0.35">
      <c r="A270" s="8" t="s">
        <v>32</v>
      </c>
      <c r="B270" s="8" t="s">
        <v>47</v>
      </c>
      <c r="C270" s="8" t="s">
        <v>364</v>
      </c>
      <c r="D270" s="9">
        <v>305.368738223028</v>
      </c>
      <c r="E270" s="10">
        <v>0.16243401617118799</v>
      </c>
      <c r="F270" s="11">
        <v>290</v>
      </c>
      <c r="G270" s="12">
        <v>0.94967154034017898</v>
      </c>
      <c r="H270" s="12">
        <v>0.22691705790297301</v>
      </c>
      <c r="I270" s="11">
        <v>230</v>
      </c>
      <c r="J270" s="12">
        <v>0.75318777337324605</v>
      </c>
      <c r="K270" s="12">
        <v>0.21495327102803699</v>
      </c>
      <c r="L270" s="11">
        <v>60</v>
      </c>
      <c r="M270" s="12">
        <v>0.19648376696693401</v>
      </c>
      <c r="N270" s="12">
        <v>0.28846153846153799</v>
      </c>
      <c r="O270" s="11">
        <v>154</v>
      </c>
      <c r="P270" s="12">
        <v>0.50430833521512997</v>
      </c>
      <c r="Q270" s="12">
        <v>0.25370675453047797</v>
      </c>
    </row>
    <row r="271" spans="1:17" x14ac:dyDescent="0.35">
      <c r="A271" s="8" t="s">
        <v>32</v>
      </c>
      <c r="B271" s="8" t="s">
        <v>47</v>
      </c>
      <c r="C271" s="8" t="s">
        <v>365</v>
      </c>
      <c r="D271" s="9">
        <v>154.592304861191</v>
      </c>
      <c r="E271" s="10">
        <v>8.2231891495795101E-2</v>
      </c>
      <c r="F271" s="11">
        <v>151</v>
      </c>
      <c r="G271" s="12" t="s">
        <v>429</v>
      </c>
      <c r="H271" s="12">
        <v>0.11815336463223799</v>
      </c>
      <c r="I271" s="11">
        <v>120</v>
      </c>
      <c r="J271" s="12">
        <v>0.77623527320941899</v>
      </c>
      <c r="K271" s="12">
        <v>0.11214953271028</v>
      </c>
      <c r="L271" s="11">
        <v>31</v>
      </c>
      <c r="M271" s="12">
        <v>0.20052744557909999</v>
      </c>
      <c r="N271" s="12">
        <v>0.14903846153846201</v>
      </c>
      <c r="O271" s="11">
        <v>95</v>
      </c>
      <c r="P271" s="12">
        <v>0.61451959129079003</v>
      </c>
      <c r="Q271" s="12">
        <v>0.156507413509061</v>
      </c>
    </row>
    <row r="272" spans="1:17" x14ac:dyDescent="0.35">
      <c r="A272" s="8" t="s">
        <v>32</v>
      </c>
      <c r="B272" s="8" t="s">
        <v>47</v>
      </c>
      <c r="C272" s="8" t="s">
        <v>16</v>
      </c>
      <c r="D272" s="9">
        <v>1879.9555993321101</v>
      </c>
      <c r="E272" s="10">
        <v>1</v>
      </c>
      <c r="F272" s="11">
        <v>1278</v>
      </c>
      <c r="G272" s="12">
        <v>0.67980328921280597</v>
      </c>
      <c r="H272" s="12">
        <v>1</v>
      </c>
      <c r="I272" s="11">
        <v>1070</v>
      </c>
      <c r="J272" s="12">
        <v>0.56916237829241201</v>
      </c>
      <c r="K272" s="12">
        <v>1</v>
      </c>
      <c r="L272" s="11">
        <v>208</v>
      </c>
      <c r="M272" s="12">
        <v>0.11064091092039401</v>
      </c>
      <c r="N272" s="12">
        <v>1</v>
      </c>
      <c r="O272" s="11">
        <v>607</v>
      </c>
      <c r="P272" s="12">
        <v>0.32287996600326502</v>
      </c>
      <c r="Q272" s="12">
        <v>1</v>
      </c>
    </row>
    <row r="273" spans="1:17" x14ac:dyDescent="0.35">
      <c r="A273" s="8" t="s">
        <v>32</v>
      </c>
      <c r="B273" s="8" t="s">
        <v>48</v>
      </c>
      <c r="C273" s="8" t="s">
        <v>420</v>
      </c>
      <c r="D273" s="9">
        <v>3042.3837744500001</v>
      </c>
      <c r="E273" s="10">
        <v>6.9215048697102294E-2</v>
      </c>
      <c r="F273" s="11">
        <v>1680</v>
      </c>
      <c r="G273" s="12">
        <v>0.55219857997819799</v>
      </c>
      <c r="H273" s="12">
        <v>4.3510916578177197E-2</v>
      </c>
      <c r="I273" s="11">
        <v>1522</v>
      </c>
      <c r="J273" s="12">
        <v>0.50026561828977201</v>
      </c>
      <c r="K273" s="12">
        <v>4.5227623915369101E-2</v>
      </c>
      <c r="L273" s="11">
        <v>158</v>
      </c>
      <c r="M273" s="12">
        <v>5.1932961688425802E-2</v>
      </c>
      <c r="N273" s="12">
        <v>3.1861262351280499E-2</v>
      </c>
      <c r="O273" s="11">
        <v>2</v>
      </c>
      <c r="P273" s="12">
        <v>6.5737926187880698E-4</v>
      </c>
      <c r="Q273" s="12">
        <v>1.06332075070445E-4</v>
      </c>
    </row>
    <row r="274" spans="1:17" x14ac:dyDescent="0.35">
      <c r="A274" s="8" t="s">
        <v>32</v>
      </c>
      <c r="B274" s="8" t="s">
        <v>48</v>
      </c>
      <c r="C274" s="8" t="s">
        <v>413</v>
      </c>
      <c r="D274" s="9">
        <v>1997.8207876700001</v>
      </c>
      <c r="E274" s="10">
        <v>4.5450959957101501E-2</v>
      </c>
      <c r="F274" s="11">
        <v>1569</v>
      </c>
      <c r="G274" s="12">
        <v>0.78535572844343005</v>
      </c>
      <c r="H274" s="12">
        <v>4.06360881614048E-2</v>
      </c>
      <c r="I274" s="11">
        <v>1381</v>
      </c>
      <c r="J274" s="12">
        <v>0.69125319374147698</v>
      </c>
      <c r="K274" s="12">
        <v>4.1037679781290901E-2</v>
      </c>
      <c r="L274" s="11">
        <v>188</v>
      </c>
      <c r="M274" s="12">
        <v>9.41025347019534E-2</v>
      </c>
      <c r="N274" s="12">
        <v>3.7910869126840101E-2</v>
      </c>
      <c r="O274" s="11">
        <v>374</v>
      </c>
      <c r="P274" s="12">
        <v>0.18720397860920501</v>
      </c>
      <c r="Q274" s="12">
        <v>1.98840980381732E-2</v>
      </c>
    </row>
    <row r="275" spans="1:17" x14ac:dyDescent="0.35">
      <c r="A275" s="8" t="s">
        <v>32</v>
      </c>
      <c r="B275" s="8" t="s">
        <v>48</v>
      </c>
      <c r="C275" s="8" t="s">
        <v>414</v>
      </c>
      <c r="D275" s="9">
        <v>2004.0684155900001</v>
      </c>
      <c r="E275" s="10">
        <v>4.5593095171717002E-2</v>
      </c>
      <c r="F275" s="11">
        <v>1777</v>
      </c>
      <c r="G275" s="12">
        <v>0.88669627552453001</v>
      </c>
      <c r="H275" s="12">
        <v>4.6023154023464803E-2</v>
      </c>
      <c r="I275" s="11">
        <v>1520</v>
      </c>
      <c r="J275" s="12">
        <v>0.75845714057247404</v>
      </c>
      <c r="K275" s="12">
        <v>4.5168192083680003E-2</v>
      </c>
      <c r="L275" s="11">
        <v>257</v>
      </c>
      <c r="M275" s="12">
        <v>0.12823913495205599</v>
      </c>
      <c r="N275" s="12">
        <v>5.18249647106271E-2</v>
      </c>
      <c r="O275" s="11">
        <v>715</v>
      </c>
      <c r="P275" s="12">
        <v>0.35677424704560501</v>
      </c>
      <c r="Q275" s="12">
        <v>3.8013716837684099E-2</v>
      </c>
    </row>
    <row r="276" spans="1:17" x14ac:dyDescent="0.35">
      <c r="A276" s="8" t="s">
        <v>32</v>
      </c>
      <c r="B276" s="8" t="s">
        <v>48</v>
      </c>
      <c r="C276" s="8" t="s">
        <v>361</v>
      </c>
      <c r="D276" s="9">
        <v>5767.1961933849198</v>
      </c>
      <c r="E276" s="10">
        <v>0.13120526368933899</v>
      </c>
      <c r="F276" s="11">
        <v>4339</v>
      </c>
      <c r="G276" s="12">
        <v>0.75235865999788798</v>
      </c>
      <c r="H276" s="12">
        <v>0.112377301805185</v>
      </c>
      <c r="I276" s="11">
        <v>3661</v>
      </c>
      <c r="J276" s="12">
        <v>0.63479720079563695</v>
      </c>
      <c r="K276" s="12">
        <v>0.108789967906811</v>
      </c>
      <c r="L276" s="11">
        <v>678</v>
      </c>
      <c r="M276" s="12">
        <v>0.117561459202251</v>
      </c>
      <c r="N276" s="12">
        <v>0.13672111312764701</v>
      </c>
      <c r="O276" s="11">
        <v>1440</v>
      </c>
      <c r="P276" s="12">
        <v>0.249688054942835</v>
      </c>
      <c r="Q276" s="12">
        <v>7.6559094050720394E-2</v>
      </c>
    </row>
    <row r="277" spans="1:17" x14ac:dyDescent="0.35">
      <c r="A277" s="8" t="s">
        <v>32</v>
      </c>
      <c r="B277" s="8" t="s">
        <v>48</v>
      </c>
      <c r="C277" s="8" t="s">
        <v>362</v>
      </c>
      <c r="D277" s="9">
        <v>10004.2447419705</v>
      </c>
      <c r="E277" s="10">
        <v>0.227599257137899</v>
      </c>
      <c r="F277" s="11">
        <v>9799</v>
      </c>
      <c r="G277" s="12" t="s">
        <v>429</v>
      </c>
      <c r="H277" s="12">
        <v>0.253787780684261</v>
      </c>
      <c r="I277" s="11">
        <v>8456</v>
      </c>
      <c r="J277" s="12">
        <v>0.84524121691313903</v>
      </c>
      <c r="K277" s="12">
        <v>0.25127778438131498</v>
      </c>
      <c r="L277" s="11">
        <v>1343</v>
      </c>
      <c r="M277" s="12">
        <v>0.13424301730302099</v>
      </c>
      <c r="N277" s="12">
        <v>0.27082072998588402</v>
      </c>
      <c r="O277" s="11">
        <v>4179</v>
      </c>
      <c r="P277" s="12">
        <v>0.41772268749763602</v>
      </c>
      <c r="Q277" s="12">
        <v>0.22218087085969501</v>
      </c>
    </row>
    <row r="278" spans="1:17" x14ac:dyDescent="0.35">
      <c r="A278" s="8" t="s">
        <v>32</v>
      </c>
      <c r="B278" s="8" t="s">
        <v>48</v>
      </c>
      <c r="C278" s="8" t="s">
        <v>363</v>
      </c>
      <c r="D278" s="9">
        <v>9770.2956666669597</v>
      </c>
      <c r="E278" s="10">
        <v>0.22227685278649401</v>
      </c>
      <c r="F278" s="11">
        <v>9701</v>
      </c>
      <c r="G278" s="12" t="s">
        <v>429</v>
      </c>
      <c r="H278" s="12">
        <v>0.251249643883867</v>
      </c>
      <c r="I278" s="11">
        <v>8586</v>
      </c>
      <c r="J278" s="12">
        <v>0.87878609746607905</v>
      </c>
      <c r="K278" s="12">
        <v>0.25514085344110299</v>
      </c>
      <c r="L278" s="11">
        <v>1115</v>
      </c>
      <c r="M278" s="12">
        <v>0.114121418434041</v>
      </c>
      <c r="N278" s="12">
        <v>0.22484371849163101</v>
      </c>
      <c r="O278" s="11">
        <v>5482</v>
      </c>
      <c r="P278" s="12">
        <v>0.56108844471337604</v>
      </c>
      <c r="Q278" s="12">
        <v>0.29145621776809</v>
      </c>
    </row>
    <row r="279" spans="1:17" x14ac:dyDescent="0.35">
      <c r="A279" s="8" t="s">
        <v>32</v>
      </c>
      <c r="B279" s="8" t="s">
        <v>48</v>
      </c>
      <c r="C279" s="8" t="s">
        <v>364</v>
      </c>
      <c r="D279" s="9">
        <v>5055.9819606022502</v>
      </c>
      <c r="E279" s="10">
        <v>0.115024948710824</v>
      </c>
      <c r="F279" s="11">
        <v>5538</v>
      </c>
      <c r="G279" s="12" t="s">
        <v>429</v>
      </c>
      <c r="H279" s="12">
        <v>0.14343062857734801</v>
      </c>
      <c r="I279" s="11">
        <v>4868</v>
      </c>
      <c r="J279" s="12" t="s">
        <v>429</v>
      </c>
      <c r="K279" s="12">
        <v>0.14465707833115399</v>
      </c>
      <c r="L279" s="11">
        <v>670</v>
      </c>
      <c r="M279" s="12">
        <v>0.13251629559219999</v>
      </c>
      <c r="N279" s="12">
        <v>0.13510788465416401</v>
      </c>
      <c r="O279" s="11">
        <v>3770</v>
      </c>
      <c r="P279" s="12">
        <v>0.74565139460088803</v>
      </c>
      <c r="Q279" s="12">
        <v>0.200435961507789</v>
      </c>
    </row>
    <row r="280" spans="1:17" x14ac:dyDescent="0.35">
      <c r="A280" s="8" t="s">
        <v>32</v>
      </c>
      <c r="B280" s="8" t="s">
        <v>48</v>
      </c>
      <c r="C280" s="8" t="s">
        <v>365</v>
      </c>
      <c r="D280" s="9">
        <v>4027.3058389694102</v>
      </c>
      <c r="E280" s="10">
        <v>9.1622290423496705E-2</v>
      </c>
      <c r="F280" s="11">
        <v>4207</v>
      </c>
      <c r="G280" s="12" t="s">
        <v>429</v>
      </c>
      <c r="H280" s="12">
        <v>0.108958586931185</v>
      </c>
      <c r="I280" s="11">
        <v>3658</v>
      </c>
      <c r="J280" s="12">
        <v>0.90829952982564799</v>
      </c>
      <c r="K280" s="12">
        <v>0.108700820159277</v>
      </c>
      <c r="L280" s="11">
        <v>549</v>
      </c>
      <c r="M280" s="12">
        <v>0.13631942096071101</v>
      </c>
      <c r="N280" s="12">
        <v>0.11070780399273999</v>
      </c>
      <c r="O280" s="11">
        <v>2847</v>
      </c>
      <c r="P280" s="12">
        <v>0.70692421033723896</v>
      </c>
      <c r="Q280" s="12">
        <v>0.151363708862778</v>
      </c>
    </row>
    <row r="281" spans="1:17" x14ac:dyDescent="0.35">
      <c r="A281" s="8" t="s">
        <v>32</v>
      </c>
      <c r="B281" s="8" t="s">
        <v>48</v>
      </c>
      <c r="C281" s="8" t="s">
        <v>16</v>
      </c>
      <c r="D281" s="9">
        <v>43955.524582002799</v>
      </c>
      <c r="E281" s="10">
        <v>1</v>
      </c>
      <c r="F281" s="11">
        <v>38611</v>
      </c>
      <c r="G281" s="12">
        <v>0.87841062908867995</v>
      </c>
      <c r="H281" s="12">
        <v>1</v>
      </c>
      <c r="I281" s="11">
        <v>33652</v>
      </c>
      <c r="J281" s="12">
        <v>0.76559204605144204</v>
      </c>
      <c r="K281" s="12">
        <v>1</v>
      </c>
      <c r="L281" s="11">
        <v>4959</v>
      </c>
      <c r="M281" s="12">
        <v>0.11281858303723701</v>
      </c>
      <c r="N281" s="12">
        <v>1</v>
      </c>
      <c r="O281" s="11">
        <v>18809</v>
      </c>
      <c r="P281" s="12">
        <v>0.42790980607932899</v>
      </c>
      <c r="Q281" s="12">
        <v>1</v>
      </c>
    </row>
    <row r="282" spans="1:17" x14ac:dyDescent="0.35">
      <c r="A282" s="8" t="s">
        <v>32</v>
      </c>
      <c r="B282" s="8" t="s">
        <v>49</v>
      </c>
      <c r="C282" s="8" t="s">
        <v>420</v>
      </c>
      <c r="D282" s="9">
        <v>52.742182249999999</v>
      </c>
      <c r="E282" s="10">
        <v>4.04219753254519E-2</v>
      </c>
      <c r="F282" s="11">
        <v>37</v>
      </c>
      <c r="G282" s="12">
        <v>0.70152576972675396</v>
      </c>
      <c r="H282" s="12">
        <v>3.7037037037037E-2</v>
      </c>
      <c r="I282" s="11">
        <v>30</v>
      </c>
      <c r="J282" s="12">
        <v>0.568804678156828</v>
      </c>
      <c r="K282" s="12">
        <v>3.4364261168384903E-2</v>
      </c>
      <c r="L282" s="11">
        <v>7</v>
      </c>
      <c r="M282" s="12">
        <v>0.13272109156992601</v>
      </c>
      <c r="N282" s="12">
        <v>5.5555555555555601E-2</v>
      </c>
      <c r="O282" s="11">
        <v>0</v>
      </c>
      <c r="P282" s="12">
        <v>0</v>
      </c>
      <c r="Q282" s="12">
        <v>0</v>
      </c>
    </row>
    <row r="283" spans="1:17" x14ac:dyDescent="0.35">
      <c r="A283" s="8" t="s">
        <v>32</v>
      </c>
      <c r="B283" s="8" t="s">
        <v>49</v>
      </c>
      <c r="C283" s="8" t="s">
        <v>413</v>
      </c>
      <c r="D283" s="9">
        <v>35.061848410000003</v>
      </c>
      <c r="E283" s="10">
        <v>2.68716444946446E-2</v>
      </c>
      <c r="F283" s="11">
        <v>40</v>
      </c>
      <c r="G283" s="12" t="s">
        <v>429</v>
      </c>
      <c r="H283" s="12">
        <v>4.0040040040039998E-2</v>
      </c>
      <c r="I283" s="11">
        <v>33</v>
      </c>
      <c r="J283" s="12">
        <v>0.94119396142811595</v>
      </c>
      <c r="K283" s="12">
        <v>3.78006872852234E-2</v>
      </c>
      <c r="L283" s="11">
        <v>7</v>
      </c>
      <c r="M283" s="12">
        <v>0.199647203939297</v>
      </c>
      <c r="N283" s="12">
        <v>5.5555555555555601E-2</v>
      </c>
      <c r="O283" s="11">
        <v>10</v>
      </c>
      <c r="P283" s="12">
        <v>0.285210291341853</v>
      </c>
      <c r="Q283" s="12">
        <v>1.6528925619834701E-2</v>
      </c>
    </row>
    <row r="284" spans="1:17" x14ac:dyDescent="0.35">
      <c r="A284" s="8" t="s">
        <v>32</v>
      </c>
      <c r="B284" s="8" t="s">
        <v>49</v>
      </c>
      <c r="C284" s="8" t="s">
        <v>414</v>
      </c>
      <c r="D284" s="9">
        <v>40.217933340000002</v>
      </c>
      <c r="E284" s="10">
        <v>3.08233038482238E-2</v>
      </c>
      <c r="F284" s="11">
        <v>25</v>
      </c>
      <c r="G284" s="12">
        <v>0.62161324374008697</v>
      </c>
      <c r="H284" s="12">
        <v>2.5025025025024999E-2</v>
      </c>
      <c r="I284" s="11">
        <v>23</v>
      </c>
      <c r="J284" s="12">
        <v>0.57188418424087994</v>
      </c>
      <c r="K284" s="12">
        <v>2.6345933562428401E-2</v>
      </c>
      <c r="L284" s="11">
        <v>2</v>
      </c>
      <c r="M284" s="12">
        <v>4.9729059499207001E-2</v>
      </c>
      <c r="N284" s="12">
        <v>1.58730158730159E-2</v>
      </c>
      <c r="O284" s="11">
        <v>19</v>
      </c>
      <c r="P284" s="12">
        <v>0.472426065242466</v>
      </c>
      <c r="Q284" s="12">
        <v>3.1404958677686001E-2</v>
      </c>
    </row>
    <row r="285" spans="1:17" x14ac:dyDescent="0.35">
      <c r="A285" s="8" t="s">
        <v>32</v>
      </c>
      <c r="B285" s="8" t="s">
        <v>49</v>
      </c>
      <c r="C285" s="8" t="s">
        <v>361</v>
      </c>
      <c r="D285" s="9">
        <v>84.094887700201298</v>
      </c>
      <c r="E285" s="10">
        <v>6.4450906856706403E-2</v>
      </c>
      <c r="F285" s="11">
        <v>75</v>
      </c>
      <c r="G285" s="12">
        <v>0.89184969563637895</v>
      </c>
      <c r="H285" s="12">
        <v>7.5075075075075104E-2</v>
      </c>
      <c r="I285" s="11">
        <v>63</v>
      </c>
      <c r="J285" s="12">
        <v>0.74915374433455795</v>
      </c>
      <c r="K285" s="12">
        <v>7.2164948453608199E-2</v>
      </c>
      <c r="L285" s="11">
        <v>12</v>
      </c>
      <c r="M285" s="12">
        <v>0.142695951301821</v>
      </c>
      <c r="N285" s="12">
        <v>9.5238095238095205E-2</v>
      </c>
      <c r="O285" s="11">
        <v>31</v>
      </c>
      <c r="P285" s="12">
        <v>0.36863120752970302</v>
      </c>
      <c r="Q285" s="12">
        <v>5.1239669421487603E-2</v>
      </c>
    </row>
    <row r="286" spans="1:17" x14ac:dyDescent="0.35">
      <c r="A286" s="8" t="s">
        <v>32</v>
      </c>
      <c r="B286" s="8" t="s">
        <v>49</v>
      </c>
      <c r="C286" s="8" t="s">
        <v>362</v>
      </c>
      <c r="D286" s="9">
        <v>234.739734218363</v>
      </c>
      <c r="E286" s="10">
        <v>0.17990616504074999</v>
      </c>
      <c r="F286" s="11">
        <v>179</v>
      </c>
      <c r="G286" s="12">
        <v>0.76254665873263605</v>
      </c>
      <c r="H286" s="12">
        <v>0.179179179179179</v>
      </c>
      <c r="I286" s="11">
        <v>154</v>
      </c>
      <c r="J286" s="12">
        <v>0.65604572874204403</v>
      </c>
      <c r="K286" s="12">
        <v>0.17640320733104201</v>
      </c>
      <c r="L286" s="11">
        <v>25</v>
      </c>
      <c r="M286" s="12">
        <v>0.10650092999059201</v>
      </c>
      <c r="N286" s="12">
        <v>0.19841269841269801</v>
      </c>
      <c r="O286" s="11">
        <v>88</v>
      </c>
      <c r="P286" s="12">
        <v>0.374883273566883</v>
      </c>
      <c r="Q286" s="12">
        <v>0.145454545454545</v>
      </c>
    </row>
    <row r="287" spans="1:17" x14ac:dyDescent="0.35">
      <c r="A287" s="8" t="s">
        <v>32</v>
      </c>
      <c r="B287" s="8" t="s">
        <v>49</v>
      </c>
      <c r="C287" s="8" t="s">
        <v>363</v>
      </c>
      <c r="D287" s="9">
        <v>378.26012364837999</v>
      </c>
      <c r="E287" s="10">
        <v>0.28990118975816898</v>
      </c>
      <c r="F287" s="11">
        <v>249</v>
      </c>
      <c r="G287" s="12">
        <v>0.65827716016786197</v>
      </c>
      <c r="H287" s="12">
        <v>0.24924924924924899</v>
      </c>
      <c r="I287" s="11">
        <v>220</v>
      </c>
      <c r="J287" s="12">
        <v>0.58161034231698605</v>
      </c>
      <c r="K287" s="12">
        <v>0.252004581901489</v>
      </c>
      <c r="L287" s="11">
        <v>29</v>
      </c>
      <c r="M287" s="12">
        <v>7.6666817850875493E-2</v>
      </c>
      <c r="N287" s="12">
        <v>0.23015873015873001</v>
      </c>
      <c r="O287" s="11">
        <v>160</v>
      </c>
      <c r="P287" s="12">
        <v>0.42298933986689902</v>
      </c>
      <c r="Q287" s="12">
        <v>0.26446280991735499</v>
      </c>
    </row>
    <row r="288" spans="1:17" x14ac:dyDescent="0.35">
      <c r="A288" s="8" t="s">
        <v>32</v>
      </c>
      <c r="B288" s="8" t="s">
        <v>49</v>
      </c>
      <c r="C288" s="8" t="s">
        <v>364</v>
      </c>
      <c r="D288" s="9">
        <v>261.12316069573501</v>
      </c>
      <c r="E288" s="10">
        <v>0.20012660660333201</v>
      </c>
      <c r="F288" s="11">
        <v>221</v>
      </c>
      <c r="G288" s="12">
        <v>0.84634392219812604</v>
      </c>
      <c r="H288" s="12">
        <v>0.22122122122122101</v>
      </c>
      <c r="I288" s="11">
        <v>194</v>
      </c>
      <c r="J288" s="12">
        <v>0.74294443849066305</v>
      </c>
      <c r="K288" s="12">
        <v>0.22222222222222199</v>
      </c>
      <c r="L288" s="11">
        <v>27</v>
      </c>
      <c r="M288" s="12">
        <v>0.10339948370746301</v>
      </c>
      <c r="N288" s="12">
        <v>0.214285714285714</v>
      </c>
      <c r="O288" s="11">
        <v>167</v>
      </c>
      <c r="P288" s="12">
        <v>0.63954495478319995</v>
      </c>
      <c r="Q288" s="12">
        <v>0.27603305785123999</v>
      </c>
    </row>
    <row r="289" spans="1:17" x14ac:dyDescent="0.35">
      <c r="A289" s="8" t="s">
        <v>32</v>
      </c>
      <c r="B289" s="8" t="s">
        <v>49</v>
      </c>
      <c r="C289" s="8" t="s">
        <v>365</v>
      </c>
      <c r="D289" s="9">
        <v>168.59361320206199</v>
      </c>
      <c r="E289" s="10">
        <v>0.12921131781350501</v>
      </c>
      <c r="F289" s="11">
        <v>173</v>
      </c>
      <c r="G289" s="12" t="s">
        <v>429</v>
      </c>
      <c r="H289" s="12">
        <v>0.17317317317317299</v>
      </c>
      <c r="I289" s="11">
        <v>156</v>
      </c>
      <c r="J289" s="12">
        <v>0.92530195561460105</v>
      </c>
      <c r="K289" s="12">
        <v>0.17869415807560099</v>
      </c>
      <c r="L289" s="11">
        <v>17</v>
      </c>
      <c r="M289" s="12">
        <v>0.100834187470822</v>
      </c>
      <c r="N289" s="12">
        <v>0.134920634920635</v>
      </c>
      <c r="O289" s="11">
        <v>130</v>
      </c>
      <c r="P289" s="12">
        <v>0.771084963012168</v>
      </c>
      <c r="Q289" s="12">
        <v>0.214876033057851</v>
      </c>
    </row>
    <row r="290" spans="1:17" x14ac:dyDescent="0.35">
      <c r="A290" s="8" t="s">
        <v>32</v>
      </c>
      <c r="B290" s="8" t="s">
        <v>49</v>
      </c>
      <c r="C290" s="8" t="s">
        <v>16</v>
      </c>
      <c r="D290" s="9">
        <v>1304.7898284374701</v>
      </c>
      <c r="E290" s="10">
        <v>1</v>
      </c>
      <c r="F290" s="11">
        <v>999</v>
      </c>
      <c r="G290" s="12">
        <v>0.76564054855971397</v>
      </c>
      <c r="H290" s="12">
        <v>1</v>
      </c>
      <c r="I290" s="11">
        <v>873</v>
      </c>
      <c r="J290" s="12">
        <v>0.66907327216479495</v>
      </c>
      <c r="K290" s="12">
        <v>1</v>
      </c>
      <c r="L290" s="11">
        <v>126</v>
      </c>
      <c r="M290" s="12">
        <v>9.6567276394918897E-2</v>
      </c>
      <c r="N290" s="12">
        <v>1</v>
      </c>
      <c r="O290" s="11">
        <v>605</v>
      </c>
      <c r="P290" s="12">
        <v>0.463676208086714</v>
      </c>
      <c r="Q290" s="12">
        <v>1</v>
      </c>
    </row>
    <row r="291" spans="1:17" x14ac:dyDescent="0.35">
      <c r="A291" s="8" t="s">
        <v>32</v>
      </c>
      <c r="B291" s="8" t="s">
        <v>50</v>
      </c>
      <c r="C291" s="8" t="s">
        <v>420</v>
      </c>
      <c r="D291" s="9">
        <v>46.565624360000001</v>
      </c>
      <c r="E291" s="10">
        <v>4.9982237661542903E-2</v>
      </c>
      <c r="F291" s="11">
        <v>36</v>
      </c>
      <c r="G291" s="12">
        <v>0.77310248696942396</v>
      </c>
      <c r="H291" s="12">
        <v>5.59875583203732E-2</v>
      </c>
      <c r="I291" s="11">
        <v>34</v>
      </c>
      <c r="J291" s="12">
        <v>0.73015234880445601</v>
      </c>
      <c r="K291" s="12">
        <v>6.11510791366906E-2</v>
      </c>
      <c r="L291" s="11">
        <v>2</v>
      </c>
      <c r="M291" s="12">
        <v>4.2950138164968003E-2</v>
      </c>
      <c r="N291" s="12">
        <v>2.2988505747126398E-2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59</v>
      </c>
      <c r="G294" s="12" t="s">
        <v>429</v>
      </c>
      <c r="H294" s="12">
        <v>9.1757387247278402E-2</v>
      </c>
      <c r="I294" s="11">
        <v>44</v>
      </c>
      <c r="J294" s="12">
        <v>0.80765631657730297</v>
      </c>
      <c r="K294" s="12">
        <v>7.9136690647481994E-2</v>
      </c>
      <c r="L294" s="11">
        <v>15</v>
      </c>
      <c r="M294" s="12">
        <v>0.27533738065135299</v>
      </c>
      <c r="N294" s="12">
        <v>0.17241379310344801</v>
      </c>
      <c r="O294" s="11">
        <v>26</v>
      </c>
      <c r="P294" s="12">
        <v>0.47725145979567901</v>
      </c>
      <c r="Q294" s="12">
        <v>9.4545454545454502E-2</v>
      </c>
    </row>
    <row r="295" spans="1:17" x14ac:dyDescent="0.35">
      <c r="A295" s="8" t="s">
        <v>32</v>
      </c>
      <c r="B295" s="8" t="s">
        <v>50</v>
      </c>
      <c r="C295" s="8" t="s">
        <v>362</v>
      </c>
      <c r="D295" s="9">
        <v>178.010535918421</v>
      </c>
      <c r="E295" s="10">
        <v>0.191071526148718</v>
      </c>
      <c r="F295" s="11">
        <v>104</v>
      </c>
      <c r="G295" s="12">
        <v>0.58423508172382299</v>
      </c>
      <c r="H295" s="12">
        <v>0.16174183514774501</v>
      </c>
      <c r="I295" s="11">
        <v>84</v>
      </c>
      <c r="J295" s="12">
        <v>0.47188218139231802</v>
      </c>
      <c r="K295" s="12">
        <v>0.15107913669064699</v>
      </c>
      <c r="L295" s="11">
        <v>20</v>
      </c>
      <c r="M295" s="12">
        <v>0.112352900331504</v>
      </c>
      <c r="N295" s="12">
        <v>0.229885057471264</v>
      </c>
      <c r="O295" s="11">
        <v>34</v>
      </c>
      <c r="P295" s="12">
        <v>0.19099993056355699</v>
      </c>
      <c r="Q295" s="12">
        <v>0.123636363636364</v>
      </c>
    </row>
    <row r="296" spans="1:17" x14ac:dyDescent="0.35">
      <c r="A296" s="8" t="s">
        <v>32</v>
      </c>
      <c r="B296" s="8" t="s">
        <v>50</v>
      </c>
      <c r="C296" s="8" t="s">
        <v>363</v>
      </c>
      <c r="D296" s="9">
        <v>275.97991319107399</v>
      </c>
      <c r="E296" s="10">
        <v>0.296229113224935</v>
      </c>
      <c r="F296" s="11">
        <v>167</v>
      </c>
      <c r="G296" s="12">
        <v>0.60511650311440701</v>
      </c>
      <c r="H296" s="12">
        <v>0.25972006220839799</v>
      </c>
      <c r="I296" s="11">
        <v>154</v>
      </c>
      <c r="J296" s="12">
        <v>0.55801162562645901</v>
      </c>
      <c r="K296" s="12">
        <v>0.27697841726618699</v>
      </c>
      <c r="L296" s="11">
        <v>13</v>
      </c>
      <c r="M296" s="12">
        <v>4.7104877487947797E-2</v>
      </c>
      <c r="N296" s="12">
        <v>0.14942528735632199</v>
      </c>
      <c r="O296" s="11">
        <v>89</v>
      </c>
      <c r="P296" s="12">
        <v>0.32248723818671998</v>
      </c>
      <c r="Q296" s="12">
        <v>0.323636363636364</v>
      </c>
    </row>
    <row r="297" spans="1:17" x14ac:dyDescent="0.35">
      <c r="A297" s="8" t="s">
        <v>32</v>
      </c>
      <c r="B297" s="8" t="s">
        <v>50</v>
      </c>
      <c r="C297" s="8" t="s">
        <v>364</v>
      </c>
      <c r="D297" s="9">
        <v>213.150010692672</v>
      </c>
      <c r="E297" s="10">
        <v>0.228789254700795</v>
      </c>
      <c r="F297" s="11">
        <v>145</v>
      </c>
      <c r="G297" s="12">
        <v>0.68027207471768103</v>
      </c>
      <c r="H297" s="12">
        <v>0.22550544323483701</v>
      </c>
      <c r="I297" s="11">
        <v>128</v>
      </c>
      <c r="J297" s="12">
        <v>0.60051603837147005</v>
      </c>
      <c r="K297" s="12">
        <v>0.23021582733813001</v>
      </c>
      <c r="L297" s="11">
        <v>17</v>
      </c>
      <c r="M297" s="12">
        <v>7.9756036346210799E-2</v>
      </c>
      <c r="N297" s="12">
        <v>0.195402298850575</v>
      </c>
      <c r="O297" s="11">
        <v>72</v>
      </c>
      <c r="P297" s="12">
        <v>0.33779027158395197</v>
      </c>
      <c r="Q297" s="12">
        <v>0.26181818181818201</v>
      </c>
    </row>
    <row r="298" spans="1:17" x14ac:dyDescent="0.35">
      <c r="A298" s="8" t="s">
        <v>32</v>
      </c>
      <c r="B298" s="8" t="s">
        <v>50</v>
      </c>
      <c r="C298" s="8" t="s">
        <v>365</v>
      </c>
      <c r="D298" s="9">
        <v>84.227600505238399</v>
      </c>
      <c r="E298" s="10">
        <v>9.0407548572045401E-2</v>
      </c>
      <c r="F298" s="11">
        <v>85</v>
      </c>
      <c r="G298" s="12" t="s">
        <v>429</v>
      </c>
      <c r="H298" s="12">
        <v>0.13219284603421499</v>
      </c>
      <c r="I298" s="11">
        <v>71</v>
      </c>
      <c r="J298" s="12">
        <v>0.84295408600158706</v>
      </c>
      <c r="K298" s="12">
        <v>0.12769784172661899</v>
      </c>
      <c r="L298" s="11">
        <v>14</v>
      </c>
      <c r="M298" s="12">
        <v>0.16621629864820001</v>
      </c>
      <c r="N298" s="12">
        <v>0.160919540229885</v>
      </c>
      <c r="O298" s="11">
        <v>44</v>
      </c>
      <c r="P298" s="12">
        <v>0.52239408146577204</v>
      </c>
      <c r="Q298" s="12">
        <v>0.16</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2.5193798449612399E-2</v>
      </c>
      <c r="I300" s="11">
        <v>12</v>
      </c>
      <c r="J300" s="12">
        <v>0.37209654069306702</v>
      </c>
      <c r="K300" s="12">
        <v>2.5423728813559299E-2</v>
      </c>
      <c r="L300" s="11">
        <v>1</v>
      </c>
      <c r="M300" s="12">
        <v>3.10080450577555E-2</v>
      </c>
      <c r="N300" s="12">
        <v>2.27272727272727E-2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55</v>
      </c>
      <c r="G303" s="12">
        <v>0.91177176664077597</v>
      </c>
      <c r="H303" s="12">
        <v>0.10658914728682201</v>
      </c>
      <c r="I303" s="11">
        <v>50</v>
      </c>
      <c r="J303" s="12">
        <v>0.82888342421888705</v>
      </c>
      <c r="K303" s="12">
        <v>0.105932203389831</v>
      </c>
      <c r="L303" s="11">
        <v>5</v>
      </c>
      <c r="M303" s="12">
        <v>8.2888342421888694E-2</v>
      </c>
      <c r="N303" s="12">
        <v>0.11363636363636399</v>
      </c>
      <c r="O303" s="11">
        <v>14</v>
      </c>
      <c r="P303" s="12">
        <v>0.232087358781288</v>
      </c>
      <c r="Q303" s="12">
        <v>5.0359712230215799E-2</v>
      </c>
    </row>
    <row r="304" spans="1:17" x14ac:dyDescent="0.35">
      <c r="A304" s="8" t="s">
        <v>32</v>
      </c>
      <c r="B304" s="8" t="s">
        <v>51</v>
      </c>
      <c r="C304" s="8" t="s">
        <v>362</v>
      </c>
      <c r="D304" s="9">
        <v>113.393008980305</v>
      </c>
      <c r="E304" s="10">
        <v>0.18277298020823801</v>
      </c>
      <c r="F304" s="11">
        <v>113</v>
      </c>
      <c r="G304" s="12" t="s">
        <v>429</v>
      </c>
      <c r="H304" s="12">
        <v>0.218992248062016</v>
      </c>
      <c r="I304" s="11">
        <v>99</v>
      </c>
      <c r="J304" s="12">
        <v>0.87306969706743298</v>
      </c>
      <c r="K304" s="12">
        <v>0.20974576271186399</v>
      </c>
      <c r="L304" s="11">
        <v>14</v>
      </c>
      <c r="M304" s="12">
        <v>0.123464401605496</v>
      </c>
      <c r="N304" s="12">
        <v>0.31818181818181801</v>
      </c>
      <c r="O304" s="11">
        <v>46</v>
      </c>
      <c r="P304" s="12">
        <v>0.40566874813234299</v>
      </c>
      <c r="Q304" s="12">
        <v>0.16546762589928099</v>
      </c>
    </row>
    <row r="305" spans="1:17" x14ac:dyDescent="0.35">
      <c r="A305" s="8" t="s">
        <v>32</v>
      </c>
      <c r="B305" s="8" t="s">
        <v>51</v>
      </c>
      <c r="C305" s="8" t="s">
        <v>363</v>
      </c>
      <c r="D305" s="9">
        <v>190.67044131040799</v>
      </c>
      <c r="E305" s="10">
        <v>0.307332922102596</v>
      </c>
      <c r="F305" s="11">
        <v>163</v>
      </c>
      <c r="G305" s="12">
        <v>0.85487818080118005</v>
      </c>
      <c r="H305" s="12">
        <v>0.315891472868217</v>
      </c>
      <c r="I305" s="11">
        <v>149</v>
      </c>
      <c r="J305" s="12">
        <v>0.78145306097776601</v>
      </c>
      <c r="K305" s="12">
        <v>0.31567796610169502</v>
      </c>
      <c r="L305" s="11">
        <v>14</v>
      </c>
      <c r="M305" s="12">
        <v>7.3425119823414306E-2</v>
      </c>
      <c r="N305" s="12">
        <v>0.31818181818181801</v>
      </c>
      <c r="O305" s="11">
        <v>97</v>
      </c>
      <c r="P305" s="12">
        <v>0.50873118734794198</v>
      </c>
      <c r="Q305" s="12">
        <v>0.34892086330935301</v>
      </c>
    </row>
    <row r="306" spans="1:17" x14ac:dyDescent="0.35">
      <c r="A306" s="8" t="s">
        <v>32</v>
      </c>
      <c r="B306" s="8" t="s">
        <v>51</v>
      </c>
      <c r="C306" s="8" t="s">
        <v>364</v>
      </c>
      <c r="D306" s="9">
        <v>102.706557630414</v>
      </c>
      <c r="E306" s="10">
        <v>0.165547980372408</v>
      </c>
      <c r="F306" s="11">
        <v>98</v>
      </c>
      <c r="G306" s="12" t="s">
        <v>429</v>
      </c>
      <c r="H306" s="12">
        <v>0.18992248062015499</v>
      </c>
      <c r="I306" s="11">
        <v>92</v>
      </c>
      <c r="J306" s="12">
        <v>0.89575585164735805</v>
      </c>
      <c r="K306" s="12">
        <v>0.194915254237288</v>
      </c>
      <c r="L306" s="11">
        <v>6</v>
      </c>
      <c r="M306" s="12">
        <v>5.8418859890045097E-2</v>
      </c>
      <c r="N306" s="12">
        <v>0.13636363636363599</v>
      </c>
      <c r="O306" s="11">
        <v>73</v>
      </c>
      <c r="P306" s="12">
        <v>0.71076279532888198</v>
      </c>
      <c r="Q306" s="12">
        <v>0.26258992805755399</v>
      </c>
    </row>
    <row r="307" spans="1:17" x14ac:dyDescent="0.35">
      <c r="A307" s="8" t="s">
        <v>32</v>
      </c>
      <c r="B307" s="8" t="s">
        <v>51</v>
      </c>
      <c r="C307" s="8" t="s">
        <v>365</v>
      </c>
      <c r="D307" s="9">
        <v>51.784480842116103</v>
      </c>
      <c r="E307" s="10">
        <v>8.3469024917522394E-2</v>
      </c>
      <c r="F307" s="11">
        <v>47</v>
      </c>
      <c r="G307" s="12">
        <v>0.90760782450048305</v>
      </c>
      <c r="H307" s="12">
        <v>9.1085271317829494E-2</v>
      </c>
      <c r="I307" s="11">
        <v>44</v>
      </c>
      <c r="J307" s="12">
        <v>0.84967541017066495</v>
      </c>
      <c r="K307" s="12">
        <v>9.3220338983050793E-2</v>
      </c>
      <c r="L307" s="11">
        <v>3</v>
      </c>
      <c r="M307" s="12">
        <v>5.7932414329818098E-2</v>
      </c>
      <c r="N307" s="12">
        <v>6.8181818181818205E-2</v>
      </c>
      <c r="O307" s="11">
        <v>31</v>
      </c>
      <c r="P307" s="12">
        <v>0.59863494807478701</v>
      </c>
      <c r="Q307" s="12">
        <v>0.111510791366906</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114</v>
      </c>
      <c r="G309" s="12">
        <v>0.78740956060888401</v>
      </c>
      <c r="H309" s="12">
        <v>4.2175360710321901E-2</v>
      </c>
      <c r="I309" s="11">
        <v>106</v>
      </c>
      <c r="J309" s="12">
        <v>0.73215274933808505</v>
      </c>
      <c r="K309" s="12">
        <v>4.6613896218117901E-2</v>
      </c>
      <c r="L309" s="11">
        <v>8</v>
      </c>
      <c r="M309" s="12">
        <v>5.52568112707989E-2</v>
      </c>
      <c r="N309" s="12">
        <v>1.8648018648018599E-2</v>
      </c>
      <c r="O309" s="11">
        <v>1</v>
      </c>
      <c r="P309" s="12">
        <v>6.9071014088498599E-3</v>
      </c>
      <c r="Q309" s="12">
        <v>8.1234768480909804E-4</v>
      </c>
    </row>
    <row r="310" spans="1:17" x14ac:dyDescent="0.35">
      <c r="A310" s="8" t="s">
        <v>32</v>
      </c>
      <c r="B310" s="8" t="s">
        <v>52</v>
      </c>
      <c r="C310" s="8" t="s">
        <v>413</v>
      </c>
      <c r="D310" s="9">
        <v>102.86015777</v>
      </c>
      <c r="E310" s="10">
        <v>3.3679511167155299E-2</v>
      </c>
      <c r="F310" s="11">
        <v>95</v>
      </c>
      <c r="G310" s="12">
        <v>0.92358403933643896</v>
      </c>
      <c r="H310" s="12">
        <v>3.5146133925268198E-2</v>
      </c>
      <c r="I310" s="11">
        <v>73</v>
      </c>
      <c r="J310" s="12">
        <v>0.70970141970063205</v>
      </c>
      <c r="K310" s="12">
        <v>3.2102022867194401E-2</v>
      </c>
      <c r="L310" s="11">
        <v>22</v>
      </c>
      <c r="M310" s="12">
        <v>0.21388261963580699</v>
      </c>
      <c r="N310" s="12">
        <v>5.1282051282051301E-2</v>
      </c>
      <c r="O310" s="11">
        <v>26</v>
      </c>
      <c r="P310" s="12">
        <v>0.25277036866049901</v>
      </c>
      <c r="Q310" s="12">
        <v>2.1121039805036601E-2</v>
      </c>
    </row>
    <row r="311" spans="1:17" x14ac:dyDescent="0.35">
      <c r="A311" s="8" t="s">
        <v>32</v>
      </c>
      <c r="B311" s="8" t="s">
        <v>52</v>
      </c>
      <c r="C311" s="8" t="s">
        <v>414</v>
      </c>
      <c r="D311" s="9">
        <v>105.51085977</v>
      </c>
      <c r="E311" s="10">
        <v>3.4547430773203602E-2</v>
      </c>
      <c r="F311" s="11">
        <v>198</v>
      </c>
      <c r="G311" s="12" t="s">
        <v>429</v>
      </c>
      <c r="H311" s="12">
        <v>7.3251942286348501E-2</v>
      </c>
      <c r="I311" s="11">
        <v>146</v>
      </c>
      <c r="J311" s="12" t="s">
        <v>429</v>
      </c>
      <c r="K311" s="12">
        <v>6.4204045734388704E-2</v>
      </c>
      <c r="L311" s="11">
        <v>52</v>
      </c>
      <c r="M311" s="12">
        <v>0.49284026415246002</v>
      </c>
      <c r="N311" s="12">
        <v>0.12121212121212099</v>
      </c>
      <c r="O311" s="11">
        <v>47</v>
      </c>
      <c r="P311" s="12">
        <v>0.44545177721472401</v>
      </c>
      <c r="Q311" s="12">
        <v>3.8180341186027603E-2</v>
      </c>
    </row>
    <row r="312" spans="1:17" x14ac:dyDescent="0.35">
      <c r="A312" s="8" t="s">
        <v>32</v>
      </c>
      <c r="B312" s="8" t="s">
        <v>52</v>
      </c>
      <c r="C312" s="8" t="s">
        <v>361</v>
      </c>
      <c r="D312" s="9">
        <v>324.97654719059398</v>
      </c>
      <c r="E312" s="10">
        <v>0.106407101519743</v>
      </c>
      <c r="F312" s="11">
        <v>229</v>
      </c>
      <c r="G312" s="12">
        <v>0.70466623508586501</v>
      </c>
      <c r="H312" s="12">
        <v>8.4720680725120207E-2</v>
      </c>
      <c r="I312" s="11">
        <v>192</v>
      </c>
      <c r="J312" s="12">
        <v>0.59081186522482998</v>
      </c>
      <c r="K312" s="12">
        <v>8.4432717678100302E-2</v>
      </c>
      <c r="L312" s="11">
        <v>37</v>
      </c>
      <c r="M312" s="12">
        <v>0.113854369861035</v>
      </c>
      <c r="N312" s="12">
        <v>8.6247086247086199E-2</v>
      </c>
      <c r="O312" s="11">
        <v>77</v>
      </c>
      <c r="P312" s="12">
        <v>0.23694017511620799</v>
      </c>
      <c r="Q312" s="12">
        <v>6.2550771730300603E-2</v>
      </c>
    </row>
    <row r="313" spans="1:17" x14ac:dyDescent="0.35">
      <c r="A313" s="8" t="s">
        <v>32</v>
      </c>
      <c r="B313" s="8" t="s">
        <v>52</v>
      </c>
      <c r="C313" s="8" t="s">
        <v>362</v>
      </c>
      <c r="D313" s="9">
        <v>618.33445255400204</v>
      </c>
      <c r="E313" s="10">
        <v>0.20246130816166399</v>
      </c>
      <c r="F313" s="11">
        <v>568</v>
      </c>
      <c r="G313" s="12">
        <v>0.918596720033797</v>
      </c>
      <c r="H313" s="12">
        <v>0.210136884942656</v>
      </c>
      <c r="I313" s="11">
        <v>465</v>
      </c>
      <c r="J313" s="12">
        <v>0.75202020214034504</v>
      </c>
      <c r="K313" s="12">
        <v>0.20448548812664899</v>
      </c>
      <c r="L313" s="11">
        <v>103</v>
      </c>
      <c r="M313" s="12">
        <v>0.16657651789345301</v>
      </c>
      <c r="N313" s="12">
        <v>0.24009324009324001</v>
      </c>
      <c r="O313" s="11">
        <v>241</v>
      </c>
      <c r="P313" s="12">
        <v>0.38975670691574898</v>
      </c>
      <c r="Q313" s="12">
        <v>0.19577579203899301</v>
      </c>
    </row>
    <row r="314" spans="1:17" x14ac:dyDescent="0.35">
      <c r="A314" s="8" t="s">
        <v>32</v>
      </c>
      <c r="B314" s="8" t="s">
        <v>52</v>
      </c>
      <c r="C314" s="8" t="s">
        <v>363</v>
      </c>
      <c r="D314" s="9">
        <v>854.77040668977895</v>
      </c>
      <c r="E314" s="10">
        <v>0.27987755494050598</v>
      </c>
      <c r="F314" s="11">
        <v>701</v>
      </c>
      <c r="G314" s="12">
        <v>0.82010326341868001</v>
      </c>
      <c r="H314" s="12">
        <v>0.25934147243803202</v>
      </c>
      <c r="I314" s="11">
        <v>605</v>
      </c>
      <c r="J314" s="12">
        <v>0.70779240280784805</v>
      </c>
      <c r="K314" s="12">
        <v>0.266051011433597</v>
      </c>
      <c r="L314" s="11">
        <v>96</v>
      </c>
      <c r="M314" s="12">
        <v>0.11231086061083199</v>
      </c>
      <c r="N314" s="12">
        <v>0.223776223776224</v>
      </c>
      <c r="O314" s="11">
        <v>350</v>
      </c>
      <c r="P314" s="12">
        <v>0.40946667931032499</v>
      </c>
      <c r="Q314" s="12">
        <v>0.284321689683184</v>
      </c>
    </row>
    <row r="315" spans="1:17" x14ac:dyDescent="0.35">
      <c r="A315" s="8" t="s">
        <v>32</v>
      </c>
      <c r="B315" s="8" t="s">
        <v>52</v>
      </c>
      <c r="C315" s="8" t="s">
        <v>364</v>
      </c>
      <c r="D315" s="9">
        <v>463.38384444478902</v>
      </c>
      <c r="E315" s="10">
        <v>0.15172581592334899</v>
      </c>
      <c r="F315" s="11">
        <v>466</v>
      </c>
      <c r="G315" s="12" t="s">
        <v>429</v>
      </c>
      <c r="H315" s="12">
        <v>0.17240103588605299</v>
      </c>
      <c r="I315" s="11">
        <v>406</v>
      </c>
      <c r="J315" s="12">
        <v>0.87616347627840896</v>
      </c>
      <c r="K315" s="12">
        <v>0.17854001759015001</v>
      </c>
      <c r="L315" s="11">
        <v>60</v>
      </c>
      <c r="M315" s="12">
        <v>0.12948228713474</v>
      </c>
      <c r="N315" s="12">
        <v>0.13986013986014001</v>
      </c>
      <c r="O315" s="11">
        <v>276</v>
      </c>
      <c r="P315" s="12">
        <v>0.59561852081980504</v>
      </c>
      <c r="Q315" s="12">
        <v>0.224207961007311</v>
      </c>
    </row>
    <row r="316" spans="1:17" x14ac:dyDescent="0.35">
      <c r="A316" s="8" t="s">
        <v>32</v>
      </c>
      <c r="B316" s="8" t="s">
        <v>52</v>
      </c>
      <c r="C316" s="8" t="s">
        <v>365</v>
      </c>
      <c r="D316" s="9">
        <v>321.69681917084603</v>
      </c>
      <c r="E316" s="10">
        <v>0.105333219864678</v>
      </c>
      <c r="F316" s="11">
        <v>332</v>
      </c>
      <c r="G316" s="12" t="s">
        <v>429</v>
      </c>
      <c r="H316" s="12">
        <v>0.122826489086201</v>
      </c>
      <c r="I316" s="11">
        <v>281</v>
      </c>
      <c r="J316" s="12">
        <v>0.87349324971337905</v>
      </c>
      <c r="K316" s="12">
        <v>0.123570800351803</v>
      </c>
      <c r="L316" s="11">
        <v>51</v>
      </c>
      <c r="M316" s="12">
        <v>0.158534362047624</v>
      </c>
      <c r="N316" s="12">
        <v>0.11888111888111901</v>
      </c>
      <c r="O316" s="11">
        <v>213</v>
      </c>
      <c r="P316" s="12">
        <v>0.66211410031654705</v>
      </c>
      <c r="Q316" s="12">
        <v>0.17303005686433801</v>
      </c>
    </row>
    <row r="317" spans="1:17" x14ac:dyDescent="0.35">
      <c r="A317" s="8" t="s">
        <v>32</v>
      </c>
      <c r="B317" s="8" t="s">
        <v>52</v>
      </c>
      <c r="C317" s="8" t="s">
        <v>16</v>
      </c>
      <c r="D317" s="9">
        <v>3054.0870162720898</v>
      </c>
      <c r="E317" s="10">
        <v>1</v>
      </c>
      <c r="F317" s="11">
        <v>2703</v>
      </c>
      <c r="G317" s="12">
        <v>0.88504354512444905</v>
      </c>
      <c r="H317" s="12">
        <v>1</v>
      </c>
      <c r="I317" s="11">
        <v>2274</v>
      </c>
      <c r="J317" s="12">
        <v>0.74457603463299904</v>
      </c>
      <c r="K317" s="12">
        <v>1</v>
      </c>
      <c r="L317" s="11">
        <v>429</v>
      </c>
      <c r="M317" s="12">
        <v>0.14046751049145001</v>
      </c>
      <c r="N317" s="12">
        <v>1</v>
      </c>
      <c r="O317" s="11">
        <v>1231</v>
      </c>
      <c r="P317" s="12">
        <v>0.40306644618875198</v>
      </c>
      <c r="Q317" s="12">
        <v>1</v>
      </c>
    </row>
    <row r="318" spans="1:17" x14ac:dyDescent="0.35">
      <c r="A318" s="8" t="s">
        <v>32</v>
      </c>
      <c r="B318" s="8" t="s">
        <v>53</v>
      </c>
      <c r="C318" s="8" t="s">
        <v>420</v>
      </c>
      <c r="D318" s="9">
        <v>59.915292989999998</v>
      </c>
      <c r="E318" s="10">
        <v>3.5116401791490497E-2</v>
      </c>
      <c r="F318" s="11">
        <v>42</v>
      </c>
      <c r="G318" s="12">
        <v>0.70098964561535104</v>
      </c>
      <c r="H318" s="12">
        <v>2.5119617224880399E-2</v>
      </c>
      <c r="I318" s="11">
        <v>37</v>
      </c>
      <c r="J318" s="12">
        <v>0.61753849732780897</v>
      </c>
      <c r="K318" s="12">
        <v>2.7205882352941201E-2</v>
      </c>
      <c r="L318" s="11">
        <v>5</v>
      </c>
      <c r="M318" s="12">
        <v>8.3451148287541702E-2</v>
      </c>
      <c r="N318" s="12">
        <v>1.6025641025641E-2</v>
      </c>
      <c r="O318" s="11">
        <v>0</v>
      </c>
      <c r="P318" s="12">
        <v>0</v>
      </c>
      <c r="Q318" s="12">
        <v>0</v>
      </c>
    </row>
    <row r="319" spans="1:17" x14ac:dyDescent="0.35">
      <c r="A319" s="8" t="s">
        <v>32</v>
      </c>
      <c r="B319" s="8" t="s">
        <v>53</v>
      </c>
      <c r="C319" s="8" t="s">
        <v>413</v>
      </c>
      <c r="D319" s="9">
        <v>34.869479149999997</v>
      </c>
      <c r="E319" s="10">
        <v>2.0437029996594899E-2</v>
      </c>
      <c r="F319" s="11">
        <v>54</v>
      </c>
      <c r="G319" s="12" t="s">
        <v>429</v>
      </c>
      <c r="H319" s="12">
        <v>3.22966507177034E-2</v>
      </c>
      <c r="I319" s="11">
        <v>47</v>
      </c>
      <c r="J319" s="12" t="s">
        <v>429</v>
      </c>
      <c r="K319" s="12">
        <v>3.4558823529411802E-2</v>
      </c>
      <c r="L319" s="11">
        <v>7</v>
      </c>
      <c r="M319" s="12">
        <v>0.200748625176984</v>
      </c>
      <c r="N319" s="12">
        <v>2.2435897435897401E-2</v>
      </c>
      <c r="O319" s="11">
        <v>15</v>
      </c>
      <c r="P319" s="12">
        <v>0.43017562537925103</v>
      </c>
      <c r="Q319" s="12">
        <v>1.7006802721088399E-2</v>
      </c>
    </row>
    <row r="320" spans="1:17" x14ac:dyDescent="0.35">
      <c r="A320" s="8" t="s">
        <v>32</v>
      </c>
      <c r="B320" s="8" t="s">
        <v>53</v>
      </c>
      <c r="C320" s="8" t="s">
        <v>414</v>
      </c>
      <c r="D320" s="9">
        <v>36.579783370000001</v>
      </c>
      <c r="E320" s="10">
        <v>2.1439440686387E-2</v>
      </c>
      <c r="F320" s="11">
        <v>48</v>
      </c>
      <c r="G320" s="12" t="s">
        <v>429</v>
      </c>
      <c r="H320" s="12">
        <v>2.8708133971291901E-2</v>
      </c>
      <c r="I320" s="11">
        <v>40</v>
      </c>
      <c r="J320" s="12" t="s">
        <v>429</v>
      </c>
      <c r="K320" s="12">
        <v>2.9411764705882401E-2</v>
      </c>
      <c r="L320" s="11">
        <v>8</v>
      </c>
      <c r="M320" s="12">
        <v>0.21870003764322499</v>
      </c>
      <c r="N320" s="12">
        <v>2.5641025641025599E-2</v>
      </c>
      <c r="O320" s="11">
        <v>29</v>
      </c>
      <c r="P320" s="12">
        <v>0.79278763645668904</v>
      </c>
      <c r="Q320" s="12">
        <v>3.2879818594104299E-2</v>
      </c>
    </row>
    <row r="321" spans="1:17" x14ac:dyDescent="0.35">
      <c r="A321" s="8" t="s">
        <v>32</v>
      </c>
      <c r="B321" s="8" t="s">
        <v>53</v>
      </c>
      <c r="C321" s="8" t="s">
        <v>361</v>
      </c>
      <c r="D321" s="9">
        <v>148.46473183895</v>
      </c>
      <c r="E321" s="10">
        <v>8.70152996830479E-2</v>
      </c>
      <c r="F321" s="11">
        <v>123</v>
      </c>
      <c r="G321" s="12">
        <v>0.82847958889944495</v>
      </c>
      <c r="H321" s="12">
        <v>7.3564593301435402E-2</v>
      </c>
      <c r="I321" s="11">
        <v>96</v>
      </c>
      <c r="J321" s="12">
        <v>0.646618215726396</v>
      </c>
      <c r="K321" s="12">
        <v>7.0588235294117604E-2</v>
      </c>
      <c r="L321" s="11">
        <v>27</v>
      </c>
      <c r="M321" s="12">
        <v>0.18186137317304901</v>
      </c>
      <c r="N321" s="12">
        <v>8.6538461538461495E-2</v>
      </c>
      <c r="O321" s="11">
        <v>35</v>
      </c>
      <c r="P321" s="12">
        <v>0.23574622448358201</v>
      </c>
      <c r="Q321" s="12">
        <v>3.9682539682539701E-2</v>
      </c>
    </row>
    <row r="322" spans="1:17" x14ac:dyDescent="0.35">
      <c r="A322" s="8" t="s">
        <v>32</v>
      </c>
      <c r="B322" s="8" t="s">
        <v>53</v>
      </c>
      <c r="C322" s="8" t="s">
        <v>362</v>
      </c>
      <c r="D322" s="9">
        <v>312.82152929246598</v>
      </c>
      <c r="E322" s="10">
        <v>0.183344951905621</v>
      </c>
      <c r="F322" s="11">
        <v>295</v>
      </c>
      <c r="G322" s="12">
        <v>0.94302972262563201</v>
      </c>
      <c r="H322" s="12">
        <v>0.176435406698565</v>
      </c>
      <c r="I322" s="11">
        <v>237</v>
      </c>
      <c r="J322" s="12">
        <v>0.75762048902465995</v>
      </c>
      <c r="K322" s="12">
        <v>0.17426470588235299</v>
      </c>
      <c r="L322" s="11">
        <v>58</v>
      </c>
      <c r="M322" s="12">
        <v>0.185409233600972</v>
      </c>
      <c r="N322" s="12">
        <v>0.18589743589743599</v>
      </c>
      <c r="O322" s="11">
        <v>129</v>
      </c>
      <c r="P322" s="12">
        <v>0.41237570921595401</v>
      </c>
      <c r="Q322" s="12">
        <v>0.14625850340136101</v>
      </c>
    </row>
    <row r="323" spans="1:17" x14ac:dyDescent="0.35">
      <c r="A323" s="8" t="s">
        <v>32</v>
      </c>
      <c r="B323" s="8" t="s">
        <v>53</v>
      </c>
      <c r="C323" s="8" t="s">
        <v>363</v>
      </c>
      <c r="D323" s="9">
        <v>444.67329911906802</v>
      </c>
      <c r="E323" s="10">
        <v>0.26062338108601202</v>
      </c>
      <c r="F323" s="11">
        <v>425</v>
      </c>
      <c r="G323" s="12" t="s">
        <v>429</v>
      </c>
      <c r="H323" s="12">
        <v>0.25418660287081302</v>
      </c>
      <c r="I323" s="11">
        <v>343</v>
      </c>
      <c r="J323" s="12">
        <v>0.77135281268182598</v>
      </c>
      <c r="K323" s="12">
        <v>0.252205882352941</v>
      </c>
      <c r="L323" s="11">
        <v>82</v>
      </c>
      <c r="M323" s="12">
        <v>0.184405045597404</v>
      </c>
      <c r="N323" s="12">
        <v>0.262820512820513</v>
      </c>
      <c r="O323" s="11">
        <v>228</v>
      </c>
      <c r="P323" s="12">
        <v>0.51273598044156399</v>
      </c>
      <c r="Q323" s="12">
        <v>0.25850340136054401</v>
      </c>
    </row>
    <row r="324" spans="1:17" x14ac:dyDescent="0.35">
      <c r="A324" s="8" t="s">
        <v>32</v>
      </c>
      <c r="B324" s="8" t="s">
        <v>53</v>
      </c>
      <c r="C324" s="8" t="s">
        <v>364</v>
      </c>
      <c r="D324" s="9">
        <v>357.54368194958101</v>
      </c>
      <c r="E324" s="10">
        <v>0.20955664183176001</v>
      </c>
      <c r="F324" s="11">
        <v>424</v>
      </c>
      <c r="G324" s="12" t="s">
        <v>429</v>
      </c>
      <c r="H324" s="12">
        <v>0.25358851674641097</v>
      </c>
      <c r="I324" s="11">
        <v>338</v>
      </c>
      <c r="J324" s="12">
        <v>0.94533903705691302</v>
      </c>
      <c r="K324" s="12">
        <v>0.248529411764706</v>
      </c>
      <c r="L324" s="11">
        <v>86</v>
      </c>
      <c r="M324" s="12">
        <v>0.2405300508488</v>
      </c>
      <c r="N324" s="12">
        <v>0.27564102564102599</v>
      </c>
      <c r="O324" s="11">
        <v>264</v>
      </c>
      <c r="P324" s="12">
        <v>0.73837131888468899</v>
      </c>
      <c r="Q324" s="12">
        <v>0.29931972789115602</v>
      </c>
    </row>
    <row r="325" spans="1:17" x14ac:dyDescent="0.35">
      <c r="A325" s="8" t="s">
        <v>32</v>
      </c>
      <c r="B325" s="8" t="s">
        <v>53</v>
      </c>
      <c r="C325" s="8" t="s">
        <v>365</v>
      </c>
      <c r="D325" s="9">
        <v>242.82728345065601</v>
      </c>
      <c r="E325" s="10">
        <v>0.142321267677229</v>
      </c>
      <c r="F325" s="11">
        <v>260</v>
      </c>
      <c r="G325" s="12" t="s">
        <v>429</v>
      </c>
      <c r="H325" s="12">
        <v>0.155502392344498</v>
      </c>
      <c r="I325" s="11">
        <v>222</v>
      </c>
      <c r="J325" s="12">
        <v>0.91423005209837305</v>
      </c>
      <c r="K325" s="12">
        <v>0.16323529411764701</v>
      </c>
      <c r="L325" s="11">
        <v>38</v>
      </c>
      <c r="M325" s="12">
        <v>0.15648982873755901</v>
      </c>
      <c r="N325" s="12">
        <v>0.121794871794872</v>
      </c>
      <c r="O325" s="11">
        <v>182</v>
      </c>
      <c r="P325" s="12">
        <v>0.74950391658515303</v>
      </c>
      <c r="Q325" s="12">
        <v>0.206349206349206</v>
      </c>
    </row>
    <row r="326" spans="1:17" x14ac:dyDescent="0.35">
      <c r="A326" s="8" t="s">
        <v>32</v>
      </c>
      <c r="B326" s="8" t="s">
        <v>53</v>
      </c>
      <c r="C326" s="8" t="s">
        <v>16</v>
      </c>
      <c r="D326" s="9">
        <v>1706.19112247767</v>
      </c>
      <c r="E326" s="10">
        <v>1</v>
      </c>
      <c r="F326" s="11">
        <v>1672</v>
      </c>
      <c r="G326" s="12" t="s">
        <v>429</v>
      </c>
      <c r="H326" s="12">
        <v>1</v>
      </c>
      <c r="I326" s="11">
        <v>1360</v>
      </c>
      <c r="J326" s="12">
        <v>0.797097102477627</v>
      </c>
      <c r="K326" s="12">
        <v>1</v>
      </c>
      <c r="L326" s="11">
        <v>312</v>
      </c>
      <c r="M326" s="12">
        <v>0.18286345292133799</v>
      </c>
      <c r="N326" s="12">
        <v>1</v>
      </c>
      <c r="O326" s="11">
        <v>882</v>
      </c>
      <c r="P326" s="12">
        <v>0.51694091498916706</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36</v>
      </c>
      <c r="G331" s="12" t="s">
        <v>429</v>
      </c>
      <c r="H331" s="12">
        <v>0.18</v>
      </c>
      <c r="I331" s="11">
        <v>27</v>
      </c>
      <c r="J331" s="12">
        <v>0.86833288968435096</v>
      </c>
      <c r="K331" s="12">
        <v>0.16666666666666699</v>
      </c>
      <c r="L331" s="11">
        <v>9</v>
      </c>
      <c r="M331" s="12">
        <v>0.28944429656144999</v>
      </c>
      <c r="N331" s="12">
        <v>0.23684210526315799</v>
      </c>
      <c r="O331" s="11">
        <v>20</v>
      </c>
      <c r="P331" s="12">
        <v>0.64320954791433405</v>
      </c>
      <c r="Q331" s="12">
        <v>0.175438596491228</v>
      </c>
    </row>
    <row r="332" spans="1:17" x14ac:dyDescent="0.35">
      <c r="A332" s="8" t="s">
        <v>32</v>
      </c>
      <c r="B332" s="8" t="s">
        <v>54</v>
      </c>
      <c r="C332" s="8" t="s">
        <v>363</v>
      </c>
      <c r="D332" s="9">
        <v>56.885612032361102</v>
      </c>
      <c r="E332" s="10">
        <v>0.23546355541373701</v>
      </c>
      <c r="F332" s="11">
        <v>56</v>
      </c>
      <c r="G332" s="12" t="s">
        <v>429</v>
      </c>
      <c r="H332" s="12">
        <v>0.28000000000000003</v>
      </c>
      <c r="I332" s="11">
        <v>48</v>
      </c>
      <c r="J332" s="12">
        <v>0.84379860363801196</v>
      </c>
      <c r="K332" s="12">
        <v>0.296296296296296</v>
      </c>
      <c r="L332" s="11">
        <v>8</v>
      </c>
      <c r="M332" s="12">
        <v>0.14063310060633499</v>
      </c>
      <c r="N332" s="12">
        <v>0.21052631578947401</v>
      </c>
      <c r="O332" s="11">
        <v>34</v>
      </c>
      <c r="P332" s="12">
        <v>0.59769067757692496</v>
      </c>
      <c r="Q332" s="12">
        <v>0.29824561403508798</v>
      </c>
    </row>
    <row r="333" spans="1:17" x14ac:dyDescent="0.35">
      <c r="A333" s="8" t="s">
        <v>32</v>
      </c>
      <c r="B333" s="8" t="s">
        <v>54</v>
      </c>
      <c r="C333" s="8" t="s">
        <v>364</v>
      </c>
      <c r="D333" s="9">
        <v>68.281084409460505</v>
      </c>
      <c r="E333" s="10">
        <v>0.28263222154331002</v>
      </c>
      <c r="F333" s="11">
        <v>32</v>
      </c>
      <c r="G333" s="12">
        <v>0.46865102212064902</v>
      </c>
      <c r="H333" s="12">
        <v>0.16</v>
      </c>
      <c r="I333" s="11">
        <v>26</v>
      </c>
      <c r="J333" s="12">
        <v>0.38077895547302798</v>
      </c>
      <c r="K333" s="12">
        <v>0.16049382716049401</v>
      </c>
      <c r="L333" s="11">
        <v>6</v>
      </c>
      <c r="M333" s="12">
        <v>8.7872066647621705E-2</v>
      </c>
      <c r="N333" s="12">
        <v>0.157894736842105</v>
      </c>
      <c r="O333" s="11">
        <v>19</v>
      </c>
      <c r="P333" s="12">
        <v>0.27826154438413597</v>
      </c>
      <c r="Q333" s="12">
        <v>0.16666666666666699</v>
      </c>
    </row>
    <row r="334" spans="1:17" x14ac:dyDescent="0.35">
      <c r="A334" s="8" t="s">
        <v>32</v>
      </c>
      <c r="B334" s="8" t="s">
        <v>54</v>
      </c>
      <c r="C334" s="8" t="s">
        <v>365</v>
      </c>
      <c r="D334" s="9">
        <v>52.543348470336603</v>
      </c>
      <c r="E334" s="10">
        <v>0.21748985731453799</v>
      </c>
      <c r="F334" s="11">
        <v>50</v>
      </c>
      <c r="G334" s="12" t="s">
        <v>429</v>
      </c>
      <c r="H334" s="12">
        <v>0.25</v>
      </c>
      <c r="I334" s="11">
        <v>44</v>
      </c>
      <c r="J334" s="12">
        <v>0.83740380620851096</v>
      </c>
      <c r="K334" s="12">
        <v>0.27160493827160498</v>
      </c>
      <c r="L334" s="11">
        <v>6</v>
      </c>
      <c r="M334" s="12">
        <v>0.11419142811934201</v>
      </c>
      <c r="N334" s="12">
        <v>0.157894736842105</v>
      </c>
      <c r="O334" s="11">
        <v>33</v>
      </c>
      <c r="P334" s="12">
        <v>0.62805285465638305</v>
      </c>
      <c r="Q334" s="12">
        <v>0.28947368421052599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44</v>
      </c>
      <c r="G336" s="12">
        <v>0.86028299711493805</v>
      </c>
      <c r="H336" s="12">
        <v>3.5031847133758003E-2</v>
      </c>
      <c r="I336" s="11">
        <v>40</v>
      </c>
      <c r="J336" s="12">
        <v>0.78207545192267103</v>
      </c>
      <c r="K336" s="12">
        <v>3.8498556304138599E-2</v>
      </c>
      <c r="L336" s="11">
        <v>4</v>
      </c>
      <c r="M336" s="12">
        <v>7.8207545192267094E-2</v>
      </c>
      <c r="N336" s="12">
        <v>1.8433179723502301E-2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57</v>
      </c>
      <c r="G338" s="12" t="s">
        <v>429</v>
      </c>
      <c r="H338" s="12">
        <v>4.5382165605095497E-2</v>
      </c>
      <c r="I338" s="11">
        <v>44</v>
      </c>
      <c r="J338" s="12" t="s">
        <v>429</v>
      </c>
      <c r="K338" s="12">
        <v>4.23484119345525E-2</v>
      </c>
      <c r="L338" s="11">
        <v>13</v>
      </c>
      <c r="M338" s="12">
        <v>0.330341885794802</v>
      </c>
      <c r="N338" s="12">
        <v>5.99078341013825E-2</v>
      </c>
      <c r="O338" s="11">
        <v>19</v>
      </c>
      <c r="P338" s="12">
        <v>0.48280737154624898</v>
      </c>
      <c r="Q338" s="12">
        <v>2.9780564263322901E-2</v>
      </c>
    </row>
    <row r="339" spans="1:17" x14ac:dyDescent="0.35">
      <c r="A339" s="8" t="s">
        <v>32</v>
      </c>
      <c r="B339" s="8" t="s">
        <v>55</v>
      </c>
      <c r="C339" s="8" t="s">
        <v>361</v>
      </c>
      <c r="D339" s="9">
        <v>88.602623974550298</v>
      </c>
      <c r="E339" s="10">
        <v>7.5399004868341002E-2</v>
      </c>
      <c r="F339" s="11">
        <v>112</v>
      </c>
      <c r="G339" s="12" t="s">
        <v>429</v>
      </c>
      <c r="H339" s="12">
        <v>8.9171974522293002E-2</v>
      </c>
      <c r="I339" s="11">
        <v>98</v>
      </c>
      <c r="J339" s="12" t="s">
        <v>429</v>
      </c>
      <c r="K339" s="12">
        <v>9.43214629451396E-2</v>
      </c>
      <c r="L339" s="11">
        <v>14</v>
      </c>
      <c r="M339" s="12">
        <v>0.15800886443296799</v>
      </c>
      <c r="N339" s="12">
        <v>6.4516129032258104E-2</v>
      </c>
      <c r="O339" s="11">
        <v>31</v>
      </c>
      <c r="P339" s="12">
        <v>0.34987677124443001</v>
      </c>
      <c r="Q339" s="12">
        <v>4.858934169279E-2</v>
      </c>
    </row>
    <row r="340" spans="1:17" x14ac:dyDescent="0.35">
      <c r="A340" s="8" t="s">
        <v>32</v>
      </c>
      <c r="B340" s="8" t="s">
        <v>55</v>
      </c>
      <c r="C340" s="8" t="s">
        <v>362</v>
      </c>
      <c r="D340" s="9">
        <v>165.346660652916</v>
      </c>
      <c r="E340" s="10">
        <v>0.140706596625333</v>
      </c>
      <c r="F340" s="11">
        <v>258</v>
      </c>
      <c r="G340" s="12" t="s">
        <v>429</v>
      </c>
      <c r="H340" s="12">
        <v>0.20541401273885401</v>
      </c>
      <c r="I340" s="11">
        <v>210</v>
      </c>
      <c r="J340" s="12" t="s">
        <v>429</v>
      </c>
      <c r="K340" s="12">
        <v>0.20211742059672799</v>
      </c>
      <c r="L340" s="11">
        <v>48</v>
      </c>
      <c r="M340" s="12">
        <v>0.29029917998016402</v>
      </c>
      <c r="N340" s="12">
        <v>0.221198156682028</v>
      </c>
      <c r="O340" s="11">
        <v>118</v>
      </c>
      <c r="P340" s="12">
        <v>0.713652150784571</v>
      </c>
      <c r="Q340" s="12">
        <v>0.18495297805642599</v>
      </c>
    </row>
    <row r="341" spans="1:17" x14ac:dyDescent="0.35">
      <c r="A341" s="8" t="s">
        <v>32</v>
      </c>
      <c r="B341" s="8" t="s">
        <v>55</v>
      </c>
      <c r="C341" s="8" t="s">
        <v>363</v>
      </c>
      <c r="D341" s="9">
        <v>335.61638482017503</v>
      </c>
      <c r="E341" s="10">
        <v>0.28560261872402198</v>
      </c>
      <c r="F341" s="11">
        <v>312</v>
      </c>
      <c r="G341" s="12">
        <v>0.92963280135196802</v>
      </c>
      <c r="H341" s="12">
        <v>0.24840764331210199</v>
      </c>
      <c r="I341" s="11">
        <v>266</v>
      </c>
      <c r="J341" s="12">
        <v>0.79257155499879395</v>
      </c>
      <c r="K341" s="12">
        <v>0.25601539942252199</v>
      </c>
      <c r="L341" s="11">
        <v>46</v>
      </c>
      <c r="M341" s="12">
        <v>0.13706124635317499</v>
      </c>
      <c r="N341" s="12">
        <v>0.211981566820276</v>
      </c>
      <c r="O341" s="11">
        <v>177</v>
      </c>
      <c r="P341" s="12">
        <v>0.52738783922852095</v>
      </c>
      <c r="Q341" s="12">
        <v>0.27742946708464</v>
      </c>
    </row>
    <row r="342" spans="1:17" x14ac:dyDescent="0.35">
      <c r="A342" s="8" t="s">
        <v>32</v>
      </c>
      <c r="B342" s="8" t="s">
        <v>55</v>
      </c>
      <c r="C342" s="8" t="s">
        <v>364</v>
      </c>
      <c r="D342" s="9">
        <v>284.22452472687098</v>
      </c>
      <c r="E342" s="10">
        <v>0.24186920615058499</v>
      </c>
      <c r="F342" s="11">
        <v>259</v>
      </c>
      <c r="G342" s="12">
        <v>0.91125141382112995</v>
      </c>
      <c r="H342" s="12">
        <v>0.206210191082803</v>
      </c>
      <c r="I342" s="11">
        <v>213</v>
      </c>
      <c r="J342" s="12">
        <v>0.74940753337413402</v>
      </c>
      <c r="K342" s="12">
        <v>0.20500481231953799</v>
      </c>
      <c r="L342" s="11">
        <v>46</v>
      </c>
      <c r="M342" s="12">
        <v>0.16184388044699599</v>
      </c>
      <c r="N342" s="12">
        <v>0.211981566820276</v>
      </c>
      <c r="O342" s="11">
        <v>175</v>
      </c>
      <c r="P342" s="12">
        <v>0.61571041474400701</v>
      </c>
      <c r="Q342" s="12">
        <v>0.27429467084639497</v>
      </c>
    </row>
    <row r="343" spans="1:17" x14ac:dyDescent="0.35">
      <c r="A343" s="8" t="s">
        <v>32</v>
      </c>
      <c r="B343" s="8" t="s">
        <v>55</v>
      </c>
      <c r="C343" s="8" t="s">
        <v>365</v>
      </c>
      <c r="D343" s="9">
        <v>135.966609903918</v>
      </c>
      <c r="E343" s="10">
        <v>0.115704779635217</v>
      </c>
      <c r="F343" s="11">
        <v>170</v>
      </c>
      <c r="G343" s="12" t="s">
        <v>429</v>
      </c>
      <c r="H343" s="12">
        <v>0.13535031847133799</v>
      </c>
      <c r="I343" s="11">
        <v>137</v>
      </c>
      <c r="J343" s="12" t="s">
        <v>429</v>
      </c>
      <c r="K343" s="12">
        <v>0.13185755534167501</v>
      </c>
      <c r="L343" s="11">
        <v>33</v>
      </c>
      <c r="M343" s="12">
        <v>0.24270664704606401</v>
      </c>
      <c r="N343" s="12">
        <v>0.15207373271889399</v>
      </c>
      <c r="O343" s="11">
        <v>109</v>
      </c>
      <c r="P343" s="12">
        <v>0.80166740994002905</v>
      </c>
      <c r="Q343" s="12">
        <v>0.17084639498432599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282</v>
      </c>
      <c r="G345" s="12">
        <v>0.91407600400900901</v>
      </c>
      <c r="H345" s="12">
        <v>4.7506738544474403E-2</v>
      </c>
      <c r="I345" s="11">
        <v>258</v>
      </c>
      <c r="J345" s="12">
        <v>0.83628230154015704</v>
      </c>
      <c r="K345" s="12">
        <v>5.36382536382536E-2</v>
      </c>
      <c r="L345" s="11">
        <v>24</v>
      </c>
      <c r="M345" s="12">
        <v>7.7793702468851894E-2</v>
      </c>
      <c r="N345" s="12">
        <v>2.1314387211367702E-2</v>
      </c>
      <c r="O345" s="11">
        <v>0</v>
      </c>
      <c r="P345" s="12">
        <v>0</v>
      </c>
      <c r="Q345" s="12">
        <v>0</v>
      </c>
    </row>
    <row r="346" spans="1:17" x14ac:dyDescent="0.35">
      <c r="A346" s="8" t="s">
        <v>32</v>
      </c>
      <c r="B346" s="8" t="s">
        <v>56</v>
      </c>
      <c r="C346" s="8" t="s">
        <v>413</v>
      </c>
      <c r="D346" s="9">
        <v>233.32687404999999</v>
      </c>
      <c r="E346" s="10">
        <v>3.2503687172551803E-2</v>
      </c>
      <c r="F346" s="11">
        <v>255</v>
      </c>
      <c r="G346" s="12" t="s">
        <v>429</v>
      </c>
      <c r="H346" s="12">
        <v>4.2958221024258801E-2</v>
      </c>
      <c r="I346" s="11">
        <v>246</v>
      </c>
      <c r="J346" s="12" t="s">
        <v>429</v>
      </c>
      <c r="K346" s="12">
        <v>5.1143451143451098E-2</v>
      </c>
      <c r="L346" s="11">
        <v>9</v>
      </c>
      <c r="M346" s="12">
        <v>3.8572496360069403E-2</v>
      </c>
      <c r="N346" s="12">
        <v>7.9928952042628808E-3</v>
      </c>
      <c r="O346" s="11">
        <v>90</v>
      </c>
      <c r="P346" s="12">
        <v>0.38572496360069403</v>
      </c>
      <c r="Q346" s="12">
        <v>3.54889589905363E-2</v>
      </c>
    </row>
    <row r="347" spans="1:17" x14ac:dyDescent="0.35">
      <c r="A347" s="8" t="s">
        <v>32</v>
      </c>
      <c r="B347" s="8" t="s">
        <v>56</v>
      </c>
      <c r="C347" s="8" t="s">
        <v>414</v>
      </c>
      <c r="D347" s="9">
        <v>811.56226535999997</v>
      </c>
      <c r="E347" s="10">
        <v>0.113054983922067</v>
      </c>
      <c r="F347" s="11">
        <v>492</v>
      </c>
      <c r="G347" s="12">
        <v>0.60623814216122296</v>
      </c>
      <c r="H347" s="12">
        <v>8.2884097035040405E-2</v>
      </c>
      <c r="I347" s="11">
        <v>382</v>
      </c>
      <c r="J347" s="12">
        <v>0.47069709411704702</v>
      </c>
      <c r="K347" s="12">
        <v>7.9417879417879395E-2</v>
      </c>
      <c r="L347" s="11">
        <v>110</v>
      </c>
      <c r="M347" s="12">
        <v>0.13554104804417599</v>
      </c>
      <c r="N347" s="12">
        <v>9.7690941385435201E-2</v>
      </c>
      <c r="O347" s="11">
        <v>134</v>
      </c>
      <c r="P347" s="12">
        <v>0.16511364034472301</v>
      </c>
      <c r="Q347" s="12">
        <v>5.28391167192429E-2</v>
      </c>
    </row>
    <row r="348" spans="1:17" x14ac:dyDescent="0.35">
      <c r="A348" s="8" t="s">
        <v>32</v>
      </c>
      <c r="B348" s="8" t="s">
        <v>56</v>
      </c>
      <c r="C348" s="8" t="s">
        <v>361</v>
      </c>
      <c r="D348" s="9">
        <v>1670.35745075711</v>
      </c>
      <c r="E348" s="10">
        <v>0.232689767378084</v>
      </c>
      <c r="F348" s="11">
        <v>992</v>
      </c>
      <c r="G348" s="12">
        <v>0.59388485952534598</v>
      </c>
      <c r="H348" s="12">
        <v>0.16711590296496001</v>
      </c>
      <c r="I348" s="11">
        <v>747</v>
      </c>
      <c r="J348" s="12">
        <v>0.447209667404671</v>
      </c>
      <c r="K348" s="12">
        <v>0.155301455301455</v>
      </c>
      <c r="L348" s="11">
        <v>245</v>
      </c>
      <c r="M348" s="12">
        <v>0.14667519212067501</v>
      </c>
      <c r="N348" s="12">
        <v>0.21758436944937801</v>
      </c>
      <c r="O348" s="11">
        <v>273</v>
      </c>
      <c r="P348" s="12">
        <v>0.163438071220181</v>
      </c>
      <c r="Q348" s="12">
        <v>0.107649842271293</v>
      </c>
    </row>
    <row r="349" spans="1:17" x14ac:dyDescent="0.35">
      <c r="A349" s="8" t="s">
        <v>32</v>
      </c>
      <c r="B349" s="8" t="s">
        <v>56</v>
      </c>
      <c r="C349" s="8" t="s">
        <v>362</v>
      </c>
      <c r="D349" s="9">
        <v>1018.1382534222701</v>
      </c>
      <c r="E349" s="10">
        <v>0.14183212894951</v>
      </c>
      <c r="F349" s="11">
        <v>1134</v>
      </c>
      <c r="G349" s="12" t="s">
        <v>429</v>
      </c>
      <c r="H349" s="12">
        <v>0.19103773584905701</v>
      </c>
      <c r="I349" s="11">
        <v>894</v>
      </c>
      <c r="J349" s="12">
        <v>0.87807328424700004</v>
      </c>
      <c r="K349" s="12">
        <v>0.18586278586278601</v>
      </c>
      <c r="L349" s="11">
        <v>240</v>
      </c>
      <c r="M349" s="12">
        <v>0.23572437160993301</v>
      </c>
      <c r="N349" s="12">
        <v>0.213143872113677</v>
      </c>
      <c r="O349" s="11">
        <v>492</v>
      </c>
      <c r="P349" s="12">
        <v>0.48323496180036302</v>
      </c>
      <c r="Q349" s="12">
        <v>0.194006309148265</v>
      </c>
    </row>
    <row r="350" spans="1:17" x14ac:dyDescent="0.35">
      <c r="A350" s="8" t="s">
        <v>32</v>
      </c>
      <c r="B350" s="8" t="s">
        <v>56</v>
      </c>
      <c r="C350" s="8" t="s">
        <v>363</v>
      </c>
      <c r="D350" s="9">
        <v>1122.0651554338899</v>
      </c>
      <c r="E350" s="10">
        <v>0.15630970477763501</v>
      </c>
      <c r="F350" s="11">
        <v>1113</v>
      </c>
      <c r="G350" s="12" t="s">
        <v>429</v>
      </c>
      <c r="H350" s="12">
        <v>0.1875</v>
      </c>
      <c r="I350" s="11">
        <v>936</v>
      </c>
      <c r="J350" s="12">
        <v>0.83417615765642095</v>
      </c>
      <c r="K350" s="12">
        <v>0.19459459459459499</v>
      </c>
      <c r="L350" s="11">
        <v>177</v>
      </c>
      <c r="M350" s="12">
        <v>0.15774485032605401</v>
      </c>
      <c r="N350" s="12">
        <v>0.157193605683837</v>
      </c>
      <c r="O350" s="11">
        <v>581</v>
      </c>
      <c r="P350" s="12">
        <v>0.51779524316066305</v>
      </c>
      <c r="Q350" s="12">
        <v>0.22910094637223999</v>
      </c>
    </row>
    <row r="351" spans="1:17" x14ac:dyDescent="0.35">
      <c r="A351" s="8" t="s">
        <v>32</v>
      </c>
      <c r="B351" s="8" t="s">
        <v>56</v>
      </c>
      <c r="C351" s="8" t="s">
        <v>364</v>
      </c>
      <c r="D351" s="9">
        <v>925.62648061939103</v>
      </c>
      <c r="E351" s="10">
        <v>0.12894474195130901</v>
      </c>
      <c r="F351" s="11">
        <v>859</v>
      </c>
      <c r="G351" s="12">
        <v>0.92802012257167998</v>
      </c>
      <c r="H351" s="12">
        <v>0.14471024258760101</v>
      </c>
      <c r="I351" s="11">
        <v>688</v>
      </c>
      <c r="J351" s="12">
        <v>0.74328037756614196</v>
      </c>
      <c r="K351" s="12">
        <v>0.14303534303534299</v>
      </c>
      <c r="L351" s="11">
        <v>171</v>
      </c>
      <c r="M351" s="12">
        <v>0.184739745005538</v>
      </c>
      <c r="N351" s="12">
        <v>0.15186500888099499</v>
      </c>
      <c r="O351" s="11">
        <v>488</v>
      </c>
      <c r="P351" s="12">
        <v>0.52721050036668204</v>
      </c>
      <c r="Q351" s="12">
        <v>0.19242902208201901</v>
      </c>
    </row>
    <row r="352" spans="1:17" x14ac:dyDescent="0.35">
      <c r="A352" s="8" t="s">
        <v>32</v>
      </c>
      <c r="B352" s="8" t="s">
        <v>56</v>
      </c>
      <c r="C352" s="8" t="s">
        <v>365</v>
      </c>
      <c r="D352" s="9">
        <v>901.96370078896496</v>
      </c>
      <c r="E352" s="10">
        <v>0.12564838958567301</v>
      </c>
      <c r="F352" s="11">
        <v>809</v>
      </c>
      <c r="G352" s="12">
        <v>0.89693188239432697</v>
      </c>
      <c r="H352" s="12">
        <v>0.13628706199460899</v>
      </c>
      <c r="I352" s="11">
        <v>659</v>
      </c>
      <c r="J352" s="12">
        <v>0.73062807230885196</v>
      </c>
      <c r="K352" s="12">
        <v>0.13700623700623701</v>
      </c>
      <c r="L352" s="11">
        <v>150</v>
      </c>
      <c r="M352" s="12">
        <v>0.16630381008547501</v>
      </c>
      <c r="N352" s="12">
        <v>0.13321492007104799</v>
      </c>
      <c r="O352" s="11">
        <v>478</v>
      </c>
      <c r="P352" s="12">
        <v>0.52995480813904605</v>
      </c>
      <c r="Q352" s="12">
        <v>0.188485804416404</v>
      </c>
    </row>
    <row r="353" spans="1:17" x14ac:dyDescent="0.35">
      <c r="A353" s="8" t="s">
        <v>32</v>
      </c>
      <c r="B353" s="8" t="s">
        <v>56</v>
      </c>
      <c r="C353" s="8" t="s">
        <v>16</v>
      </c>
      <c r="D353" s="9">
        <v>7178.4740239266303</v>
      </c>
      <c r="E353" s="10">
        <v>1</v>
      </c>
      <c r="F353" s="11">
        <v>5936</v>
      </c>
      <c r="G353" s="12">
        <v>0.826916692909199</v>
      </c>
      <c r="H353" s="12">
        <v>1</v>
      </c>
      <c r="I353" s="11">
        <v>4810</v>
      </c>
      <c r="J353" s="12">
        <v>0.67005884314239395</v>
      </c>
      <c r="K353" s="12">
        <v>1</v>
      </c>
      <c r="L353" s="11">
        <v>1126</v>
      </c>
      <c r="M353" s="12">
        <v>0.156857849766806</v>
      </c>
      <c r="N353" s="12">
        <v>1</v>
      </c>
      <c r="O353" s="11">
        <v>2536</v>
      </c>
      <c r="P353" s="12">
        <v>0.35327842540729898</v>
      </c>
      <c r="Q353" s="12">
        <v>1</v>
      </c>
    </row>
    <row r="354" spans="1:17" x14ac:dyDescent="0.35">
      <c r="A354" s="8" t="s">
        <v>32</v>
      </c>
      <c r="B354" s="8" t="s">
        <v>57</v>
      </c>
      <c r="C354" s="8" t="s">
        <v>420</v>
      </c>
      <c r="D354" s="9">
        <v>36.794987380000002</v>
      </c>
      <c r="E354" s="10">
        <v>4.3528501109730403E-2</v>
      </c>
      <c r="F354" s="11">
        <v>18</v>
      </c>
      <c r="G354" s="12">
        <v>0.489197069538443</v>
      </c>
      <c r="H354" s="12">
        <v>2.8526148969889101E-2</v>
      </c>
      <c r="I354" s="11">
        <v>16</v>
      </c>
      <c r="J354" s="12">
        <v>0.434841839589727</v>
      </c>
      <c r="K354" s="12">
        <v>2.8571428571428598E-2</v>
      </c>
      <c r="L354" s="11">
        <v>2</v>
      </c>
      <c r="M354" s="12">
        <v>5.4355229948715902E-2</v>
      </c>
      <c r="N354" s="12">
        <v>2.8169014084507001E-2</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52</v>
      </c>
      <c r="G357" s="12">
        <v>0.60191807855273705</v>
      </c>
      <c r="H357" s="12">
        <v>8.2408874801901705E-2</v>
      </c>
      <c r="I357" s="11">
        <v>44</v>
      </c>
      <c r="J357" s="12">
        <v>0.50931529723693103</v>
      </c>
      <c r="K357" s="12">
        <v>7.8571428571428598E-2</v>
      </c>
      <c r="L357" s="11">
        <v>8</v>
      </c>
      <c r="M357" s="12">
        <v>9.2602781315805696E-2</v>
      </c>
      <c r="N357" s="12">
        <v>0.11267605633802801</v>
      </c>
      <c r="O357" s="11">
        <v>16</v>
      </c>
      <c r="P357" s="12">
        <v>0.185205562631611</v>
      </c>
      <c r="Q357" s="12">
        <v>4.8048048048047999E-2</v>
      </c>
    </row>
    <row r="358" spans="1:17" x14ac:dyDescent="0.35">
      <c r="A358" s="8" t="s">
        <v>32</v>
      </c>
      <c r="B358" s="8" t="s">
        <v>57</v>
      </c>
      <c r="C358" s="8" t="s">
        <v>362</v>
      </c>
      <c r="D358" s="9">
        <v>185.16757314138101</v>
      </c>
      <c r="E358" s="10">
        <v>0.21905339522827899</v>
      </c>
      <c r="F358" s="11">
        <v>105</v>
      </c>
      <c r="G358" s="12">
        <v>0.56705392968470403</v>
      </c>
      <c r="H358" s="12">
        <v>0.16640253565768601</v>
      </c>
      <c r="I358" s="11">
        <v>94</v>
      </c>
      <c r="J358" s="12">
        <v>0.50764827990821104</v>
      </c>
      <c r="K358" s="12">
        <v>0.16785714285714301</v>
      </c>
      <c r="L358" s="11">
        <v>11</v>
      </c>
      <c r="M358" s="12">
        <v>5.9405649776492798E-2</v>
      </c>
      <c r="N358" s="12">
        <v>0.154929577464789</v>
      </c>
      <c r="O358" s="11">
        <v>50</v>
      </c>
      <c r="P358" s="12">
        <v>0.27002568080223999</v>
      </c>
      <c r="Q358" s="12">
        <v>0.15015015015015001</v>
      </c>
    </row>
    <row r="359" spans="1:17" x14ac:dyDescent="0.35">
      <c r="A359" s="8" t="s">
        <v>32</v>
      </c>
      <c r="B359" s="8" t="s">
        <v>57</v>
      </c>
      <c r="C359" s="8" t="s">
        <v>363</v>
      </c>
      <c r="D359" s="9">
        <v>248.55545610089999</v>
      </c>
      <c r="E359" s="10">
        <v>0.29404131424158098</v>
      </c>
      <c r="F359" s="11">
        <v>212</v>
      </c>
      <c r="G359" s="12">
        <v>0.85292836989238996</v>
      </c>
      <c r="H359" s="12">
        <v>0.33597464342313799</v>
      </c>
      <c r="I359" s="11">
        <v>197</v>
      </c>
      <c r="J359" s="12">
        <v>0.79257966447547601</v>
      </c>
      <c r="K359" s="12">
        <v>0.35178571428571398</v>
      </c>
      <c r="L359" s="11">
        <v>15</v>
      </c>
      <c r="M359" s="12">
        <v>6.0348705416914401E-2</v>
      </c>
      <c r="N359" s="12">
        <v>0.21126760563380301</v>
      </c>
      <c r="O359" s="11">
        <v>119</v>
      </c>
      <c r="P359" s="12">
        <v>0.47876639630752099</v>
      </c>
      <c r="Q359" s="12">
        <v>0.35735735735735702</v>
      </c>
    </row>
    <row r="360" spans="1:17" x14ac:dyDescent="0.35">
      <c r="A360" s="8" t="s">
        <v>32</v>
      </c>
      <c r="B360" s="8" t="s">
        <v>57</v>
      </c>
      <c r="C360" s="8" t="s">
        <v>364</v>
      </c>
      <c r="D360" s="9">
        <v>159.538425839192</v>
      </c>
      <c r="E360" s="10">
        <v>0.18873409234978</v>
      </c>
      <c r="F360" s="11">
        <v>153</v>
      </c>
      <c r="G360" s="12" t="s">
        <v>429</v>
      </c>
      <c r="H360" s="12">
        <v>0.24247226624405699</v>
      </c>
      <c r="I360" s="11">
        <v>127</v>
      </c>
      <c r="J360" s="12">
        <v>0.79604646549547098</v>
      </c>
      <c r="K360" s="12">
        <v>0.22678571428571401</v>
      </c>
      <c r="L360" s="11">
        <v>26</v>
      </c>
      <c r="M360" s="12">
        <v>0.16297014254237999</v>
      </c>
      <c r="N360" s="12">
        <v>0.36619718309859201</v>
      </c>
      <c r="O360" s="11">
        <v>98</v>
      </c>
      <c r="P360" s="12">
        <v>0.61427207573666298</v>
      </c>
      <c r="Q360" s="12">
        <v>0.29429429429429399</v>
      </c>
    </row>
    <row r="361" spans="1:17" x14ac:dyDescent="0.35">
      <c r="A361" s="8" t="s">
        <v>32</v>
      </c>
      <c r="B361" s="8" t="s">
        <v>57</v>
      </c>
      <c r="C361" s="8" t="s">
        <v>365</v>
      </c>
      <c r="D361" s="9">
        <v>55.066925357872897</v>
      </c>
      <c r="E361" s="10">
        <v>6.5144219151234098E-2</v>
      </c>
      <c r="F361" s="11">
        <v>53</v>
      </c>
      <c r="G361" s="12" t="s">
        <v>429</v>
      </c>
      <c r="H361" s="12">
        <v>8.3993660855784497E-2</v>
      </c>
      <c r="I361" s="11">
        <v>44</v>
      </c>
      <c r="J361" s="12">
        <v>0.799027723339366</v>
      </c>
      <c r="K361" s="12">
        <v>7.8571428571428598E-2</v>
      </c>
      <c r="L361" s="11">
        <v>9</v>
      </c>
      <c r="M361" s="12">
        <v>0.16343748886487</v>
      </c>
      <c r="N361" s="12">
        <v>0.12676056338028199</v>
      </c>
      <c r="O361" s="11">
        <v>38</v>
      </c>
      <c r="P361" s="12">
        <v>0.69006939742945295</v>
      </c>
      <c r="Q361" s="12">
        <v>0.114114114114114</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198</v>
      </c>
      <c r="G363" s="12">
        <v>0.27040176868042298</v>
      </c>
      <c r="H363" s="12">
        <v>2.6076649545634101E-2</v>
      </c>
      <c r="I363" s="11">
        <v>176</v>
      </c>
      <c r="J363" s="12">
        <v>0.24035712771593101</v>
      </c>
      <c r="K363" s="12">
        <v>2.5334676838923299E-2</v>
      </c>
      <c r="L363" s="11">
        <v>22</v>
      </c>
      <c r="M363" s="12">
        <v>3.0044640964491401E-2</v>
      </c>
      <c r="N363" s="12">
        <v>3.4055727554179599E-2</v>
      </c>
      <c r="O363" s="11">
        <v>0</v>
      </c>
      <c r="P363" s="12">
        <v>0</v>
      </c>
      <c r="Q363" s="12">
        <v>0</v>
      </c>
    </row>
    <row r="364" spans="1:17" x14ac:dyDescent="0.35">
      <c r="A364" s="8" t="s">
        <v>58</v>
      </c>
      <c r="B364" s="8" t="s">
        <v>59</v>
      </c>
      <c r="C364" s="8" t="s">
        <v>413</v>
      </c>
      <c r="D364" s="9">
        <v>503.39827013000001</v>
      </c>
      <c r="E364" s="10">
        <v>4.8175395293504897E-2</v>
      </c>
      <c r="F364" s="11">
        <v>257</v>
      </c>
      <c r="G364" s="12">
        <v>0.51053016120542305</v>
      </c>
      <c r="H364" s="12">
        <v>3.3846964309232203E-2</v>
      </c>
      <c r="I364" s="11">
        <v>239</v>
      </c>
      <c r="J364" s="12">
        <v>0.47477318493422599</v>
      </c>
      <c r="K364" s="12">
        <v>3.4403339571037903E-2</v>
      </c>
      <c r="L364" s="11">
        <v>18</v>
      </c>
      <c r="M364" s="12">
        <v>3.5756976271196901E-2</v>
      </c>
      <c r="N364" s="12">
        <v>2.7863777089783302E-2</v>
      </c>
      <c r="O364" s="11">
        <v>42</v>
      </c>
      <c r="P364" s="12">
        <v>8.3432944632792896E-2</v>
      </c>
      <c r="Q364" s="12">
        <v>1.1602209944751401E-2</v>
      </c>
    </row>
    <row r="365" spans="1:17" x14ac:dyDescent="0.35">
      <c r="A365" s="8" t="s">
        <v>58</v>
      </c>
      <c r="B365" s="8" t="s">
        <v>59</v>
      </c>
      <c r="C365" s="8" t="s">
        <v>414</v>
      </c>
      <c r="D365" s="9">
        <v>487.36929732999999</v>
      </c>
      <c r="E365" s="10">
        <v>4.6641416838256303E-2</v>
      </c>
      <c r="F365" s="11">
        <v>328</v>
      </c>
      <c r="G365" s="12">
        <v>0.67300094978676805</v>
      </c>
      <c r="H365" s="12">
        <v>4.3197682075595899E-2</v>
      </c>
      <c r="I365" s="11">
        <v>302</v>
      </c>
      <c r="J365" s="12">
        <v>0.61965331352318298</v>
      </c>
      <c r="K365" s="12">
        <v>4.3472002303152402E-2</v>
      </c>
      <c r="L365" s="11">
        <v>26</v>
      </c>
      <c r="M365" s="12">
        <v>5.3347636263585303E-2</v>
      </c>
      <c r="N365" s="12">
        <v>4.02476780185759E-2</v>
      </c>
      <c r="O365" s="11">
        <v>140</v>
      </c>
      <c r="P365" s="12">
        <v>0.287256502957767</v>
      </c>
      <c r="Q365" s="12">
        <v>3.8674033149171297E-2</v>
      </c>
    </row>
    <row r="366" spans="1:17" x14ac:dyDescent="0.35">
      <c r="A366" s="8" t="s">
        <v>58</v>
      </c>
      <c r="B366" s="8" t="s">
        <v>59</v>
      </c>
      <c r="C366" s="8" t="s">
        <v>361</v>
      </c>
      <c r="D366" s="9">
        <v>1129.89341023418</v>
      </c>
      <c r="E366" s="10">
        <v>0.10813120526516901</v>
      </c>
      <c r="F366" s="11">
        <v>781</v>
      </c>
      <c r="G366" s="12">
        <v>0.69121564293230997</v>
      </c>
      <c r="H366" s="12">
        <v>0.102857895430001</v>
      </c>
      <c r="I366" s="11">
        <v>702</v>
      </c>
      <c r="J366" s="12">
        <v>0.62129754332712095</v>
      </c>
      <c r="K366" s="12">
        <v>0.10105081330070501</v>
      </c>
      <c r="L366" s="11">
        <v>79</v>
      </c>
      <c r="M366" s="12">
        <v>6.9918099605188896E-2</v>
      </c>
      <c r="N366" s="12">
        <v>0.122291021671827</v>
      </c>
      <c r="O366" s="11">
        <v>268</v>
      </c>
      <c r="P366" s="12">
        <v>0.23719051511633699</v>
      </c>
      <c r="Q366" s="12">
        <v>7.4033149171270698E-2</v>
      </c>
    </row>
    <row r="367" spans="1:17" x14ac:dyDescent="0.35">
      <c r="A367" s="8" t="s">
        <v>58</v>
      </c>
      <c r="B367" s="8" t="s">
        <v>59</v>
      </c>
      <c r="C367" s="8" t="s">
        <v>362</v>
      </c>
      <c r="D367" s="9">
        <v>2640.1532720700102</v>
      </c>
      <c r="E367" s="10">
        <v>0.25266361659241898</v>
      </c>
      <c r="F367" s="11">
        <v>1807</v>
      </c>
      <c r="G367" s="12">
        <v>0.68442996060725803</v>
      </c>
      <c r="H367" s="12">
        <v>0.23798235216646901</v>
      </c>
      <c r="I367" s="11">
        <v>1658</v>
      </c>
      <c r="J367" s="12">
        <v>0.62799384321352203</v>
      </c>
      <c r="K367" s="12">
        <v>0.238664171584857</v>
      </c>
      <c r="L367" s="11">
        <v>149</v>
      </c>
      <c r="M367" s="12">
        <v>5.6436117393736301E-2</v>
      </c>
      <c r="N367" s="12">
        <v>0.230650154798762</v>
      </c>
      <c r="O367" s="11">
        <v>701</v>
      </c>
      <c r="P367" s="12">
        <v>0.26551488787254401</v>
      </c>
      <c r="Q367" s="12">
        <v>0.19364640883977899</v>
      </c>
    </row>
    <row r="368" spans="1:17" x14ac:dyDescent="0.35">
      <c r="A368" s="8" t="s">
        <v>58</v>
      </c>
      <c r="B368" s="8" t="s">
        <v>59</v>
      </c>
      <c r="C368" s="8" t="s">
        <v>363</v>
      </c>
      <c r="D368" s="9">
        <v>2479.3550524969301</v>
      </c>
      <c r="E368" s="10">
        <v>0.237275169213717</v>
      </c>
      <c r="F368" s="11">
        <v>2101</v>
      </c>
      <c r="G368" s="12">
        <v>0.84739779318178099</v>
      </c>
      <c r="H368" s="12">
        <v>0.27670222573422898</v>
      </c>
      <c r="I368" s="11">
        <v>1935</v>
      </c>
      <c r="J368" s="12">
        <v>0.78044489757579505</v>
      </c>
      <c r="K368" s="12">
        <v>0.27853749820066198</v>
      </c>
      <c r="L368" s="11">
        <v>166</v>
      </c>
      <c r="M368" s="12">
        <v>6.6952895605985496E-2</v>
      </c>
      <c r="N368" s="12">
        <v>0.25696594427244601</v>
      </c>
      <c r="O368" s="11">
        <v>1079</v>
      </c>
      <c r="P368" s="12">
        <v>0.435193821438906</v>
      </c>
      <c r="Q368" s="12">
        <v>0.298066298342541</v>
      </c>
    </row>
    <row r="369" spans="1:17" x14ac:dyDescent="0.35">
      <c r="A369" s="8" t="s">
        <v>58</v>
      </c>
      <c r="B369" s="8" t="s">
        <v>59</v>
      </c>
      <c r="C369" s="8" t="s">
        <v>364</v>
      </c>
      <c r="D369" s="9">
        <v>1231.4370477720599</v>
      </c>
      <c r="E369" s="10">
        <v>0.117848967856336</v>
      </c>
      <c r="F369" s="11">
        <v>1274</v>
      </c>
      <c r="G369" s="12" t="s">
        <v>429</v>
      </c>
      <c r="H369" s="12">
        <v>0.16778611879362601</v>
      </c>
      <c r="I369" s="11">
        <v>1180</v>
      </c>
      <c r="J369" s="12" t="s">
        <v>429</v>
      </c>
      <c r="K369" s="12">
        <v>0.16985749244278101</v>
      </c>
      <c r="L369" s="11">
        <v>94</v>
      </c>
      <c r="M369" s="12">
        <v>7.6333581298424102E-2</v>
      </c>
      <c r="N369" s="12">
        <v>0.14551083591331301</v>
      </c>
      <c r="O369" s="11">
        <v>805</v>
      </c>
      <c r="P369" s="12">
        <v>0.65370779728969497</v>
      </c>
      <c r="Q369" s="12">
        <v>0.22237569060773499</v>
      </c>
    </row>
    <row r="370" spans="1:17" x14ac:dyDescent="0.35">
      <c r="A370" s="8" t="s">
        <v>58</v>
      </c>
      <c r="B370" s="8" t="s">
        <v>59</v>
      </c>
      <c r="C370" s="8" t="s">
        <v>365</v>
      </c>
      <c r="D370" s="9">
        <v>820.987608129416</v>
      </c>
      <c r="E370" s="10">
        <v>7.8568809031643594E-2</v>
      </c>
      <c r="F370" s="11">
        <v>847</v>
      </c>
      <c r="G370" s="12" t="s">
        <v>429</v>
      </c>
      <c r="H370" s="12">
        <v>0.111550111945213</v>
      </c>
      <c r="I370" s="11">
        <v>755</v>
      </c>
      <c r="J370" s="12">
        <v>0.919624111891572</v>
      </c>
      <c r="K370" s="12">
        <v>0.108680005757881</v>
      </c>
      <c r="L370" s="11">
        <v>92</v>
      </c>
      <c r="M370" s="12">
        <v>0.112060156680827</v>
      </c>
      <c r="N370" s="12">
        <v>0.142414860681115</v>
      </c>
      <c r="O370" s="11">
        <v>585</v>
      </c>
      <c r="P370" s="12">
        <v>0.71255643106830402</v>
      </c>
      <c r="Q370" s="12">
        <v>0.161602209944751</v>
      </c>
    </row>
    <row r="371" spans="1:17" x14ac:dyDescent="0.35">
      <c r="A371" s="8" t="s">
        <v>58</v>
      </c>
      <c r="B371" s="8" t="s">
        <v>59</v>
      </c>
      <c r="C371" s="8" t="s">
        <v>16</v>
      </c>
      <c r="D371" s="9">
        <v>10449.281569213599</v>
      </c>
      <c r="E371" s="10">
        <v>1</v>
      </c>
      <c r="F371" s="11">
        <v>7593</v>
      </c>
      <c r="G371" s="12">
        <v>0.72665282772846596</v>
      </c>
      <c r="H371" s="12">
        <v>1</v>
      </c>
      <c r="I371" s="11">
        <v>6947</v>
      </c>
      <c r="J371" s="12">
        <v>0.664830395657797</v>
      </c>
      <c r="K371" s="12">
        <v>1</v>
      </c>
      <c r="L371" s="11">
        <v>646</v>
      </c>
      <c r="M371" s="12">
        <v>6.1822432070668898E-2</v>
      </c>
      <c r="N371" s="12">
        <v>1</v>
      </c>
      <c r="O371" s="11">
        <v>3620</v>
      </c>
      <c r="P371" s="12">
        <v>0.34643530045792797</v>
      </c>
      <c r="Q371" s="12">
        <v>1</v>
      </c>
    </row>
    <row r="372" spans="1:17" x14ac:dyDescent="0.35">
      <c r="A372" s="8" t="s">
        <v>58</v>
      </c>
      <c r="B372" s="8" t="s">
        <v>60</v>
      </c>
      <c r="C372" s="8" t="s">
        <v>420</v>
      </c>
      <c r="D372" s="9">
        <v>3626.3635771700001</v>
      </c>
      <c r="E372" s="10">
        <v>7.7957083267243807E-2</v>
      </c>
      <c r="F372" s="11">
        <v>1187</v>
      </c>
      <c r="G372" s="12">
        <v>0.32732514948937602</v>
      </c>
      <c r="H372" s="12">
        <v>3.3923008773684697E-2</v>
      </c>
      <c r="I372" s="11">
        <v>959</v>
      </c>
      <c r="J372" s="12">
        <v>0.26445224798678302</v>
      </c>
      <c r="K372" s="12">
        <v>3.07894821331107E-2</v>
      </c>
      <c r="L372" s="11">
        <v>228</v>
      </c>
      <c r="M372" s="12">
        <v>6.2872901502592907E-2</v>
      </c>
      <c r="N372" s="12">
        <v>5.93132154006243E-2</v>
      </c>
      <c r="O372" s="11">
        <v>0</v>
      </c>
      <c r="P372" s="12">
        <v>0</v>
      </c>
      <c r="Q372" s="12">
        <v>0</v>
      </c>
    </row>
    <row r="373" spans="1:17" x14ac:dyDescent="0.35">
      <c r="A373" s="8" t="s">
        <v>58</v>
      </c>
      <c r="B373" s="8" t="s">
        <v>60</v>
      </c>
      <c r="C373" s="8" t="s">
        <v>413</v>
      </c>
      <c r="D373" s="9">
        <v>2224.7750538300002</v>
      </c>
      <c r="E373" s="10">
        <v>4.7826692065350403E-2</v>
      </c>
      <c r="F373" s="11">
        <v>1639</v>
      </c>
      <c r="G373" s="12">
        <v>0.73670369378622103</v>
      </c>
      <c r="H373" s="12">
        <v>4.68406161584407E-2</v>
      </c>
      <c r="I373" s="11">
        <v>1495</v>
      </c>
      <c r="J373" s="12">
        <v>0.67197804893862201</v>
      </c>
      <c r="K373" s="12">
        <v>4.7998202074036003E-2</v>
      </c>
      <c r="L373" s="11">
        <v>144</v>
      </c>
      <c r="M373" s="12">
        <v>6.4725644847599698E-2</v>
      </c>
      <c r="N373" s="12">
        <v>3.7460978147762697E-2</v>
      </c>
      <c r="O373" s="11">
        <v>297</v>
      </c>
      <c r="P373" s="12">
        <v>0.133496642498174</v>
      </c>
      <c r="Q373" s="12">
        <v>1.8609022556390999E-2</v>
      </c>
    </row>
    <row r="374" spans="1:17" x14ac:dyDescent="0.35">
      <c r="A374" s="8" t="s">
        <v>58</v>
      </c>
      <c r="B374" s="8" t="s">
        <v>60</v>
      </c>
      <c r="C374" s="8" t="s">
        <v>414</v>
      </c>
      <c r="D374" s="9">
        <v>2021.8674926199999</v>
      </c>
      <c r="E374" s="10">
        <v>4.3464724130203199E-2</v>
      </c>
      <c r="F374" s="11">
        <v>1737</v>
      </c>
      <c r="G374" s="12">
        <v>0.85910674479915605</v>
      </c>
      <c r="H374" s="12">
        <v>4.9641336343631201E-2</v>
      </c>
      <c r="I374" s="11">
        <v>1555</v>
      </c>
      <c r="J374" s="12">
        <v>0.76909095461294597</v>
      </c>
      <c r="K374" s="12">
        <v>4.9924551321154503E-2</v>
      </c>
      <c r="L374" s="11">
        <v>182</v>
      </c>
      <c r="M374" s="12">
        <v>9.0015790186209796E-2</v>
      </c>
      <c r="N374" s="12">
        <v>4.73465140478668E-2</v>
      </c>
      <c r="O374" s="11">
        <v>554</v>
      </c>
      <c r="P374" s="12">
        <v>0.27400410858879198</v>
      </c>
      <c r="Q374" s="12">
        <v>3.4711779448621603E-2</v>
      </c>
    </row>
    <row r="375" spans="1:17" x14ac:dyDescent="0.35">
      <c r="A375" s="8" t="s">
        <v>58</v>
      </c>
      <c r="B375" s="8" t="s">
        <v>60</v>
      </c>
      <c r="C375" s="8" t="s">
        <v>361</v>
      </c>
      <c r="D375" s="9">
        <v>5856.1595691252796</v>
      </c>
      <c r="E375" s="10">
        <v>0.12589171202542199</v>
      </c>
      <c r="F375" s="11">
        <v>4115</v>
      </c>
      <c r="G375" s="12">
        <v>0.70267894025549005</v>
      </c>
      <c r="H375" s="12">
        <v>0.1176016690006</v>
      </c>
      <c r="I375" s="11">
        <v>3562</v>
      </c>
      <c r="J375" s="12">
        <v>0.60824845326611299</v>
      </c>
      <c r="K375" s="12">
        <v>0.114360933637268</v>
      </c>
      <c r="L375" s="11">
        <v>553</v>
      </c>
      <c r="M375" s="12">
        <v>9.4430486989376894E-2</v>
      </c>
      <c r="N375" s="12">
        <v>0.143860561914672</v>
      </c>
      <c r="O375" s="11">
        <v>1409</v>
      </c>
      <c r="P375" s="12">
        <v>0.24060136739246299</v>
      </c>
      <c r="Q375" s="12">
        <v>8.8283208020050102E-2</v>
      </c>
    </row>
    <row r="376" spans="1:17" x14ac:dyDescent="0.35">
      <c r="A376" s="8" t="s">
        <v>58</v>
      </c>
      <c r="B376" s="8" t="s">
        <v>60</v>
      </c>
      <c r="C376" s="8" t="s">
        <v>362</v>
      </c>
      <c r="D376" s="9">
        <v>12353.4513108548</v>
      </c>
      <c r="E376" s="10">
        <v>0.26556604487785601</v>
      </c>
      <c r="F376" s="11">
        <v>9947</v>
      </c>
      <c r="G376" s="12">
        <v>0.80520008131328502</v>
      </c>
      <c r="H376" s="12">
        <v>0.28427309879683299</v>
      </c>
      <c r="I376" s="11">
        <v>8827</v>
      </c>
      <c r="J376" s="12">
        <v>0.71453715871643397</v>
      </c>
      <c r="K376" s="12">
        <v>0.28339808007191702</v>
      </c>
      <c r="L376" s="11">
        <v>1120</v>
      </c>
      <c r="M376" s="12">
        <v>9.06629225968512E-2</v>
      </c>
      <c r="N376" s="12">
        <v>0.29136316337148799</v>
      </c>
      <c r="O376" s="11">
        <v>4065</v>
      </c>
      <c r="P376" s="12">
        <v>0.32905783960375001</v>
      </c>
      <c r="Q376" s="12">
        <v>0.25469924812030098</v>
      </c>
    </row>
    <row r="377" spans="1:17" x14ac:dyDescent="0.35">
      <c r="A377" s="8" t="s">
        <v>58</v>
      </c>
      <c r="B377" s="8" t="s">
        <v>60</v>
      </c>
      <c r="C377" s="8" t="s">
        <v>363</v>
      </c>
      <c r="D377" s="9">
        <v>10447.2563618983</v>
      </c>
      <c r="E377" s="10">
        <v>0.224587969955935</v>
      </c>
      <c r="F377" s="11">
        <v>9186</v>
      </c>
      <c r="G377" s="12">
        <v>0.87927391477649497</v>
      </c>
      <c r="H377" s="12">
        <v>0.262524649195507</v>
      </c>
      <c r="I377" s="11">
        <v>8310</v>
      </c>
      <c r="J377" s="12">
        <v>0.79542414889970303</v>
      </c>
      <c r="K377" s="12">
        <v>0.26679937072591298</v>
      </c>
      <c r="L377" s="11">
        <v>876</v>
      </c>
      <c r="M377" s="12">
        <v>8.3849765876791896E-2</v>
      </c>
      <c r="N377" s="12">
        <v>0.22788761706555699</v>
      </c>
      <c r="O377" s="11">
        <v>4884</v>
      </c>
      <c r="P377" s="12">
        <v>0.46749116043636002</v>
      </c>
      <c r="Q377" s="12">
        <v>0.30601503759398502</v>
      </c>
    </row>
    <row r="378" spans="1:17" x14ac:dyDescent="0.35">
      <c r="A378" s="8" t="s">
        <v>58</v>
      </c>
      <c r="B378" s="8" t="s">
        <v>60</v>
      </c>
      <c r="C378" s="8" t="s">
        <v>364</v>
      </c>
      <c r="D378" s="9">
        <v>4145.6498993125297</v>
      </c>
      <c r="E378" s="10">
        <v>8.91203453597883E-2</v>
      </c>
      <c r="F378" s="11">
        <v>4271</v>
      </c>
      <c r="G378" s="12" t="s">
        <v>429</v>
      </c>
      <c r="H378" s="12">
        <v>0.122059958274985</v>
      </c>
      <c r="I378" s="11">
        <v>3837</v>
      </c>
      <c r="J378" s="12">
        <v>0.92554848894410702</v>
      </c>
      <c r="K378" s="12">
        <v>0.12319003435322801</v>
      </c>
      <c r="L378" s="11">
        <v>434</v>
      </c>
      <c r="M378" s="12">
        <v>0.10468804904919</v>
      </c>
      <c r="N378" s="12">
        <v>0.112903225806452</v>
      </c>
      <c r="O378" s="11">
        <v>2804</v>
      </c>
      <c r="P378" s="12">
        <v>0.67637163487080398</v>
      </c>
      <c r="Q378" s="12">
        <v>0.17568922305764401</v>
      </c>
    </row>
    <row r="379" spans="1:17" x14ac:dyDescent="0.35">
      <c r="A379" s="8" t="s">
        <v>58</v>
      </c>
      <c r="B379" s="8" t="s">
        <v>60</v>
      </c>
      <c r="C379" s="8" t="s">
        <v>365</v>
      </c>
      <c r="D379" s="9">
        <v>3017.30425574336</v>
      </c>
      <c r="E379" s="10">
        <v>6.48639426527549E-2</v>
      </c>
      <c r="F379" s="11">
        <v>2908</v>
      </c>
      <c r="G379" s="12" t="s">
        <v>429</v>
      </c>
      <c r="H379" s="12">
        <v>8.3107084678917406E-2</v>
      </c>
      <c r="I379" s="11">
        <v>2602</v>
      </c>
      <c r="J379" s="12">
        <v>0.86235917211436797</v>
      </c>
      <c r="K379" s="12">
        <v>8.3539345683372401E-2</v>
      </c>
      <c r="L379" s="11">
        <v>306</v>
      </c>
      <c r="M379" s="12">
        <v>0.101415029464641</v>
      </c>
      <c r="N379" s="12">
        <v>7.9604578563995804E-2</v>
      </c>
      <c r="O379" s="11">
        <v>1947</v>
      </c>
      <c r="P379" s="12">
        <v>0.64527798159364902</v>
      </c>
      <c r="Q379" s="12">
        <v>0.121992481203008</v>
      </c>
    </row>
    <row r="380" spans="1:17" x14ac:dyDescent="0.35">
      <c r="A380" s="8" t="s">
        <v>58</v>
      </c>
      <c r="B380" s="8" t="s">
        <v>60</v>
      </c>
      <c r="C380" s="8" t="s">
        <v>16</v>
      </c>
      <c r="D380" s="9">
        <v>46517.435301401703</v>
      </c>
      <c r="E380" s="10">
        <v>1</v>
      </c>
      <c r="F380" s="11">
        <v>34991</v>
      </c>
      <c r="G380" s="12">
        <v>0.75221257950447695</v>
      </c>
      <c r="H380" s="12">
        <v>1</v>
      </c>
      <c r="I380" s="11">
        <v>31147</v>
      </c>
      <c r="J380" s="12">
        <v>0.66957689731147896</v>
      </c>
      <c r="K380" s="12">
        <v>1</v>
      </c>
      <c r="L380" s="11">
        <v>3844</v>
      </c>
      <c r="M380" s="12">
        <v>8.2635682192998494E-2</v>
      </c>
      <c r="N380" s="12">
        <v>1</v>
      </c>
      <c r="O380" s="11">
        <v>15960</v>
      </c>
      <c r="P380" s="12">
        <v>0.34309716123835998</v>
      </c>
      <c r="Q380" s="12">
        <v>1</v>
      </c>
    </row>
    <row r="381" spans="1:17" x14ac:dyDescent="0.35">
      <c r="A381" s="8" t="s">
        <v>58</v>
      </c>
      <c r="B381" s="8" t="s">
        <v>61</v>
      </c>
      <c r="C381" s="8" t="s">
        <v>420</v>
      </c>
      <c r="D381" s="9">
        <v>583.87991792000003</v>
      </c>
      <c r="E381" s="10">
        <v>8.5674842515535005E-2</v>
      </c>
      <c r="F381" s="11">
        <v>164</v>
      </c>
      <c r="G381" s="12">
        <v>0.28087967228643501</v>
      </c>
      <c r="H381" s="12">
        <v>3.3551554828150601E-2</v>
      </c>
      <c r="I381" s="11">
        <v>154</v>
      </c>
      <c r="J381" s="12">
        <v>0.26375286300067602</v>
      </c>
      <c r="K381" s="12">
        <v>3.4321372854914198E-2</v>
      </c>
      <c r="L381" s="11">
        <v>10</v>
      </c>
      <c r="M381" s="12">
        <v>1.7126809285758202E-2</v>
      </c>
      <c r="N381" s="12">
        <v>2.4937655860349101E-2</v>
      </c>
      <c r="O381" s="11">
        <v>0</v>
      </c>
      <c r="P381" s="12">
        <v>0</v>
      </c>
      <c r="Q381" s="12">
        <v>0</v>
      </c>
    </row>
    <row r="382" spans="1:17" x14ac:dyDescent="0.35">
      <c r="A382" s="8" t="s">
        <v>58</v>
      </c>
      <c r="B382" s="8" t="s">
        <v>61</v>
      </c>
      <c r="C382" s="8" t="s">
        <v>413</v>
      </c>
      <c r="D382" s="9">
        <v>349.50181744000002</v>
      </c>
      <c r="E382" s="10">
        <v>5.1283683937504397E-2</v>
      </c>
      <c r="F382" s="11">
        <v>220</v>
      </c>
      <c r="G382" s="12">
        <v>0.62946739908660998</v>
      </c>
      <c r="H382" s="12">
        <v>4.5008183306055598E-2</v>
      </c>
      <c r="I382" s="11">
        <v>196</v>
      </c>
      <c r="J382" s="12">
        <v>0.56079822827716197</v>
      </c>
      <c r="K382" s="12">
        <v>4.3681747269890797E-2</v>
      </c>
      <c r="L382" s="11">
        <v>24</v>
      </c>
      <c r="M382" s="12">
        <v>6.8669170809448399E-2</v>
      </c>
      <c r="N382" s="12">
        <v>5.9850374064837897E-2</v>
      </c>
      <c r="O382" s="11">
        <v>34</v>
      </c>
      <c r="P382" s="12">
        <v>9.7281325313385195E-2</v>
      </c>
      <c r="Q382" s="12">
        <v>1.4261744966443E-2</v>
      </c>
    </row>
    <row r="383" spans="1:17" x14ac:dyDescent="0.35">
      <c r="A383" s="8" t="s">
        <v>58</v>
      </c>
      <c r="B383" s="8" t="s">
        <v>61</v>
      </c>
      <c r="C383" s="8" t="s">
        <v>414</v>
      </c>
      <c r="D383" s="9">
        <v>377.37124942999998</v>
      </c>
      <c r="E383" s="10">
        <v>5.5373067941747199E-2</v>
      </c>
      <c r="F383" s="11">
        <v>274</v>
      </c>
      <c r="G383" s="12">
        <v>0.72607545067056101</v>
      </c>
      <c r="H383" s="12">
        <v>5.6055646481178403E-2</v>
      </c>
      <c r="I383" s="11">
        <v>260</v>
      </c>
      <c r="J383" s="12">
        <v>0.68897670501586095</v>
      </c>
      <c r="K383" s="12">
        <v>5.7945174949855099E-2</v>
      </c>
      <c r="L383" s="11">
        <v>14</v>
      </c>
      <c r="M383" s="12">
        <v>3.7098745654700199E-2</v>
      </c>
      <c r="N383" s="12">
        <v>3.4912718204488803E-2</v>
      </c>
      <c r="O383" s="11">
        <v>137</v>
      </c>
      <c r="P383" s="12">
        <v>0.363037725335281</v>
      </c>
      <c r="Q383" s="12">
        <v>5.74664429530201E-2</v>
      </c>
    </row>
    <row r="384" spans="1:17" x14ac:dyDescent="0.35">
      <c r="A384" s="8" t="s">
        <v>58</v>
      </c>
      <c r="B384" s="8" t="s">
        <v>61</v>
      </c>
      <c r="C384" s="8" t="s">
        <v>361</v>
      </c>
      <c r="D384" s="9">
        <v>739.16578488867106</v>
      </c>
      <c r="E384" s="10">
        <v>0.10846050749408601</v>
      </c>
      <c r="F384" s="11">
        <v>616</v>
      </c>
      <c r="G384" s="12">
        <v>0.83337190734928102</v>
      </c>
      <c r="H384" s="12">
        <v>0.126022913256956</v>
      </c>
      <c r="I384" s="11">
        <v>556</v>
      </c>
      <c r="J384" s="12">
        <v>0.75219931897110404</v>
      </c>
      <c r="K384" s="12">
        <v>0.12391352796969</v>
      </c>
      <c r="L384" s="11">
        <v>60</v>
      </c>
      <c r="M384" s="12">
        <v>8.1172588378176702E-2</v>
      </c>
      <c r="N384" s="12">
        <v>0.14962593516209499</v>
      </c>
      <c r="O384" s="11">
        <v>238</v>
      </c>
      <c r="P384" s="12">
        <v>0.32198460056676798</v>
      </c>
      <c r="Q384" s="12">
        <v>9.9832214765100694E-2</v>
      </c>
    </row>
    <row r="385" spans="1:17" x14ac:dyDescent="0.35">
      <c r="A385" s="8" t="s">
        <v>58</v>
      </c>
      <c r="B385" s="8" t="s">
        <v>61</v>
      </c>
      <c r="C385" s="8" t="s">
        <v>362</v>
      </c>
      <c r="D385" s="9">
        <v>1768.6309235629899</v>
      </c>
      <c r="E385" s="10">
        <v>0.25951770422959702</v>
      </c>
      <c r="F385" s="11">
        <v>1182</v>
      </c>
      <c r="G385" s="12">
        <v>0.66831354368655205</v>
      </c>
      <c r="H385" s="12">
        <v>0.24181669394435401</v>
      </c>
      <c r="I385" s="11">
        <v>1081</v>
      </c>
      <c r="J385" s="12">
        <v>0.61120722565580599</v>
      </c>
      <c r="K385" s="12">
        <v>0.24091820815689799</v>
      </c>
      <c r="L385" s="11">
        <v>101</v>
      </c>
      <c r="M385" s="12">
        <v>5.7106318030745999E-2</v>
      </c>
      <c r="N385" s="12">
        <v>0.25187032418952598</v>
      </c>
      <c r="O385" s="11">
        <v>501</v>
      </c>
      <c r="P385" s="12">
        <v>0.283269953796077</v>
      </c>
      <c r="Q385" s="12">
        <v>0.21015100671140899</v>
      </c>
    </row>
    <row r="386" spans="1:17" x14ac:dyDescent="0.35">
      <c r="A386" s="8" t="s">
        <v>58</v>
      </c>
      <c r="B386" s="8" t="s">
        <v>61</v>
      </c>
      <c r="C386" s="8" t="s">
        <v>363</v>
      </c>
      <c r="D386" s="9">
        <v>1734.12470686851</v>
      </c>
      <c r="E386" s="10">
        <v>0.25445448045639901</v>
      </c>
      <c r="F386" s="11">
        <v>1537</v>
      </c>
      <c r="G386" s="12">
        <v>0.88632610671669498</v>
      </c>
      <c r="H386" s="12">
        <v>0.31444353518821599</v>
      </c>
      <c r="I386" s="11">
        <v>1420</v>
      </c>
      <c r="J386" s="12">
        <v>0.81885691056454601</v>
      </c>
      <c r="K386" s="12">
        <v>0.31646980164920901</v>
      </c>
      <c r="L386" s="11">
        <v>117</v>
      </c>
      <c r="M386" s="12">
        <v>6.7469196152149205E-2</v>
      </c>
      <c r="N386" s="12">
        <v>0.29177057356608499</v>
      </c>
      <c r="O386" s="11">
        <v>824</v>
      </c>
      <c r="P386" s="12">
        <v>0.47516767204590499</v>
      </c>
      <c r="Q386" s="12">
        <v>0.34563758389261701</v>
      </c>
    </row>
    <row r="387" spans="1:17" x14ac:dyDescent="0.35">
      <c r="A387" s="8" t="s">
        <v>58</v>
      </c>
      <c r="B387" s="8" t="s">
        <v>61</v>
      </c>
      <c r="C387" s="8" t="s">
        <v>364</v>
      </c>
      <c r="D387" s="9">
        <v>659.83878492992096</v>
      </c>
      <c r="E387" s="10">
        <v>9.6820565752457705E-2</v>
      </c>
      <c r="F387" s="11">
        <v>591</v>
      </c>
      <c r="G387" s="12">
        <v>0.89567332733065697</v>
      </c>
      <c r="H387" s="12">
        <v>0.12090834697217701</v>
      </c>
      <c r="I387" s="11">
        <v>541</v>
      </c>
      <c r="J387" s="12">
        <v>0.819897242108097</v>
      </c>
      <c r="K387" s="12">
        <v>0.12057053710719901</v>
      </c>
      <c r="L387" s="11">
        <v>50</v>
      </c>
      <c r="M387" s="12">
        <v>7.5776085222559797E-2</v>
      </c>
      <c r="N387" s="12">
        <v>0.124688279301746</v>
      </c>
      <c r="O387" s="11">
        <v>431</v>
      </c>
      <c r="P387" s="12">
        <v>0.65318985461846502</v>
      </c>
      <c r="Q387" s="12">
        <v>0.18078859060402699</v>
      </c>
    </row>
    <row r="388" spans="1:17" x14ac:dyDescent="0.35">
      <c r="A388" s="8" t="s">
        <v>58</v>
      </c>
      <c r="B388" s="8" t="s">
        <v>61</v>
      </c>
      <c r="C388" s="8" t="s">
        <v>365</v>
      </c>
      <c r="D388" s="9">
        <v>304.38157839322503</v>
      </c>
      <c r="E388" s="10">
        <v>4.4663025723454701E-2</v>
      </c>
      <c r="F388" s="11">
        <v>304</v>
      </c>
      <c r="G388" s="12" t="s">
        <v>429</v>
      </c>
      <c r="H388" s="12">
        <v>6.2193126022913298E-2</v>
      </c>
      <c r="I388" s="11">
        <v>279</v>
      </c>
      <c r="J388" s="12">
        <v>0.91661263297466899</v>
      </c>
      <c r="K388" s="12">
        <v>6.21796300423446E-2</v>
      </c>
      <c r="L388" s="11">
        <v>25</v>
      </c>
      <c r="M388" s="12">
        <v>8.2133748474432694E-2</v>
      </c>
      <c r="N388" s="12">
        <v>6.23441396508728E-2</v>
      </c>
      <c r="O388" s="11">
        <v>219</v>
      </c>
      <c r="P388" s="12">
        <v>0.71949163663603</v>
      </c>
      <c r="Q388" s="12">
        <v>9.1862416107382494E-2</v>
      </c>
    </row>
    <row r="389" spans="1:17" x14ac:dyDescent="0.35">
      <c r="A389" s="8" t="s">
        <v>58</v>
      </c>
      <c r="B389" s="8" t="s">
        <v>61</v>
      </c>
      <c r="C389" s="8" t="s">
        <v>16</v>
      </c>
      <c r="D389" s="9">
        <v>6815.0684702353301</v>
      </c>
      <c r="E389" s="10">
        <v>1</v>
      </c>
      <c r="F389" s="11">
        <v>4888</v>
      </c>
      <c r="G389" s="12">
        <v>0.71723417326593797</v>
      </c>
      <c r="H389" s="12">
        <v>1</v>
      </c>
      <c r="I389" s="11">
        <v>4487</v>
      </c>
      <c r="J389" s="12">
        <v>0.65839397206306605</v>
      </c>
      <c r="K389" s="12">
        <v>1</v>
      </c>
      <c r="L389" s="11">
        <v>401</v>
      </c>
      <c r="M389" s="12">
        <v>5.8840201202872602E-2</v>
      </c>
      <c r="N389" s="12">
        <v>1</v>
      </c>
      <c r="O389" s="11">
        <v>2384</v>
      </c>
      <c r="P389" s="12">
        <v>0.34981306650286398</v>
      </c>
      <c r="Q389" s="12">
        <v>1</v>
      </c>
    </row>
    <row r="390" spans="1:17" x14ac:dyDescent="0.35">
      <c r="A390" s="8" t="s">
        <v>58</v>
      </c>
      <c r="B390" s="8" t="s">
        <v>62</v>
      </c>
      <c r="C390" s="8" t="s">
        <v>420</v>
      </c>
      <c r="D390" s="9">
        <v>2290.16421808</v>
      </c>
      <c r="E390" s="10">
        <v>6.1722217928923302E-2</v>
      </c>
      <c r="F390" s="11">
        <v>706</v>
      </c>
      <c r="G390" s="12">
        <v>0.30827483654944499</v>
      </c>
      <c r="H390" s="12">
        <v>2.8656086374152699E-2</v>
      </c>
      <c r="I390" s="11">
        <v>652</v>
      </c>
      <c r="J390" s="12">
        <v>0.28469574140260401</v>
      </c>
      <c r="K390" s="12">
        <v>2.9574525991109501E-2</v>
      </c>
      <c r="L390" s="11">
        <v>54</v>
      </c>
      <c r="M390" s="12">
        <v>2.3579095146841401E-2</v>
      </c>
      <c r="N390" s="12">
        <v>2.0841373986877701E-2</v>
      </c>
      <c r="O390" s="11">
        <v>3</v>
      </c>
      <c r="P390" s="12">
        <v>1.3099497303800799E-3</v>
      </c>
      <c r="Q390" s="12">
        <v>2.5085709507483901E-4</v>
      </c>
    </row>
    <row r="391" spans="1:17" x14ac:dyDescent="0.35">
      <c r="A391" s="8" t="s">
        <v>58</v>
      </c>
      <c r="B391" s="8" t="s">
        <v>62</v>
      </c>
      <c r="C391" s="8" t="s">
        <v>413</v>
      </c>
      <c r="D391" s="9">
        <v>1367.7512879200001</v>
      </c>
      <c r="E391" s="10">
        <v>3.6862266207415999E-2</v>
      </c>
      <c r="F391" s="11">
        <v>916</v>
      </c>
      <c r="G391" s="12">
        <v>0.66971240172838897</v>
      </c>
      <c r="H391" s="12">
        <v>3.7179851442951703E-2</v>
      </c>
      <c r="I391" s="11">
        <v>833</v>
      </c>
      <c r="J391" s="12">
        <v>0.60902885441020504</v>
      </c>
      <c r="K391" s="12">
        <v>3.7784632132813203E-2</v>
      </c>
      <c r="L391" s="11">
        <v>83</v>
      </c>
      <c r="M391" s="12">
        <v>6.0683547318183699E-2</v>
      </c>
      <c r="N391" s="12">
        <v>3.2033963720571199E-2</v>
      </c>
      <c r="O391" s="11">
        <v>187</v>
      </c>
      <c r="P391" s="12">
        <v>0.136720763234944</v>
      </c>
      <c r="Q391" s="12">
        <v>1.5636758926331599E-2</v>
      </c>
    </row>
    <row r="392" spans="1:17" x14ac:dyDescent="0.35">
      <c r="A392" s="8" t="s">
        <v>58</v>
      </c>
      <c r="B392" s="8" t="s">
        <v>62</v>
      </c>
      <c r="C392" s="8" t="s">
        <v>414</v>
      </c>
      <c r="D392" s="9">
        <v>3245.5492925600001</v>
      </c>
      <c r="E392" s="10">
        <v>8.7470801942052395E-2</v>
      </c>
      <c r="F392" s="11">
        <v>1173</v>
      </c>
      <c r="G392" s="12">
        <v>0.361418020268233</v>
      </c>
      <c r="H392" s="12">
        <v>4.7611316312862799E-2</v>
      </c>
      <c r="I392" s="11">
        <v>1081</v>
      </c>
      <c r="J392" s="12">
        <v>0.33307150887464598</v>
      </c>
      <c r="K392" s="12">
        <v>4.9033838338020497E-2</v>
      </c>
      <c r="L392" s="11">
        <v>92</v>
      </c>
      <c r="M392" s="12">
        <v>2.8346511393586901E-2</v>
      </c>
      <c r="N392" s="12">
        <v>3.5507526051717503E-2</v>
      </c>
      <c r="O392" s="11">
        <v>506</v>
      </c>
      <c r="P392" s="12">
        <v>0.155905812664728</v>
      </c>
      <c r="Q392" s="12">
        <v>4.2311230035956202E-2</v>
      </c>
    </row>
    <row r="393" spans="1:17" x14ac:dyDescent="0.35">
      <c r="A393" s="8" t="s">
        <v>58</v>
      </c>
      <c r="B393" s="8" t="s">
        <v>62</v>
      </c>
      <c r="C393" s="8" t="s">
        <v>361</v>
      </c>
      <c r="D393" s="9">
        <v>6454.9104591300602</v>
      </c>
      <c r="E393" s="10">
        <v>0.173966297667565</v>
      </c>
      <c r="F393" s="11">
        <v>2513</v>
      </c>
      <c r="G393" s="12">
        <v>0.38931601234615398</v>
      </c>
      <c r="H393" s="12">
        <v>0.102001055323294</v>
      </c>
      <c r="I393" s="11">
        <v>2160</v>
      </c>
      <c r="J393" s="12">
        <v>0.334628964053997</v>
      </c>
      <c r="K393" s="12">
        <v>9.7976957271160306E-2</v>
      </c>
      <c r="L393" s="11">
        <v>353</v>
      </c>
      <c r="M393" s="12">
        <v>5.46870482921578E-2</v>
      </c>
      <c r="N393" s="12">
        <v>0.13624083365495901</v>
      </c>
      <c r="O393" s="11">
        <v>879</v>
      </c>
      <c r="P393" s="12">
        <v>0.136175397871974</v>
      </c>
      <c r="Q393" s="12">
        <v>7.3501128856927805E-2</v>
      </c>
    </row>
    <row r="394" spans="1:17" x14ac:dyDescent="0.35">
      <c r="A394" s="8" t="s">
        <v>58</v>
      </c>
      <c r="B394" s="8" t="s">
        <v>62</v>
      </c>
      <c r="C394" s="8" t="s">
        <v>362</v>
      </c>
      <c r="D394" s="9">
        <v>8188.7850470650701</v>
      </c>
      <c r="E394" s="10">
        <v>0.22069595326740099</v>
      </c>
      <c r="F394" s="11">
        <v>5388</v>
      </c>
      <c r="G394" s="12">
        <v>0.65797306548315204</v>
      </c>
      <c r="H394" s="12">
        <v>0.21869545805089899</v>
      </c>
      <c r="I394" s="11">
        <v>4842</v>
      </c>
      <c r="J394" s="12">
        <v>0.59129650762238695</v>
      </c>
      <c r="K394" s="12">
        <v>0.21963167921618401</v>
      </c>
      <c r="L394" s="11">
        <v>546</v>
      </c>
      <c r="M394" s="12">
        <v>6.6676557860764804E-2</v>
      </c>
      <c r="N394" s="12">
        <v>0.210729448089541</v>
      </c>
      <c r="O394" s="11">
        <v>2224</v>
      </c>
      <c r="P394" s="12">
        <v>0.27159096095666801</v>
      </c>
      <c r="Q394" s="12">
        <v>0.18596872648214699</v>
      </c>
    </row>
    <row r="395" spans="1:17" x14ac:dyDescent="0.35">
      <c r="A395" s="8" t="s">
        <v>58</v>
      </c>
      <c r="B395" s="8" t="s">
        <v>62</v>
      </c>
      <c r="C395" s="8" t="s">
        <v>363</v>
      </c>
      <c r="D395" s="9">
        <v>7163.7760570946502</v>
      </c>
      <c r="E395" s="10">
        <v>0.19307093504442899</v>
      </c>
      <c r="F395" s="11">
        <v>6322</v>
      </c>
      <c r="G395" s="12">
        <v>0.88249548137940503</v>
      </c>
      <c r="H395" s="12">
        <v>0.25660591792831899</v>
      </c>
      <c r="I395" s="11">
        <v>5763</v>
      </c>
      <c r="J395" s="12">
        <v>0.80446400809704399</v>
      </c>
      <c r="K395" s="12">
        <v>0.26140796516374898</v>
      </c>
      <c r="L395" s="11">
        <v>559</v>
      </c>
      <c r="M395" s="12">
        <v>7.8031473282361194E-2</v>
      </c>
      <c r="N395" s="12">
        <v>0.21574681590119599</v>
      </c>
      <c r="O395" s="11">
        <v>3432</v>
      </c>
      <c r="P395" s="12">
        <v>0.47907695224519398</v>
      </c>
      <c r="Q395" s="12">
        <v>0.28698051676561598</v>
      </c>
    </row>
    <row r="396" spans="1:17" x14ac:dyDescent="0.35">
      <c r="A396" s="8" t="s">
        <v>58</v>
      </c>
      <c r="B396" s="8" t="s">
        <v>62</v>
      </c>
      <c r="C396" s="8" t="s">
        <v>364</v>
      </c>
      <c r="D396" s="9">
        <v>4060.75514149023</v>
      </c>
      <c r="E396" s="10">
        <v>0.109441415519619</v>
      </c>
      <c r="F396" s="11">
        <v>4271</v>
      </c>
      <c r="G396" s="12" t="s">
        <v>429</v>
      </c>
      <c r="H396" s="12">
        <v>0.173357145756383</v>
      </c>
      <c r="I396" s="11">
        <v>3819</v>
      </c>
      <c r="J396" s="12">
        <v>0.940465471798551</v>
      </c>
      <c r="K396" s="12">
        <v>0.17322870361970399</v>
      </c>
      <c r="L396" s="11">
        <v>452</v>
      </c>
      <c r="M396" s="12">
        <v>0.111309346230151</v>
      </c>
      <c r="N396" s="12">
        <v>0.17445001929756901</v>
      </c>
      <c r="O396" s="11">
        <v>2679</v>
      </c>
      <c r="P396" s="12">
        <v>0.65972951006764002</v>
      </c>
      <c r="Q396" s="12">
        <v>0.22401538590183101</v>
      </c>
    </row>
    <row r="397" spans="1:17" x14ac:dyDescent="0.35">
      <c r="A397" s="8" t="s">
        <v>58</v>
      </c>
      <c r="B397" s="8" t="s">
        <v>62</v>
      </c>
      <c r="C397" s="8" t="s">
        <v>365</v>
      </c>
      <c r="D397" s="9">
        <v>3204.6544040214599</v>
      </c>
      <c r="E397" s="10">
        <v>8.6368643763775094E-2</v>
      </c>
      <c r="F397" s="11">
        <v>3348</v>
      </c>
      <c r="G397" s="12" t="s">
        <v>429</v>
      </c>
      <c r="H397" s="12">
        <v>0.135893168811138</v>
      </c>
      <c r="I397" s="11">
        <v>2896</v>
      </c>
      <c r="J397" s="12">
        <v>0.90368558817633104</v>
      </c>
      <c r="K397" s="12">
        <v>0.13136169826725899</v>
      </c>
      <c r="L397" s="11">
        <v>452</v>
      </c>
      <c r="M397" s="12">
        <v>0.14104485008829501</v>
      </c>
      <c r="N397" s="12">
        <v>0.17445001929756901</v>
      </c>
      <c r="O397" s="11">
        <v>2049</v>
      </c>
      <c r="P397" s="12">
        <v>0.63938251732503604</v>
      </c>
      <c r="Q397" s="12">
        <v>0.17133539593611499</v>
      </c>
    </row>
    <row r="398" spans="1:17" x14ac:dyDescent="0.35">
      <c r="A398" s="8" t="s">
        <v>58</v>
      </c>
      <c r="B398" s="8" t="s">
        <v>62</v>
      </c>
      <c r="C398" s="8" t="s">
        <v>16</v>
      </c>
      <c r="D398" s="9">
        <v>37104.373350893802</v>
      </c>
      <c r="E398" s="10">
        <v>1</v>
      </c>
      <c r="F398" s="11">
        <v>24637</v>
      </c>
      <c r="G398" s="12">
        <v>0.66399180945624403</v>
      </c>
      <c r="H398" s="12">
        <v>1</v>
      </c>
      <c r="I398" s="11">
        <v>22046</v>
      </c>
      <c r="J398" s="12">
        <v>0.59416176609458704</v>
      </c>
      <c r="K398" s="12">
        <v>1</v>
      </c>
      <c r="L398" s="11">
        <v>2591</v>
      </c>
      <c r="M398" s="12">
        <v>6.9830043361656297E-2</v>
      </c>
      <c r="N398" s="12">
        <v>1</v>
      </c>
      <c r="O398" s="11">
        <v>11959</v>
      </c>
      <c r="P398" s="12">
        <v>0.32230701990044303</v>
      </c>
      <c r="Q398" s="12">
        <v>1</v>
      </c>
    </row>
    <row r="399" spans="1:17" x14ac:dyDescent="0.35">
      <c r="A399" s="8" t="s">
        <v>58</v>
      </c>
      <c r="B399" s="8" t="s">
        <v>63</v>
      </c>
      <c r="C399" s="8" t="s">
        <v>420</v>
      </c>
      <c r="D399" s="9">
        <v>711.44548741999995</v>
      </c>
      <c r="E399" s="10">
        <v>8.9746694061154597E-2</v>
      </c>
      <c r="F399" s="11">
        <v>219</v>
      </c>
      <c r="G399" s="12">
        <v>0.30782400601651999</v>
      </c>
      <c r="H399" s="12">
        <v>3.8353765323992997E-2</v>
      </c>
      <c r="I399" s="11">
        <v>180</v>
      </c>
      <c r="J399" s="12">
        <v>0.25300603234234498</v>
      </c>
      <c r="K399" s="12">
        <v>3.4535686876439001E-2</v>
      </c>
      <c r="L399" s="11">
        <v>39</v>
      </c>
      <c r="M399" s="12">
        <v>5.4817973674174798E-2</v>
      </c>
      <c r="N399" s="12">
        <v>7.8313253012048195E-2</v>
      </c>
      <c r="O399" s="11">
        <v>0</v>
      </c>
      <c r="P399" s="12">
        <v>0</v>
      </c>
      <c r="Q399" s="12">
        <v>0</v>
      </c>
    </row>
    <row r="400" spans="1:17" x14ac:dyDescent="0.35">
      <c r="A400" s="8" t="s">
        <v>58</v>
      </c>
      <c r="B400" s="8" t="s">
        <v>63</v>
      </c>
      <c r="C400" s="8" t="s">
        <v>413</v>
      </c>
      <c r="D400" s="9">
        <v>520.17866317999994</v>
      </c>
      <c r="E400" s="10">
        <v>6.5618963317699494E-2</v>
      </c>
      <c r="F400" s="11">
        <v>259</v>
      </c>
      <c r="G400" s="12">
        <v>0.49790585107174401</v>
      </c>
      <c r="H400" s="12">
        <v>4.5359019264448297E-2</v>
      </c>
      <c r="I400" s="11">
        <v>242</v>
      </c>
      <c r="J400" s="12">
        <v>0.46522477204386897</v>
      </c>
      <c r="K400" s="12">
        <v>4.6431312356101297E-2</v>
      </c>
      <c r="L400" s="11">
        <v>17</v>
      </c>
      <c r="M400" s="12">
        <v>3.26810790278751E-2</v>
      </c>
      <c r="N400" s="12">
        <v>3.4136546184738999E-2</v>
      </c>
      <c r="O400" s="11">
        <v>64</v>
      </c>
      <c r="P400" s="12">
        <v>0.123034650457883</v>
      </c>
      <c r="Q400" s="12">
        <v>2.3383266350018299E-2</v>
      </c>
    </row>
    <row r="401" spans="1:17" x14ac:dyDescent="0.35">
      <c r="A401" s="8" t="s">
        <v>58</v>
      </c>
      <c r="B401" s="8" t="s">
        <v>63</v>
      </c>
      <c r="C401" s="8" t="s">
        <v>414</v>
      </c>
      <c r="D401" s="9">
        <v>470.42894722</v>
      </c>
      <c r="E401" s="10">
        <v>5.9343187285887201E-2</v>
      </c>
      <c r="F401" s="11">
        <v>293</v>
      </c>
      <c r="G401" s="12">
        <v>0.62283582192695297</v>
      </c>
      <c r="H401" s="12">
        <v>5.1313485113835398E-2</v>
      </c>
      <c r="I401" s="11">
        <v>268</v>
      </c>
      <c r="J401" s="12">
        <v>0.56969283370793</v>
      </c>
      <c r="K401" s="12">
        <v>5.1419800460475798E-2</v>
      </c>
      <c r="L401" s="11">
        <v>25</v>
      </c>
      <c r="M401" s="12">
        <v>5.3142988219023302E-2</v>
      </c>
      <c r="N401" s="12">
        <v>5.0200803212851398E-2</v>
      </c>
      <c r="O401" s="11">
        <v>107</v>
      </c>
      <c r="P401" s="12">
        <v>0.22745198957741999</v>
      </c>
      <c r="Q401" s="12">
        <v>3.9093898428936798E-2</v>
      </c>
    </row>
    <row r="402" spans="1:17" x14ac:dyDescent="0.35">
      <c r="A402" s="8" t="s">
        <v>58</v>
      </c>
      <c r="B402" s="8" t="s">
        <v>63</v>
      </c>
      <c r="C402" s="8" t="s">
        <v>361</v>
      </c>
      <c r="D402" s="9">
        <v>888.100552320617</v>
      </c>
      <c r="E402" s="10">
        <v>0.11203119560671</v>
      </c>
      <c r="F402" s="11">
        <v>648</v>
      </c>
      <c r="G402" s="12">
        <v>0.72964710843470204</v>
      </c>
      <c r="H402" s="12">
        <v>0.113485113835377</v>
      </c>
      <c r="I402" s="11">
        <v>579</v>
      </c>
      <c r="J402" s="12">
        <v>0.65195320336989604</v>
      </c>
      <c r="K402" s="12">
        <v>0.11108979278587899</v>
      </c>
      <c r="L402" s="11">
        <v>69</v>
      </c>
      <c r="M402" s="12">
        <v>7.7693905064806196E-2</v>
      </c>
      <c r="N402" s="12">
        <v>0.13855421686746999</v>
      </c>
      <c r="O402" s="11">
        <v>231</v>
      </c>
      <c r="P402" s="12">
        <v>0.26010568217348201</v>
      </c>
      <c r="Q402" s="12">
        <v>8.4398976982097196E-2</v>
      </c>
    </row>
    <row r="403" spans="1:17" x14ac:dyDescent="0.35">
      <c r="A403" s="8" t="s">
        <v>58</v>
      </c>
      <c r="B403" s="8" t="s">
        <v>63</v>
      </c>
      <c r="C403" s="8" t="s">
        <v>362</v>
      </c>
      <c r="D403" s="9">
        <v>1957.48058228215</v>
      </c>
      <c r="E403" s="10">
        <v>0.246930248423961</v>
      </c>
      <c r="F403" s="11">
        <v>1546</v>
      </c>
      <c r="G403" s="12">
        <v>0.78979072078333501</v>
      </c>
      <c r="H403" s="12">
        <v>0.27075306479859901</v>
      </c>
      <c r="I403" s="11">
        <v>1403</v>
      </c>
      <c r="J403" s="12">
        <v>0.71673763341463104</v>
      </c>
      <c r="K403" s="12">
        <v>0.26918649270913297</v>
      </c>
      <c r="L403" s="11">
        <v>143</v>
      </c>
      <c r="M403" s="12">
        <v>7.3053087368704403E-2</v>
      </c>
      <c r="N403" s="12">
        <v>0.28714859437751</v>
      </c>
      <c r="O403" s="11">
        <v>648</v>
      </c>
      <c r="P403" s="12">
        <v>0.33103776653790501</v>
      </c>
      <c r="Q403" s="12">
        <v>0.236755571793935</v>
      </c>
    </row>
    <row r="404" spans="1:17" x14ac:dyDescent="0.35">
      <c r="A404" s="8" t="s">
        <v>58</v>
      </c>
      <c r="B404" s="8" t="s">
        <v>63</v>
      </c>
      <c r="C404" s="8" t="s">
        <v>363</v>
      </c>
      <c r="D404" s="9">
        <v>1825.73707350728</v>
      </c>
      <c r="E404" s="10">
        <v>0.23031120369653199</v>
      </c>
      <c r="F404" s="11">
        <v>1523</v>
      </c>
      <c r="G404" s="12">
        <v>0.83418364128098699</v>
      </c>
      <c r="H404" s="12">
        <v>0.26672504378283701</v>
      </c>
      <c r="I404" s="11">
        <v>1407</v>
      </c>
      <c r="J404" s="12">
        <v>0.77064765809740599</v>
      </c>
      <c r="K404" s="12">
        <v>0.26995395241749798</v>
      </c>
      <c r="L404" s="11">
        <v>116</v>
      </c>
      <c r="M404" s="12">
        <v>6.3535983183581404E-2</v>
      </c>
      <c r="N404" s="12">
        <v>0.232931726907631</v>
      </c>
      <c r="O404" s="11">
        <v>816</v>
      </c>
      <c r="P404" s="12">
        <v>0.44694277825691803</v>
      </c>
      <c r="Q404" s="12">
        <v>0.29813664596273298</v>
      </c>
    </row>
    <row r="405" spans="1:17" x14ac:dyDescent="0.35">
      <c r="A405" s="8" t="s">
        <v>58</v>
      </c>
      <c r="B405" s="8" t="s">
        <v>63</v>
      </c>
      <c r="C405" s="8" t="s">
        <v>364</v>
      </c>
      <c r="D405" s="9">
        <v>727.79184850790398</v>
      </c>
      <c r="E405" s="10">
        <v>9.1808738017451694E-2</v>
      </c>
      <c r="F405" s="11">
        <v>736</v>
      </c>
      <c r="G405" s="12" t="s">
        <v>429</v>
      </c>
      <c r="H405" s="12">
        <v>0.128896672504378</v>
      </c>
      <c r="I405" s="11">
        <v>686</v>
      </c>
      <c r="J405" s="12">
        <v>0.94257719622226599</v>
      </c>
      <c r="K405" s="12">
        <v>0.131619339984651</v>
      </c>
      <c r="L405" s="11">
        <v>50</v>
      </c>
      <c r="M405" s="12">
        <v>6.8700961823780299E-2</v>
      </c>
      <c r="N405" s="12">
        <v>0.100401606425703</v>
      </c>
      <c r="O405" s="11">
        <v>517</v>
      </c>
      <c r="P405" s="12">
        <v>0.71036794525788804</v>
      </c>
      <c r="Q405" s="12">
        <v>0.188892948483741</v>
      </c>
    </row>
    <row r="406" spans="1:17" x14ac:dyDescent="0.35">
      <c r="A406" s="8" t="s">
        <v>58</v>
      </c>
      <c r="B406" s="8" t="s">
        <v>63</v>
      </c>
      <c r="C406" s="8" t="s">
        <v>365</v>
      </c>
      <c r="D406" s="9">
        <v>461.135524532609</v>
      </c>
      <c r="E406" s="10">
        <v>5.8170850153310999E-2</v>
      </c>
      <c r="F406" s="11">
        <v>486</v>
      </c>
      <c r="G406" s="12" t="s">
        <v>429</v>
      </c>
      <c r="H406" s="12">
        <v>8.5113835376532401E-2</v>
      </c>
      <c r="I406" s="11">
        <v>447</v>
      </c>
      <c r="J406" s="12" t="s">
        <v>429</v>
      </c>
      <c r="K406" s="12">
        <v>8.5763622409823506E-2</v>
      </c>
      <c r="L406" s="11">
        <v>39</v>
      </c>
      <c r="M406" s="12">
        <v>8.4573835510784096E-2</v>
      </c>
      <c r="N406" s="12">
        <v>7.8313253012048195E-2</v>
      </c>
      <c r="O406" s="11">
        <v>354</v>
      </c>
      <c r="P406" s="12">
        <v>0.76767019925173197</v>
      </c>
      <c r="Q406" s="12">
        <v>0.12933869199853901</v>
      </c>
    </row>
    <row r="407" spans="1:17" x14ac:dyDescent="0.35">
      <c r="A407" s="8" t="s">
        <v>58</v>
      </c>
      <c r="B407" s="8" t="s">
        <v>63</v>
      </c>
      <c r="C407" s="8" t="s">
        <v>16</v>
      </c>
      <c r="D407" s="9">
        <v>7927.2612196189802</v>
      </c>
      <c r="E407" s="10">
        <v>1</v>
      </c>
      <c r="F407" s="11">
        <v>5710</v>
      </c>
      <c r="G407" s="12">
        <v>0.720299210762535</v>
      </c>
      <c r="H407" s="12">
        <v>1</v>
      </c>
      <c r="I407" s="11">
        <v>5212</v>
      </c>
      <c r="J407" s="12">
        <v>0.65747801865049604</v>
      </c>
      <c r="K407" s="12">
        <v>1</v>
      </c>
      <c r="L407" s="11">
        <v>498</v>
      </c>
      <c r="M407" s="12">
        <v>6.2821192112038904E-2</v>
      </c>
      <c r="N407" s="12">
        <v>1</v>
      </c>
      <c r="O407" s="11">
        <v>2737</v>
      </c>
      <c r="P407" s="12">
        <v>0.34526426267198901</v>
      </c>
      <c r="Q407" s="12">
        <v>1</v>
      </c>
    </row>
    <row r="408" spans="1:17" x14ac:dyDescent="0.35">
      <c r="A408" s="8" t="s">
        <v>58</v>
      </c>
      <c r="B408" s="8" t="s">
        <v>64</v>
      </c>
      <c r="C408" s="8" t="s">
        <v>420</v>
      </c>
      <c r="D408" s="9">
        <v>1717.6996350899999</v>
      </c>
      <c r="E408" s="10">
        <v>7.2351407715182697E-2</v>
      </c>
      <c r="F408" s="11">
        <v>1075</v>
      </c>
      <c r="G408" s="12">
        <v>0.62583700784431695</v>
      </c>
      <c r="H408" s="12">
        <v>5.3349875930521103E-2</v>
      </c>
      <c r="I408" s="11">
        <v>965</v>
      </c>
      <c r="J408" s="12">
        <v>0.56179787215792099</v>
      </c>
      <c r="K408" s="12">
        <v>5.3188557570412798E-2</v>
      </c>
      <c r="L408" s="11">
        <v>110</v>
      </c>
      <c r="M408" s="12">
        <v>6.4039135686395202E-2</v>
      </c>
      <c r="N408" s="12">
        <v>5.4808171400099699E-2</v>
      </c>
      <c r="O408" s="11">
        <v>0</v>
      </c>
      <c r="P408" s="12">
        <v>0</v>
      </c>
      <c r="Q408" s="12">
        <v>0</v>
      </c>
    </row>
    <row r="409" spans="1:17" x14ac:dyDescent="0.35">
      <c r="A409" s="8" t="s">
        <v>58</v>
      </c>
      <c r="B409" s="8" t="s">
        <v>64</v>
      </c>
      <c r="C409" s="8" t="s">
        <v>413</v>
      </c>
      <c r="D409" s="9">
        <v>1139.7825177300001</v>
      </c>
      <c r="E409" s="10">
        <v>4.8008899788000402E-2</v>
      </c>
      <c r="F409" s="11">
        <v>1096</v>
      </c>
      <c r="G409" s="12" t="s">
        <v>429</v>
      </c>
      <c r="H409" s="12">
        <v>5.43920595533499E-2</v>
      </c>
      <c r="I409" s="11">
        <v>979</v>
      </c>
      <c r="J409" s="12">
        <v>0.85893579237360496</v>
      </c>
      <c r="K409" s="12">
        <v>5.3960205037755601E-2</v>
      </c>
      <c r="L409" s="11">
        <v>117</v>
      </c>
      <c r="M409" s="12">
        <v>0.102651162112065</v>
      </c>
      <c r="N409" s="12">
        <v>5.8295964125560498E-2</v>
      </c>
      <c r="O409" s="11">
        <v>374</v>
      </c>
      <c r="P409" s="12">
        <v>0.32813277461463602</v>
      </c>
      <c r="Q409" s="12">
        <v>3.3315517548548002E-2</v>
      </c>
    </row>
    <row r="410" spans="1:17" x14ac:dyDescent="0.35">
      <c r="A410" s="8" t="s">
        <v>58</v>
      </c>
      <c r="B410" s="8" t="s">
        <v>64</v>
      </c>
      <c r="C410" s="8" t="s">
        <v>414</v>
      </c>
      <c r="D410" s="9">
        <v>1943.5050694199999</v>
      </c>
      <c r="E410" s="10">
        <v>8.1862582259187203E-2</v>
      </c>
      <c r="F410" s="11">
        <v>1202</v>
      </c>
      <c r="G410" s="12">
        <v>0.61847021595817697</v>
      </c>
      <c r="H410" s="12">
        <v>5.9652605459057102E-2</v>
      </c>
      <c r="I410" s="11">
        <v>1071</v>
      </c>
      <c r="J410" s="12">
        <v>0.55106622403594696</v>
      </c>
      <c r="K410" s="12">
        <v>5.9031031251722398E-2</v>
      </c>
      <c r="L410" s="11">
        <v>131</v>
      </c>
      <c r="M410" s="12">
        <v>6.7403991922230594E-2</v>
      </c>
      <c r="N410" s="12">
        <v>6.5271549576482304E-2</v>
      </c>
      <c r="O410" s="11">
        <v>609</v>
      </c>
      <c r="P410" s="12">
        <v>0.31335138229495002</v>
      </c>
      <c r="Q410" s="12">
        <v>5.4249064671298801E-2</v>
      </c>
    </row>
    <row r="411" spans="1:17" x14ac:dyDescent="0.35">
      <c r="A411" s="8" t="s">
        <v>58</v>
      </c>
      <c r="B411" s="8" t="s">
        <v>64</v>
      </c>
      <c r="C411" s="8" t="s">
        <v>361</v>
      </c>
      <c r="D411" s="9">
        <v>3825.5826354886399</v>
      </c>
      <c r="E411" s="10">
        <v>0.161137770163093</v>
      </c>
      <c r="F411" s="11">
        <v>2443</v>
      </c>
      <c r="G411" s="12">
        <v>0.63859553766715504</v>
      </c>
      <c r="H411" s="12">
        <v>0.121240694789082</v>
      </c>
      <c r="I411" s="11">
        <v>2127</v>
      </c>
      <c r="J411" s="12">
        <v>0.55599374073599594</v>
      </c>
      <c r="K411" s="12">
        <v>0.117235297359863</v>
      </c>
      <c r="L411" s="11">
        <v>316</v>
      </c>
      <c r="M411" s="12">
        <v>8.2601796931158794E-2</v>
      </c>
      <c r="N411" s="12">
        <v>0.15744892874937699</v>
      </c>
      <c r="O411" s="11">
        <v>1113</v>
      </c>
      <c r="P411" s="12">
        <v>0.29093607589993598</v>
      </c>
      <c r="Q411" s="12">
        <v>9.9144842330304697E-2</v>
      </c>
    </row>
    <row r="412" spans="1:17" x14ac:dyDescent="0.35">
      <c r="A412" s="8" t="s">
        <v>58</v>
      </c>
      <c r="B412" s="8" t="s">
        <v>64</v>
      </c>
      <c r="C412" s="8" t="s">
        <v>362</v>
      </c>
      <c r="D412" s="9">
        <v>4854.34268267265</v>
      </c>
      <c r="E412" s="10">
        <v>0.20447028074548099</v>
      </c>
      <c r="F412" s="11">
        <v>4880</v>
      </c>
      <c r="G412" s="12" t="s">
        <v>429</v>
      </c>
      <c r="H412" s="12">
        <v>0.242183622828784</v>
      </c>
      <c r="I412" s="11">
        <v>4408</v>
      </c>
      <c r="J412" s="12">
        <v>0.90805291017755096</v>
      </c>
      <c r="K412" s="12">
        <v>0.242958716860497</v>
      </c>
      <c r="L412" s="11">
        <v>472</v>
      </c>
      <c r="M412" s="12">
        <v>9.7232525772187897E-2</v>
      </c>
      <c r="N412" s="12">
        <v>0.23517688091679101</v>
      </c>
      <c r="O412" s="11">
        <v>2727</v>
      </c>
      <c r="P412" s="12">
        <v>0.56176503767109398</v>
      </c>
      <c r="Q412" s="12">
        <v>0.24291822554783499</v>
      </c>
    </row>
    <row r="413" spans="1:17" x14ac:dyDescent="0.35">
      <c r="A413" s="8" t="s">
        <v>58</v>
      </c>
      <c r="B413" s="8" t="s">
        <v>64</v>
      </c>
      <c r="C413" s="8" t="s">
        <v>363</v>
      </c>
      <c r="D413" s="9">
        <v>5109.5630857897304</v>
      </c>
      <c r="E413" s="10">
        <v>0.21522044629592699</v>
      </c>
      <c r="F413" s="11">
        <v>5135</v>
      </c>
      <c r="G413" s="12" t="s">
        <v>429</v>
      </c>
      <c r="H413" s="12">
        <v>0.25483870967741901</v>
      </c>
      <c r="I413" s="11">
        <v>4695</v>
      </c>
      <c r="J413" s="12">
        <v>0.91886525739496605</v>
      </c>
      <c r="K413" s="12">
        <v>0.25877748994102401</v>
      </c>
      <c r="L413" s="11">
        <v>440</v>
      </c>
      <c r="M413" s="12">
        <v>8.6113037966727396E-2</v>
      </c>
      <c r="N413" s="12">
        <v>0.21923268560039899</v>
      </c>
      <c r="O413" s="11">
        <v>3274</v>
      </c>
      <c r="P413" s="12">
        <v>0.64075928705242202</v>
      </c>
      <c r="Q413" s="12">
        <v>0.291644396935685</v>
      </c>
    </row>
    <row r="414" spans="1:17" x14ac:dyDescent="0.35">
      <c r="A414" s="8" t="s">
        <v>58</v>
      </c>
      <c r="B414" s="8" t="s">
        <v>64</v>
      </c>
      <c r="C414" s="8" t="s">
        <v>364</v>
      </c>
      <c r="D414" s="9">
        <v>2466.7915590637499</v>
      </c>
      <c r="E414" s="10">
        <v>0.10390398774745099</v>
      </c>
      <c r="F414" s="11">
        <v>2586</v>
      </c>
      <c r="G414" s="12" t="s">
        <v>429</v>
      </c>
      <c r="H414" s="12">
        <v>0.12833746898262999</v>
      </c>
      <c r="I414" s="11">
        <v>2351</v>
      </c>
      <c r="J414" s="12" t="s">
        <v>429</v>
      </c>
      <c r="K414" s="12">
        <v>0.12958165683734801</v>
      </c>
      <c r="L414" s="11">
        <v>235</v>
      </c>
      <c r="M414" s="12">
        <v>9.5265446785131797E-2</v>
      </c>
      <c r="N414" s="12">
        <v>0.117090184354758</v>
      </c>
      <c r="O414" s="11">
        <v>1882</v>
      </c>
      <c r="P414" s="12">
        <v>0.76293434404092797</v>
      </c>
      <c r="Q414" s="12">
        <v>0.167646534829859</v>
      </c>
    </row>
    <row r="415" spans="1:17" x14ac:dyDescent="0.35">
      <c r="A415" s="8" t="s">
        <v>58</v>
      </c>
      <c r="B415" s="8" t="s">
        <v>64</v>
      </c>
      <c r="C415" s="8" t="s">
        <v>365</v>
      </c>
      <c r="D415" s="9">
        <v>1605.18799320689</v>
      </c>
      <c r="E415" s="10">
        <v>6.76122929664255E-2</v>
      </c>
      <c r="F415" s="11">
        <v>1733</v>
      </c>
      <c r="G415" s="12" t="s">
        <v>429</v>
      </c>
      <c r="H415" s="12">
        <v>8.6004962779156299E-2</v>
      </c>
      <c r="I415" s="11">
        <v>1547</v>
      </c>
      <c r="J415" s="12" t="s">
        <v>429</v>
      </c>
      <c r="K415" s="12">
        <v>8.5267045141376799E-2</v>
      </c>
      <c r="L415" s="11">
        <v>186</v>
      </c>
      <c r="M415" s="12">
        <v>0.115874278145082</v>
      </c>
      <c r="N415" s="12">
        <v>9.2675635276532095E-2</v>
      </c>
      <c r="O415" s="11">
        <v>1247</v>
      </c>
      <c r="P415" s="12">
        <v>0.77685604756406901</v>
      </c>
      <c r="Q415" s="12">
        <v>0.111081418136469</v>
      </c>
    </row>
    <row r="416" spans="1:17" x14ac:dyDescent="0.35">
      <c r="A416" s="8" t="s">
        <v>58</v>
      </c>
      <c r="B416" s="8" t="s">
        <v>64</v>
      </c>
      <c r="C416" s="8" t="s">
        <v>16</v>
      </c>
      <c r="D416" s="9">
        <v>23741.067234681399</v>
      </c>
      <c r="E416" s="10">
        <v>1</v>
      </c>
      <c r="F416" s="11">
        <v>20150</v>
      </c>
      <c r="G416" s="12">
        <v>0.84874027779865302</v>
      </c>
      <c r="H416" s="12">
        <v>1</v>
      </c>
      <c r="I416" s="11">
        <v>18143</v>
      </c>
      <c r="J416" s="12">
        <v>0.76420321886357201</v>
      </c>
      <c r="K416" s="12">
        <v>1</v>
      </c>
      <c r="L416" s="11">
        <v>2007</v>
      </c>
      <c r="M416" s="12">
        <v>8.4537058935081802E-2</v>
      </c>
      <c r="N416" s="12">
        <v>1</v>
      </c>
      <c r="O416" s="11">
        <v>11226</v>
      </c>
      <c r="P416" s="12">
        <v>0.47285153144256498</v>
      </c>
      <c r="Q416" s="12">
        <v>1</v>
      </c>
    </row>
    <row r="417" spans="1:17" x14ac:dyDescent="0.35">
      <c r="A417" s="8" t="s">
        <v>58</v>
      </c>
      <c r="B417" s="8" t="s">
        <v>65</v>
      </c>
      <c r="C417" s="8" t="s">
        <v>420</v>
      </c>
      <c r="D417" s="9">
        <v>978.28552253999999</v>
      </c>
      <c r="E417" s="10">
        <v>6.1094190805557301E-2</v>
      </c>
      <c r="F417" s="11">
        <v>348</v>
      </c>
      <c r="G417" s="12">
        <v>0.35572436878802</v>
      </c>
      <c r="H417" s="12">
        <v>2.7882381219453599E-2</v>
      </c>
      <c r="I417" s="11">
        <v>308</v>
      </c>
      <c r="J417" s="12">
        <v>0.31483651030663901</v>
      </c>
      <c r="K417" s="12">
        <v>2.7341322680870001E-2</v>
      </c>
      <c r="L417" s="11">
        <v>40</v>
      </c>
      <c r="M417" s="12">
        <v>4.08878584813816E-2</v>
      </c>
      <c r="N417" s="12">
        <v>3.2894736842105303E-2</v>
      </c>
      <c r="O417" s="11">
        <v>0</v>
      </c>
      <c r="P417" s="12">
        <v>0</v>
      </c>
      <c r="Q417" s="12">
        <v>0</v>
      </c>
    </row>
    <row r="418" spans="1:17" x14ac:dyDescent="0.35">
      <c r="A418" s="8" t="s">
        <v>58</v>
      </c>
      <c r="B418" s="8" t="s">
        <v>65</v>
      </c>
      <c r="C418" s="8" t="s">
        <v>413</v>
      </c>
      <c r="D418" s="9">
        <v>712.57681722999996</v>
      </c>
      <c r="E418" s="10">
        <v>4.4500611562189797E-2</v>
      </c>
      <c r="F418" s="11">
        <v>461</v>
      </c>
      <c r="G418" s="12">
        <v>0.64694779405264002</v>
      </c>
      <c r="H418" s="12">
        <v>3.6936142937264597E-2</v>
      </c>
      <c r="I418" s="11">
        <v>425</v>
      </c>
      <c r="J418" s="12">
        <v>0.59642692510275996</v>
      </c>
      <c r="K418" s="12">
        <v>3.7727474478473098E-2</v>
      </c>
      <c r="L418" s="11">
        <v>36</v>
      </c>
      <c r="M418" s="12">
        <v>5.0520868949880803E-2</v>
      </c>
      <c r="N418" s="12">
        <v>2.9605263157894701E-2</v>
      </c>
      <c r="O418" s="11">
        <v>129</v>
      </c>
      <c r="P418" s="12">
        <v>0.18103311373707301</v>
      </c>
      <c r="Q418" s="12">
        <v>2.0421085958524599E-2</v>
      </c>
    </row>
    <row r="419" spans="1:17" x14ac:dyDescent="0.35">
      <c r="A419" s="8" t="s">
        <v>58</v>
      </c>
      <c r="B419" s="8" t="s">
        <v>65</v>
      </c>
      <c r="C419" s="8" t="s">
        <v>414</v>
      </c>
      <c r="D419" s="9">
        <v>633.02717223000002</v>
      </c>
      <c r="E419" s="10">
        <v>3.9532715096211299E-2</v>
      </c>
      <c r="F419" s="11">
        <v>518</v>
      </c>
      <c r="G419" s="12">
        <v>0.818290308416324</v>
      </c>
      <c r="H419" s="12">
        <v>4.1503084688726898E-2</v>
      </c>
      <c r="I419" s="11">
        <v>484</v>
      </c>
      <c r="J419" s="12">
        <v>0.76458013373262701</v>
      </c>
      <c r="K419" s="12">
        <v>4.2964935641367101E-2</v>
      </c>
      <c r="L419" s="11">
        <v>34</v>
      </c>
      <c r="M419" s="12">
        <v>5.3710174683696897E-2</v>
      </c>
      <c r="N419" s="12">
        <v>2.7960526315789502E-2</v>
      </c>
      <c r="O419" s="11">
        <v>216</v>
      </c>
      <c r="P419" s="12">
        <v>0.34121758034348598</v>
      </c>
      <c r="Q419" s="12">
        <v>3.41934462561342E-2</v>
      </c>
    </row>
    <row r="420" spans="1:17" x14ac:dyDescent="0.35">
      <c r="A420" s="8" t="s">
        <v>58</v>
      </c>
      <c r="B420" s="8" t="s">
        <v>65</v>
      </c>
      <c r="C420" s="8" t="s">
        <v>361</v>
      </c>
      <c r="D420" s="9">
        <v>1639.0026110695101</v>
      </c>
      <c r="E420" s="10">
        <v>0.10235614853166999</v>
      </c>
      <c r="F420" s="11">
        <v>1184</v>
      </c>
      <c r="G420" s="12">
        <v>0.72239055142651598</v>
      </c>
      <c r="H420" s="12">
        <v>9.48641935742328E-2</v>
      </c>
      <c r="I420" s="11">
        <v>1033</v>
      </c>
      <c r="J420" s="12">
        <v>0.63026135103343905</v>
      </c>
      <c r="K420" s="12">
        <v>9.1699955614735901E-2</v>
      </c>
      <c r="L420" s="11">
        <v>151</v>
      </c>
      <c r="M420" s="12">
        <v>9.2129200393077704E-2</v>
      </c>
      <c r="N420" s="12">
        <v>0.124177631578947</v>
      </c>
      <c r="O420" s="11">
        <v>422</v>
      </c>
      <c r="P420" s="12">
        <v>0.25747365937668099</v>
      </c>
      <c r="Q420" s="12">
        <v>6.6803862593002999E-2</v>
      </c>
    </row>
    <row r="421" spans="1:17" x14ac:dyDescent="0.35">
      <c r="A421" s="8" t="s">
        <v>58</v>
      </c>
      <c r="B421" s="8" t="s">
        <v>65</v>
      </c>
      <c r="C421" s="8" t="s">
        <v>362</v>
      </c>
      <c r="D421" s="9">
        <v>3836.8975770833299</v>
      </c>
      <c r="E421" s="10">
        <v>0.23961527312301101</v>
      </c>
      <c r="F421" s="11">
        <v>2859</v>
      </c>
      <c r="G421" s="12">
        <v>0.74513326002653002</v>
      </c>
      <c r="H421" s="12">
        <v>0.22906818363913101</v>
      </c>
      <c r="I421" s="11">
        <v>2580</v>
      </c>
      <c r="J421" s="12">
        <v>0.67241826193370002</v>
      </c>
      <c r="K421" s="12">
        <v>0.22902796271637799</v>
      </c>
      <c r="L421" s="11">
        <v>279</v>
      </c>
      <c r="M421" s="12">
        <v>7.2714998092830302E-2</v>
      </c>
      <c r="N421" s="12">
        <v>0.22944078947368399</v>
      </c>
      <c r="O421" s="11">
        <v>1237</v>
      </c>
      <c r="P421" s="12">
        <v>0.32239588760154497</v>
      </c>
      <c r="Q421" s="12">
        <v>0.19582080101313901</v>
      </c>
    </row>
    <row r="422" spans="1:17" x14ac:dyDescent="0.35">
      <c r="A422" s="8" t="s">
        <v>58</v>
      </c>
      <c r="B422" s="8" t="s">
        <v>65</v>
      </c>
      <c r="C422" s="8" t="s">
        <v>363</v>
      </c>
      <c r="D422" s="9">
        <v>3728.69513306624</v>
      </c>
      <c r="E422" s="10">
        <v>0.23285800174558699</v>
      </c>
      <c r="F422" s="11">
        <v>3290</v>
      </c>
      <c r="G422" s="12">
        <v>0.88234620492947502</v>
      </c>
      <c r="H422" s="12">
        <v>0.263600673022995</v>
      </c>
      <c r="I422" s="11">
        <v>3009</v>
      </c>
      <c r="J422" s="12">
        <v>0.80698472055707904</v>
      </c>
      <c r="K422" s="12">
        <v>0.26711051930759</v>
      </c>
      <c r="L422" s="11">
        <v>281</v>
      </c>
      <c r="M422" s="12">
        <v>7.5361484372395898E-2</v>
      </c>
      <c r="N422" s="12">
        <v>0.23108552631578899</v>
      </c>
      <c r="O422" s="11">
        <v>1817</v>
      </c>
      <c r="P422" s="12">
        <v>0.48730184023004702</v>
      </c>
      <c r="Q422" s="12">
        <v>0.28763653633053698</v>
      </c>
    </row>
    <row r="423" spans="1:17" x14ac:dyDescent="0.35">
      <c r="A423" s="8" t="s">
        <v>58</v>
      </c>
      <c r="B423" s="8" t="s">
        <v>65</v>
      </c>
      <c r="C423" s="8" t="s">
        <v>364</v>
      </c>
      <c r="D423" s="9">
        <v>2033.58596228702</v>
      </c>
      <c r="E423" s="10">
        <v>0.126997983652964</v>
      </c>
      <c r="F423" s="11">
        <v>2109</v>
      </c>
      <c r="G423" s="12" t="s">
        <v>429</v>
      </c>
      <c r="H423" s="12">
        <v>0.16897684480410199</v>
      </c>
      <c r="I423" s="11">
        <v>1881</v>
      </c>
      <c r="J423" s="12">
        <v>0.92496704584082701</v>
      </c>
      <c r="K423" s="12">
        <v>0.166977363515313</v>
      </c>
      <c r="L423" s="11">
        <v>228</v>
      </c>
      <c r="M423" s="12">
        <v>0.112117217677676</v>
      </c>
      <c r="N423" s="12">
        <v>0.1875</v>
      </c>
      <c r="O423" s="11">
        <v>1375</v>
      </c>
      <c r="P423" s="12">
        <v>0.676145501345634</v>
      </c>
      <c r="Q423" s="12">
        <v>0.21766661389900299</v>
      </c>
    </row>
    <row r="424" spans="1:17" x14ac:dyDescent="0.35">
      <c r="A424" s="8" t="s">
        <v>58</v>
      </c>
      <c r="B424" s="8" t="s">
        <v>65</v>
      </c>
      <c r="C424" s="8" t="s">
        <v>365</v>
      </c>
      <c r="D424" s="9">
        <v>1784.11577700304</v>
      </c>
      <c r="E424" s="10">
        <v>0.111418504299671</v>
      </c>
      <c r="F424" s="11">
        <v>1712</v>
      </c>
      <c r="G424" s="12" t="s">
        <v>429</v>
      </c>
      <c r="H424" s="12">
        <v>0.13716849611409301</v>
      </c>
      <c r="I424" s="11">
        <v>1545</v>
      </c>
      <c r="J424" s="12">
        <v>0.86597519057607997</v>
      </c>
      <c r="K424" s="12">
        <v>0.13715046604527301</v>
      </c>
      <c r="L424" s="11">
        <v>167</v>
      </c>
      <c r="M424" s="12">
        <v>9.3603790826022895E-2</v>
      </c>
      <c r="N424" s="12">
        <v>0.13733552631578899</v>
      </c>
      <c r="O424" s="11">
        <v>1121</v>
      </c>
      <c r="P424" s="12">
        <v>0.628322452191447</v>
      </c>
      <c r="Q424" s="12">
        <v>0.17745765394966001</v>
      </c>
    </row>
    <row r="425" spans="1:17" x14ac:dyDescent="0.35">
      <c r="A425" s="8" t="s">
        <v>58</v>
      </c>
      <c r="B425" s="8" t="s">
        <v>65</v>
      </c>
      <c r="C425" s="8" t="s">
        <v>16</v>
      </c>
      <c r="D425" s="9">
        <v>16012.7421223003</v>
      </c>
      <c r="E425" s="10">
        <v>1</v>
      </c>
      <c r="F425" s="11">
        <v>12481</v>
      </c>
      <c r="G425" s="12">
        <v>0.77944176610564497</v>
      </c>
      <c r="H425" s="12">
        <v>1</v>
      </c>
      <c r="I425" s="11">
        <v>11265</v>
      </c>
      <c r="J425" s="12">
        <v>0.70350224302380304</v>
      </c>
      <c r="K425" s="12">
        <v>1</v>
      </c>
      <c r="L425" s="11">
        <v>1216</v>
      </c>
      <c r="M425" s="12">
        <v>7.5939523081841501E-2</v>
      </c>
      <c r="N425" s="12">
        <v>1</v>
      </c>
      <c r="O425" s="11">
        <v>6317</v>
      </c>
      <c r="P425" s="12">
        <v>0.39449832837828402</v>
      </c>
      <c r="Q425" s="12">
        <v>1</v>
      </c>
    </row>
    <row r="426" spans="1:17" x14ac:dyDescent="0.35">
      <c r="A426" s="8" t="s">
        <v>58</v>
      </c>
      <c r="B426" s="8" t="s">
        <v>66</v>
      </c>
      <c r="C426" s="8" t="s">
        <v>420</v>
      </c>
      <c r="D426" s="9">
        <v>6866.3875640699998</v>
      </c>
      <c r="E426" s="10">
        <v>7.6876499728190301E-2</v>
      </c>
      <c r="F426" s="11">
        <v>1791</v>
      </c>
      <c r="G426" s="12">
        <v>0.26083584465459397</v>
      </c>
      <c r="H426" s="12">
        <v>2.8531374954200099E-2</v>
      </c>
      <c r="I426" s="11">
        <v>1348</v>
      </c>
      <c r="J426" s="12">
        <v>0.19631865918168201</v>
      </c>
      <c r="K426" s="12">
        <v>2.4104572358421401E-2</v>
      </c>
      <c r="L426" s="11">
        <v>443</v>
      </c>
      <c r="M426" s="12">
        <v>6.4517185472911895E-2</v>
      </c>
      <c r="N426" s="12">
        <v>6.4671532846715299E-2</v>
      </c>
      <c r="O426" s="11">
        <v>0</v>
      </c>
      <c r="P426" s="12">
        <v>0</v>
      </c>
      <c r="Q426" s="12">
        <v>0</v>
      </c>
    </row>
    <row r="427" spans="1:17" x14ac:dyDescent="0.35">
      <c r="A427" s="8" t="s">
        <v>58</v>
      </c>
      <c r="B427" s="8" t="s">
        <v>66</v>
      </c>
      <c r="C427" s="8" t="s">
        <v>413</v>
      </c>
      <c r="D427" s="9">
        <v>4147.7814343600003</v>
      </c>
      <c r="E427" s="10">
        <v>4.64388174037417E-2</v>
      </c>
      <c r="F427" s="11">
        <v>2416</v>
      </c>
      <c r="G427" s="12">
        <v>0.58248006512252204</v>
      </c>
      <c r="H427" s="12">
        <v>3.8487884918675198E-2</v>
      </c>
      <c r="I427" s="11">
        <v>2063</v>
      </c>
      <c r="J427" s="12">
        <v>0.49737432713069601</v>
      </c>
      <c r="K427" s="12">
        <v>3.6890009477317E-2</v>
      </c>
      <c r="L427" s="11">
        <v>353</v>
      </c>
      <c r="M427" s="12">
        <v>8.51057379918254E-2</v>
      </c>
      <c r="N427" s="12">
        <v>5.1532846715328498E-2</v>
      </c>
      <c r="O427" s="11">
        <v>290</v>
      </c>
      <c r="P427" s="12">
        <v>6.99168952340775E-2</v>
      </c>
      <c r="Q427" s="12">
        <v>1.1820330969267099E-2</v>
      </c>
    </row>
    <row r="428" spans="1:17" x14ac:dyDescent="0.35">
      <c r="A428" s="8" t="s">
        <v>58</v>
      </c>
      <c r="B428" s="8" t="s">
        <v>66</v>
      </c>
      <c r="C428" s="8" t="s">
        <v>414</v>
      </c>
      <c r="D428" s="9">
        <v>4059.0056974300001</v>
      </c>
      <c r="E428" s="10">
        <v>4.5444878763912899E-2</v>
      </c>
      <c r="F428" s="11">
        <v>2716</v>
      </c>
      <c r="G428" s="12">
        <v>0.66912938844103198</v>
      </c>
      <c r="H428" s="12">
        <v>4.3267009701623303E-2</v>
      </c>
      <c r="I428" s="11">
        <v>2358</v>
      </c>
      <c r="J428" s="12">
        <v>0.58093044843297204</v>
      </c>
      <c r="K428" s="12">
        <v>4.2165119897001203E-2</v>
      </c>
      <c r="L428" s="11">
        <v>358</v>
      </c>
      <c r="M428" s="12">
        <v>8.8198940008059404E-2</v>
      </c>
      <c r="N428" s="12">
        <v>5.2262773722627699E-2</v>
      </c>
      <c r="O428" s="11">
        <v>665</v>
      </c>
      <c r="P428" s="12">
        <v>0.16383322655128399</v>
      </c>
      <c r="Q428" s="12">
        <v>2.7105241705388399E-2</v>
      </c>
    </row>
    <row r="429" spans="1:17" x14ac:dyDescent="0.35">
      <c r="A429" s="8" t="s">
        <v>58</v>
      </c>
      <c r="B429" s="8" t="s">
        <v>66</v>
      </c>
      <c r="C429" s="8" t="s">
        <v>361</v>
      </c>
      <c r="D429" s="9">
        <v>13210.204916619799</v>
      </c>
      <c r="E429" s="10">
        <v>0.14790227105676201</v>
      </c>
      <c r="F429" s="11">
        <v>8295</v>
      </c>
      <c r="G429" s="12">
        <v>0.62792364330125205</v>
      </c>
      <c r="H429" s="12">
        <v>0.13214280024851399</v>
      </c>
      <c r="I429" s="11">
        <v>7064</v>
      </c>
      <c r="J429" s="12">
        <v>0.53473810925618304</v>
      </c>
      <c r="K429" s="12">
        <v>0.12631654238864201</v>
      </c>
      <c r="L429" s="11">
        <v>1231</v>
      </c>
      <c r="M429" s="12">
        <v>9.31855340450682E-2</v>
      </c>
      <c r="N429" s="12">
        <v>0.17970802919708001</v>
      </c>
      <c r="O429" s="11">
        <v>1809</v>
      </c>
      <c r="P429" s="12">
        <v>0.13693958658613201</v>
      </c>
      <c r="Q429" s="12">
        <v>7.3734409391049194E-2</v>
      </c>
    </row>
    <row r="430" spans="1:17" x14ac:dyDescent="0.35">
      <c r="A430" s="8" t="s">
        <v>58</v>
      </c>
      <c r="B430" s="8" t="s">
        <v>66</v>
      </c>
      <c r="C430" s="8" t="s">
        <v>362</v>
      </c>
      <c r="D430" s="9">
        <v>23157.1587785585</v>
      </c>
      <c r="E430" s="10">
        <v>0.25926898153274203</v>
      </c>
      <c r="F430" s="11">
        <v>18650</v>
      </c>
      <c r="G430" s="12">
        <v>0.80536650365191798</v>
      </c>
      <c r="H430" s="12">
        <v>0.297102257339939</v>
      </c>
      <c r="I430" s="11">
        <v>16445</v>
      </c>
      <c r="J430" s="12">
        <v>0.71014756850165095</v>
      </c>
      <c r="K430" s="12">
        <v>0.29406505373459901</v>
      </c>
      <c r="L430" s="11">
        <v>2205</v>
      </c>
      <c r="M430" s="12">
        <v>9.5218935150266998E-2</v>
      </c>
      <c r="N430" s="12">
        <v>0.32189781021897801</v>
      </c>
      <c r="O430" s="11">
        <v>5585</v>
      </c>
      <c r="P430" s="12">
        <v>0.24117811919013199</v>
      </c>
      <c r="Q430" s="12">
        <v>0.2276432705633</v>
      </c>
    </row>
    <row r="431" spans="1:17" x14ac:dyDescent="0.35">
      <c r="A431" s="8" t="s">
        <v>58</v>
      </c>
      <c r="B431" s="8" t="s">
        <v>66</v>
      </c>
      <c r="C431" s="8" t="s">
        <v>363</v>
      </c>
      <c r="D431" s="9">
        <v>17627.681532847899</v>
      </c>
      <c r="E431" s="10">
        <v>0.197360612392428</v>
      </c>
      <c r="F431" s="11">
        <v>15344</v>
      </c>
      <c r="G431" s="12">
        <v>0.87044912692616905</v>
      </c>
      <c r="H431" s="12">
        <v>0.244436302231851</v>
      </c>
      <c r="I431" s="11">
        <v>14029</v>
      </c>
      <c r="J431" s="12">
        <v>0.79585054755260798</v>
      </c>
      <c r="K431" s="12">
        <v>0.25086279348389801</v>
      </c>
      <c r="L431" s="11">
        <v>1315</v>
      </c>
      <c r="M431" s="12">
        <v>7.45985793735605E-2</v>
      </c>
      <c r="N431" s="12">
        <v>0.191970802919708</v>
      </c>
      <c r="O431" s="11">
        <v>7275</v>
      </c>
      <c r="P431" s="12">
        <v>0.41270316725676998</v>
      </c>
      <c r="Q431" s="12">
        <v>0.29652726828075299</v>
      </c>
    </row>
    <row r="432" spans="1:17" x14ac:dyDescent="0.35">
      <c r="A432" s="8" t="s">
        <v>58</v>
      </c>
      <c r="B432" s="8" t="s">
        <v>66</v>
      </c>
      <c r="C432" s="8" t="s">
        <v>364</v>
      </c>
      <c r="D432" s="9">
        <v>8454.1533037323097</v>
      </c>
      <c r="E432" s="10">
        <v>9.4653223123807695E-2</v>
      </c>
      <c r="F432" s="11">
        <v>7840</v>
      </c>
      <c r="G432" s="12">
        <v>0.927354841854929</v>
      </c>
      <c r="H432" s="12">
        <v>0.124894460994377</v>
      </c>
      <c r="I432" s="11">
        <v>7303</v>
      </c>
      <c r="J432" s="12">
        <v>0.86383576659012096</v>
      </c>
      <c r="K432" s="12">
        <v>0.130590275915098</v>
      </c>
      <c r="L432" s="11">
        <v>537</v>
      </c>
      <c r="M432" s="12">
        <v>6.3519075264808295E-2</v>
      </c>
      <c r="N432" s="12">
        <v>7.8394160583941594E-2</v>
      </c>
      <c r="O432" s="11">
        <v>5004</v>
      </c>
      <c r="P432" s="12">
        <v>0.591898422020671</v>
      </c>
      <c r="Q432" s="12">
        <v>0.203961848862803</v>
      </c>
    </row>
    <row r="433" spans="1:17" x14ac:dyDescent="0.35">
      <c r="A433" s="8" t="s">
        <v>58</v>
      </c>
      <c r="B433" s="8" t="s">
        <v>66</v>
      </c>
      <c r="C433" s="8" t="s">
        <v>365</v>
      </c>
      <c r="D433" s="9">
        <v>6546.0857673089604</v>
      </c>
      <c r="E433" s="10">
        <v>7.3290381006828303E-2</v>
      </c>
      <c r="F433" s="11">
        <v>5721</v>
      </c>
      <c r="G433" s="12">
        <v>0.87395738512479904</v>
      </c>
      <c r="H433" s="12">
        <v>9.1137909610819898E-2</v>
      </c>
      <c r="I433" s="11">
        <v>5313</v>
      </c>
      <c r="J433" s="12">
        <v>0.81163006243105296</v>
      </c>
      <c r="K433" s="12">
        <v>9.5005632745024396E-2</v>
      </c>
      <c r="L433" s="11">
        <v>408</v>
      </c>
      <c r="M433" s="12">
        <v>6.2327322693745503E-2</v>
      </c>
      <c r="N433" s="12">
        <v>5.9562043795620398E-2</v>
      </c>
      <c r="O433" s="11">
        <v>3906</v>
      </c>
      <c r="P433" s="12">
        <v>0.59669245696512196</v>
      </c>
      <c r="Q433" s="12">
        <v>0.159207630227439</v>
      </c>
    </row>
    <row r="434" spans="1:17" x14ac:dyDescent="0.35">
      <c r="A434" s="8" t="s">
        <v>58</v>
      </c>
      <c r="B434" s="8" t="s">
        <v>66</v>
      </c>
      <c r="C434" s="8" t="s">
        <v>16</v>
      </c>
      <c r="D434" s="9">
        <v>89317.120164774096</v>
      </c>
      <c r="E434" s="10">
        <v>1</v>
      </c>
      <c r="F434" s="11">
        <v>62773</v>
      </c>
      <c r="G434" s="12">
        <v>0.70281038936538798</v>
      </c>
      <c r="H434" s="12">
        <v>1</v>
      </c>
      <c r="I434" s="11">
        <v>55923</v>
      </c>
      <c r="J434" s="12">
        <v>0.62611736581779698</v>
      </c>
      <c r="K434" s="12">
        <v>1</v>
      </c>
      <c r="L434" s="11">
        <v>6850</v>
      </c>
      <c r="M434" s="12">
        <v>7.6693023547590597E-2</v>
      </c>
      <c r="N434" s="12">
        <v>1</v>
      </c>
      <c r="O434" s="11">
        <v>24534</v>
      </c>
      <c r="P434" s="12">
        <v>0.274684180980524</v>
      </c>
      <c r="Q434" s="12">
        <v>1</v>
      </c>
    </row>
    <row r="435" spans="1:17" x14ac:dyDescent="0.35">
      <c r="A435" s="8" t="s">
        <v>58</v>
      </c>
      <c r="B435" s="8" t="s">
        <v>67</v>
      </c>
      <c r="C435" s="8" t="s">
        <v>420</v>
      </c>
      <c r="D435" s="9">
        <v>713.10898617999999</v>
      </c>
      <c r="E435" s="10">
        <v>7.8803755201903206E-2</v>
      </c>
      <c r="F435" s="11">
        <v>232</v>
      </c>
      <c r="G435" s="12">
        <v>0.32533596476295101</v>
      </c>
      <c r="H435" s="12">
        <v>3.3574529667149099E-2</v>
      </c>
      <c r="I435" s="11">
        <v>202</v>
      </c>
      <c r="J435" s="12">
        <v>0.28326665897463799</v>
      </c>
      <c r="K435" s="12">
        <v>3.1951913951281198E-2</v>
      </c>
      <c r="L435" s="11">
        <v>30</v>
      </c>
      <c r="M435" s="12">
        <v>4.2069305788312597E-2</v>
      </c>
      <c r="N435" s="12">
        <v>5.10204081632653E-2</v>
      </c>
      <c r="O435" s="11">
        <v>0</v>
      </c>
      <c r="P435" s="12">
        <v>0</v>
      </c>
      <c r="Q435" s="12">
        <v>0</v>
      </c>
    </row>
    <row r="436" spans="1:17" x14ac:dyDescent="0.35">
      <c r="A436" s="8" t="s">
        <v>58</v>
      </c>
      <c r="B436" s="8" t="s">
        <v>67</v>
      </c>
      <c r="C436" s="8" t="s">
        <v>413</v>
      </c>
      <c r="D436" s="9">
        <v>499.33674996000002</v>
      </c>
      <c r="E436" s="10">
        <v>5.5180360603714701E-2</v>
      </c>
      <c r="F436" s="11">
        <v>296</v>
      </c>
      <c r="G436" s="12">
        <v>0.59278633111564805</v>
      </c>
      <c r="H436" s="12">
        <v>4.2836468885672899E-2</v>
      </c>
      <c r="I436" s="11">
        <v>267</v>
      </c>
      <c r="J436" s="12">
        <v>0.53470929191850702</v>
      </c>
      <c r="K436" s="12">
        <v>4.22334704207529E-2</v>
      </c>
      <c r="L436" s="11">
        <v>29</v>
      </c>
      <c r="M436" s="12">
        <v>5.8077039197141203E-2</v>
      </c>
      <c r="N436" s="12">
        <v>4.9319727891156503E-2</v>
      </c>
      <c r="O436" s="11">
        <v>63</v>
      </c>
      <c r="P436" s="12">
        <v>0.12616736101447901</v>
      </c>
      <c r="Q436" s="12">
        <v>1.7882486517172901E-2</v>
      </c>
    </row>
    <row r="437" spans="1:17" x14ac:dyDescent="0.35">
      <c r="A437" s="8" t="s">
        <v>58</v>
      </c>
      <c r="B437" s="8" t="s">
        <v>67</v>
      </c>
      <c r="C437" s="8" t="s">
        <v>414</v>
      </c>
      <c r="D437" s="9">
        <v>509.99047244000002</v>
      </c>
      <c r="E437" s="10">
        <v>5.6357674807536798E-2</v>
      </c>
      <c r="F437" s="11">
        <v>368</v>
      </c>
      <c r="G437" s="12">
        <v>0.72158210768005104</v>
      </c>
      <c r="H437" s="12">
        <v>5.3256150506512299E-2</v>
      </c>
      <c r="I437" s="11">
        <v>343</v>
      </c>
      <c r="J437" s="12">
        <v>0.67256158406048205</v>
      </c>
      <c r="K437" s="12">
        <v>5.4254982600442897E-2</v>
      </c>
      <c r="L437" s="11">
        <v>25</v>
      </c>
      <c r="M437" s="12">
        <v>4.9020523619568698E-2</v>
      </c>
      <c r="N437" s="12">
        <v>4.2517006802721101E-2</v>
      </c>
      <c r="O437" s="11">
        <v>175</v>
      </c>
      <c r="P437" s="12">
        <v>0.34314366533698099</v>
      </c>
      <c r="Q437" s="12">
        <v>4.9673573658813502E-2</v>
      </c>
    </row>
    <row r="438" spans="1:17" x14ac:dyDescent="0.35">
      <c r="A438" s="8" t="s">
        <v>58</v>
      </c>
      <c r="B438" s="8" t="s">
        <v>67</v>
      </c>
      <c r="C438" s="8" t="s">
        <v>361</v>
      </c>
      <c r="D438" s="9">
        <v>949.09036341124295</v>
      </c>
      <c r="E438" s="10">
        <v>0.104881422212041</v>
      </c>
      <c r="F438" s="11">
        <v>697</v>
      </c>
      <c r="G438" s="12">
        <v>0.73438739541599196</v>
      </c>
      <c r="H438" s="12">
        <v>0.100868306801737</v>
      </c>
      <c r="I438" s="11">
        <v>629</v>
      </c>
      <c r="J438" s="12">
        <v>0.66273984464369995</v>
      </c>
      <c r="K438" s="12">
        <v>9.9493831066118296E-2</v>
      </c>
      <c r="L438" s="11">
        <v>68</v>
      </c>
      <c r="M438" s="12">
        <v>7.1647550772291901E-2</v>
      </c>
      <c r="N438" s="12">
        <v>0.115646258503401</v>
      </c>
      <c r="O438" s="11">
        <v>282</v>
      </c>
      <c r="P438" s="12">
        <v>0.29712660761450499</v>
      </c>
      <c r="Q438" s="12">
        <v>8.0045415838773795E-2</v>
      </c>
    </row>
    <row r="439" spans="1:17" x14ac:dyDescent="0.35">
      <c r="A439" s="8" t="s">
        <v>58</v>
      </c>
      <c r="B439" s="8" t="s">
        <v>67</v>
      </c>
      <c r="C439" s="8" t="s">
        <v>362</v>
      </c>
      <c r="D439" s="9">
        <v>2213.2334505654599</v>
      </c>
      <c r="E439" s="10">
        <v>0.244578473169037</v>
      </c>
      <c r="F439" s="11">
        <v>1731</v>
      </c>
      <c r="G439" s="12">
        <v>0.782113608285535</v>
      </c>
      <c r="H439" s="12">
        <v>0.25050651230101301</v>
      </c>
      <c r="I439" s="11">
        <v>1570</v>
      </c>
      <c r="J439" s="12">
        <v>0.70936936164545905</v>
      </c>
      <c r="K439" s="12">
        <v>0.248339133185701</v>
      </c>
      <c r="L439" s="11">
        <v>161</v>
      </c>
      <c r="M439" s="12">
        <v>7.2744246640075699E-2</v>
      </c>
      <c r="N439" s="12">
        <v>0.273809523809524</v>
      </c>
      <c r="O439" s="11">
        <v>725</v>
      </c>
      <c r="P439" s="12">
        <v>0.32757502368978197</v>
      </c>
      <c r="Q439" s="12">
        <v>0.20579051944365601</v>
      </c>
    </row>
    <row r="440" spans="1:17" x14ac:dyDescent="0.35">
      <c r="A440" s="8" t="s">
        <v>58</v>
      </c>
      <c r="B440" s="8" t="s">
        <v>67</v>
      </c>
      <c r="C440" s="8" t="s">
        <v>363</v>
      </c>
      <c r="D440" s="9">
        <v>2131.29364277887</v>
      </c>
      <c r="E440" s="10">
        <v>0.23552352549729899</v>
      </c>
      <c r="F440" s="11">
        <v>1806</v>
      </c>
      <c r="G440" s="12">
        <v>0.84737267720897602</v>
      </c>
      <c r="H440" s="12">
        <v>0.26136034732272101</v>
      </c>
      <c r="I440" s="11">
        <v>1690</v>
      </c>
      <c r="J440" s="12">
        <v>0.79294563924870898</v>
      </c>
      <c r="K440" s="12">
        <v>0.26732046820626398</v>
      </c>
      <c r="L440" s="11">
        <v>116</v>
      </c>
      <c r="M440" s="12">
        <v>5.4427037960266399E-2</v>
      </c>
      <c r="N440" s="12">
        <v>0.19727891156462601</v>
      </c>
      <c r="O440" s="11">
        <v>1030</v>
      </c>
      <c r="P440" s="12">
        <v>0.48327456119891798</v>
      </c>
      <c r="Q440" s="12">
        <v>0.29236446210616002</v>
      </c>
    </row>
    <row r="441" spans="1:17" x14ac:dyDescent="0.35">
      <c r="A441" s="8" t="s">
        <v>58</v>
      </c>
      <c r="B441" s="8" t="s">
        <v>67</v>
      </c>
      <c r="C441" s="8" t="s">
        <v>364</v>
      </c>
      <c r="D441" s="9">
        <v>1148.70723457293</v>
      </c>
      <c r="E441" s="10">
        <v>0.126940545507431</v>
      </c>
      <c r="F441" s="11">
        <v>1146</v>
      </c>
      <c r="G441" s="12" t="s">
        <v>429</v>
      </c>
      <c r="H441" s="12">
        <v>0.165846599131693</v>
      </c>
      <c r="I441" s="11">
        <v>1067</v>
      </c>
      <c r="J441" s="12">
        <v>0.92887027075849704</v>
      </c>
      <c r="K441" s="12">
        <v>0.16877570389117399</v>
      </c>
      <c r="L441" s="11">
        <v>79</v>
      </c>
      <c r="M441" s="12">
        <v>6.8772962877152094E-2</v>
      </c>
      <c r="N441" s="12">
        <v>0.13435374149659901</v>
      </c>
      <c r="O441" s="11">
        <v>808</v>
      </c>
      <c r="P441" s="12">
        <v>0.70339941778150505</v>
      </c>
      <c r="Q441" s="12">
        <v>0.22934998580755001</v>
      </c>
    </row>
    <row r="442" spans="1:17" x14ac:dyDescent="0.35">
      <c r="A442" s="8" t="s">
        <v>58</v>
      </c>
      <c r="B442" s="8" t="s">
        <v>67</v>
      </c>
      <c r="C442" s="8" t="s">
        <v>365</v>
      </c>
      <c r="D442" s="9">
        <v>560.80839366676003</v>
      </c>
      <c r="E442" s="10">
        <v>6.1973426539506098E-2</v>
      </c>
      <c r="F442" s="11">
        <v>634</v>
      </c>
      <c r="G442" s="12" t="s">
        <v>429</v>
      </c>
      <c r="H442" s="12">
        <v>9.1751085383502198E-2</v>
      </c>
      <c r="I442" s="11">
        <v>554</v>
      </c>
      <c r="J442" s="12" t="s">
        <v>429</v>
      </c>
      <c r="K442" s="12">
        <v>8.7630496678266404E-2</v>
      </c>
      <c r="L442" s="11">
        <v>80</v>
      </c>
      <c r="M442" s="12">
        <v>0.14265121724896501</v>
      </c>
      <c r="N442" s="12">
        <v>0.136054421768707</v>
      </c>
      <c r="O442" s="11">
        <v>440</v>
      </c>
      <c r="P442" s="12">
        <v>0.78458169486930696</v>
      </c>
      <c r="Q442" s="12">
        <v>0.12489355662787401</v>
      </c>
    </row>
    <row r="443" spans="1:17" x14ac:dyDescent="0.35">
      <c r="A443" s="8" t="s">
        <v>58</v>
      </c>
      <c r="B443" s="8" t="s">
        <v>67</v>
      </c>
      <c r="C443" s="8" t="s">
        <v>16</v>
      </c>
      <c r="D443" s="9">
        <v>9049.1751865497099</v>
      </c>
      <c r="E443" s="10">
        <v>1</v>
      </c>
      <c r="F443" s="11">
        <v>6910</v>
      </c>
      <c r="G443" s="12">
        <v>0.76360550630854396</v>
      </c>
      <c r="H443" s="12">
        <v>1</v>
      </c>
      <c r="I443" s="11">
        <v>6322</v>
      </c>
      <c r="J443" s="12">
        <v>0.69862720852136195</v>
      </c>
      <c r="K443" s="12">
        <v>1</v>
      </c>
      <c r="L443" s="11">
        <v>588</v>
      </c>
      <c r="M443" s="12">
        <v>6.4978297787181394E-2</v>
      </c>
      <c r="N443" s="12">
        <v>1</v>
      </c>
      <c r="O443" s="11">
        <v>3523</v>
      </c>
      <c r="P443" s="12">
        <v>0.38931725017727897</v>
      </c>
      <c r="Q443" s="12">
        <v>1</v>
      </c>
    </row>
    <row r="444" spans="1:17" x14ac:dyDescent="0.35">
      <c r="A444" s="8" t="s">
        <v>58</v>
      </c>
      <c r="B444" s="8" t="s">
        <v>68</v>
      </c>
      <c r="C444" s="8" t="s">
        <v>420</v>
      </c>
      <c r="D444" s="9">
        <v>2014.01034506</v>
      </c>
      <c r="E444" s="10">
        <v>8.5228958422850706E-2</v>
      </c>
      <c r="F444" s="11">
        <v>1237</v>
      </c>
      <c r="G444" s="12">
        <v>0.61419744095859996</v>
      </c>
      <c r="H444" s="12">
        <v>5.9263162937766498E-2</v>
      </c>
      <c r="I444" s="11">
        <v>1113</v>
      </c>
      <c r="J444" s="12">
        <v>0.55262874032895903</v>
      </c>
      <c r="K444" s="12">
        <v>5.9227330779054899E-2</v>
      </c>
      <c r="L444" s="11">
        <v>124</v>
      </c>
      <c r="M444" s="12">
        <v>6.1568700629641399E-2</v>
      </c>
      <c r="N444" s="12">
        <v>5.95867371456031E-2</v>
      </c>
      <c r="O444" s="11">
        <v>1</v>
      </c>
      <c r="P444" s="12">
        <v>4.9652177927130199E-4</v>
      </c>
      <c r="Q444" s="12">
        <v>8.8707531269404801E-5</v>
      </c>
    </row>
    <row r="445" spans="1:17" x14ac:dyDescent="0.35">
      <c r="A445" s="8" t="s">
        <v>58</v>
      </c>
      <c r="B445" s="8" t="s">
        <v>68</v>
      </c>
      <c r="C445" s="8" t="s">
        <v>413</v>
      </c>
      <c r="D445" s="9">
        <v>1304.0694333700001</v>
      </c>
      <c r="E445" s="10">
        <v>5.5185654726064001E-2</v>
      </c>
      <c r="F445" s="11">
        <v>1128</v>
      </c>
      <c r="G445" s="12">
        <v>0.86498461748697097</v>
      </c>
      <c r="H445" s="12">
        <v>5.4041105734681197E-2</v>
      </c>
      <c r="I445" s="11">
        <v>1030</v>
      </c>
      <c r="J445" s="12">
        <v>0.78983524469111699</v>
      </c>
      <c r="K445" s="12">
        <v>5.4810557684120902E-2</v>
      </c>
      <c r="L445" s="11">
        <v>98</v>
      </c>
      <c r="M445" s="12">
        <v>7.5149372795853805E-2</v>
      </c>
      <c r="N445" s="12">
        <v>4.7092743873137902E-2</v>
      </c>
      <c r="O445" s="11">
        <v>412</v>
      </c>
      <c r="P445" s="12">
        <v>0.315934097876447</v>
      </c>
      <c r="Q445" s="12">
        <v>3.6547502882994798E-2</v>
      </c>
    </row>
    <row r="446" spans="1:17" x14ac:dyDescent="0.35">
      <c r="A446" s="8" t="s">
        <v>58</v>
      </c>
      <c r="B446" s="8" t="s">
        <v>68</v>
      </c>
      <c r="C446" s="8" t="s">
        <v>414</v>
      </c>
      <c r="D446" s="9">
        <v>1264.0033797399999</v>
      </c>
      <c r="E446" s="10">
        <v>5.3490138103036301E-2</v>
      </c>
      <c r="F446" s="11">
        <v>1413</v>
      </c>
      <c r="G446" s="12" t="s">
        <v>429</v>
      </c>
      <c r="H446" s="12">
        <v>6.7695108513390501E-2</v>
      </c>
      <c r="I446" s="11">
        <v>1284</v>
      </c>
      <c r="J446" s="12" t="s">
        <v>429</v>
      </c>
      <c r="K446" s="12">
        <v>6.8326947637292496E-2</v>
      </c>
      <c r="L446" s="11">
        <v>129</v>
      </c>
      <c r="M446" s="12">
        <v>0.102056689141555</v>
      </c>
      <c r="N446" s="12">
        <v>6.1989428159538701E-2</v>
      </c>
      <c r="O446" s="11">
        <v>759</v>
      </c>
      <c r="P446" s="12">
        <v>0.60047307797240501</v>
      </c>
      <c r="Q446" s="12">
        <v>6.7329016233478201E-2</v>
      </c>
    </row>
    <row r="447" spans="1:17" x14ac:dyDescent="0.35">
      <c r="A447" s="8" t="s">
        <v>58</v>
      </c>
      <c r="B447" s="8" t="s">
        <v>68</v>
      </c>
      <c r="C447" s="8" t="s">
        <v>361</v>
      </c>
      <c r="D447" s="9">
        <v>3314.4116768356998</v>
      </c>
      <c r="E447" s="10">
        <v>0.140259386300633</v>
      </c>
      <c r="F447" s="11">
        <v>2848</v>
      </c>
      <c r="G447" s="12">
        <v>0.85927768716981201</v>
      </c>
      <c r="H447" s="12">
        <v>0.13644421022373401</v>
      </c>
      <c r="I447" s="11">
        <v>2512</v>
      </c>
      <c r="J447" s="12">
        <v>0.75790222969472198</v>
      </c>
      <c r="K447" s="12">
        <v>0.133673903788846</v>
      </c>
      <c r="L447" s="11">
        <v>336</v>
      </c>
      <c r="M447" s="12">
        <v>0.10137545747509</v>
      </c>
      <c r="N447" s="12">
        <v>0.161460836136473</v>
      </c>
      <c r="O447" s="11">
        <v>1355</v>
      </c>
      <c r="P447" s="12">
        <v>0.40882066928198602</v>
      </c>
      <c r="Q447" s="12">
        <v>0.120198704870043</v>
      </c>
    </row>
    <row r="448" spans="1:17" x14ac:dyDescent="0.35">
      <c r="A448" s="8" t="s">
        <v>58</v>
      </c>
      <c r="B448" s="8" t="s">
        <v>68</v>
      </c>
      <c r="C448" s="8" t="s">
        <v>362</v>
      </c>
      <c r="D448" s="9">
        <v>5646.7097514750003</v>
      </c>
      <c r="E448" s="10">
        <v>0.23895765571156</v>
      </c>
      <c r="F448" s="11">
        <v>5341</v>
      </c>
      <c r="G448" s="12">
        <v>0.94586055155479798</v>
      </c>
      <c r="H448" s="12">
        <v>0.25588080295118099</v>
      </c>
      <c r="I448" s="11">
        <v>4786</v>
      </c>
      <c r="J448" s="12">
        <v>0.84757322593919904</v>
      </c>
      <c r="K448" s="12">
        <v>0.25468284376330402</v>
      </c>
      <c r="L448" s="11">
        <v>555</v>
      </c>
      <c r="M448" s="12">
        <v>9.8287325615598706E-2</v>
      </c>
      <c r="N448" s="12">
        <v>0.26669870254685202</v>
      </c>
      <c r="O448" s="11">
        <v>2825</v>
      </c>
      <c r="P448" s="12">
        <v>0.50029134209741699</v>
      </c>
      <c r="Q448" s="12">
        <v>0.25059877583606799</v>
      </c>
    </row>
    <row r="449" spans="1:17" x14ac:dyDescent="0.35">
      <c r="A449" s="8" t="s">
        <v>58</v>
      </c>
      <c r="B449" s="8" t="s">
        <v>68</v>
      </c>
      <c r="C449" s="8" t="s">
        <v>363</v>
      </c>
      <c r="D449" s="9">
        <v>5692.9439469245499</v>
      </c>
      <c r="E449" s="10">
        <v>0.24091419597032801</v>
      </c>
      <c r="F449" s="11">
        <v>5657</v>
      </c>
      <c r="G449" s="12" t="s">
        <v>429</v>
      </c>
      <c r="H449" s="12">
        <v>0.27101997796195998</v>
      </c>
      <c r="I449" s="11">
        <v>5175</v>
      </c>
      <c r="J449" s="12">
        <v>0.90902001640041497</v>
      </c>
      <c r="K449" s="12">
        <v>0.27538314176245199</v>
      </c>
      <c r="L449" s="11">
        <v>482</v>
      </c>
      <c r="M449" s="12">
        <v>8.4666212155555601E-2</v>
      </c>
      <c r="N449" s="12">
        <v>0.23161941374339301</v>
      </c>
      <c r="O449" s="11">
        <v>3605</v>
      </c>
      <c r="P449" s="12">
        <v>0.63324003074850199</v>
      </c>
      <c r="Q449" s="12">
        <v>0.31979065022620401</v>
      </c>
    </row>
    <row r="450" spans="1:17" x14ac:dyDescent="0.35">
      <c r="A450" s="8" t="s">
        <v>58</v>
      </c>
      <c r="B450" s="8" t="s">
        <v>68</v>
      </c>
      <c r="C450" s="8" t="s">
        <v>364</v>
      </c>
      <c r="D450" s="9">
        <v>1902.1926448445599</v>
      </c>
      <c r="E450" s="10">
        <v>8.0497053174212602E-2</v>
      </c>
      <c r="F450" s="11">
        <v>2069</v>
      </c>
      <c r="G450" s="12" t="s">
        <v>429</v>
      </c>
      <c r="H450" s="12">
        <v>9.9123269295261801E-2</v>
      </c>
      <c r="I450" s="11">
        <v>1859</v>
      </c>
      <c r="J450" s="12" t="s">
        <v>429</v>
      </c>
      <c r="K450" s="12">
        <v>9.8925074499787102E-2</v>
      </c>
      <c r="L450" s="11">
        <v>210</v>
      </c>
      <c r="M450" s="12">
        <v>0.11039891283837901</v>
      </c>
      <c r="N450" s="12">
        <v>0.100913022585296</v>
      </c>
      <c r="O450" s="11">
        <v>1475</v>
      </c>
      <c r="P450" s="12">
        <v>0.77542093541242496</v>
      </c>
      <c r="Q450" s="12">
        <v>0.13084360862237199</v>
      </c>
    </row>
    <row r="451" spans="1:17" x14ac:dyDescent="0.35">
      <c r="A451" s="8" t="s">
        <v>58</v>
      </c>
      <c r="B451" s="8" t="s">
        <v>68</v>
      </c>
      <c r="C451" s="8" t="s">
        <v>365</v>
      </c>
      <c r="D451" s="9">
        <v>1171.9251055483601</v>
      </c>
      <c r="E451" s="10">
        <v>4.95935665576238E-2</v>
      </c>
      <c r="F451" s="11">
        <v>1180</v>
      </c>
      <c r="G451" s="12" t="s">
        <v>429</v>
      </c>
      <c r="H451" s="12">
        <v>5.6532362382024602E-2</v>
      </c>
      <c r="I451" s="11">
        <v>1033</v>
      </c>
      <c r="J451" s="12">
        <v>0.88145564516825203</v>
      </c>
      <c r="K451" s="12">
        <v>5.4970200085142598E-2</v>
      </c>
      <c r="L451" s="11">
        <v>147</v>
      </c>
      <c r="M451" s="12">
        <v>0.12543463682452399</v>
      </c>
      <c r="N451" s="12">
        <v>7.0639115809706901E-2</v>
      </c>
      <c r="O451" s="11">
        <v>841</v>
      </c>
      <c r="P451" s="12">
        <v>0.71762265013213999</v>
      </c>
      <c r="Q451" s="12">
        <v>7.4603033797569399E-2</v>
      </c>
    </row>
    <row r="452" spans="1:17" x14ac:dyDescent="0.35">
      <c r="A452" s="8" t="s">
        <v>58</v>
      </c>
      <c r="B452" s="8" t="s">
        <v>68</v>
      </c>
      <c r="C452" s="8" t="s">
        <v>16</v>
      </c>
      <c r="D452" s="9">
        <v>23630.587330045601</v>
      </c>
      <c r="E452" s="10">
        <v>1</v>
      </c>
      <c r="F452" s="11">
        <v>20873</v>
      </c>
      <c r="G452" s="12">
        <v>0.88330432538426995</v>
      </c>
      <c r="H452" s="12">
        <v>1</v>
      </c>
      <c r="I452" s="11">
        <v>18792</v>
      </c>
      <c r="J452" s="12">
        <v>0.79524049646055694</v>
      </c>
      <c r="K452" s="12">
        <v>1</v>
      </c>
      <c r="L452" s="11">
        <v>2081</v>
      </c>
      <c r="M452" s="12">
        <v>8.80638289237132E-2</v>
      </c>
      <c r="N452" s="12">
        <v>1</v>
      </c>
      <c r="O452" s="11">
        <v>11273</v>
      </c>
      <c r="P452" s="12">
        <v>0.477051198201354</v>
      </c>
      <c r="Q452" s="12">
        <v>1</v>
      </c>
    </row>
    <row r="453" spans="1:17" x14ac:dyDescent="0.35">
      <c r="A453" s="8" t="s">
        <v>58</v>
      </c>
      <c r="B453" s="8" t="s">
        <v>69</v>
      </c>
      <c r="C453" s="8" t="s">
        <v>420</v>
      </c>
      <c r="D453" s="9">
        <v>8681.0457167599998</v>
      </c>
      <c r="E453" s="10">
        <v>8.6827972156132499E-2</v>
      </c>
      <c r="F453" s="11">
        <v>2305</v>
      </c>
      <c r="G453" s="12">
        <v>0.26552100693927599</v>
      </c>
      <c r="H453" s="12">
        <v>3.38631956279015E-2</v>
      </c>
      <c r="I453" s="11">
        <v>1830</v>
      </c>
      <c r="J453" s="12">
        <v>0.21080409661556401</v>
      </c>
      <c r="K453" s="12">
        <v>3.10174748724555E-2</v>
      </c>
      <c r="L453" s="11">
        <v>475</v>
      </c>
      <c r="M453" s="12">
        <v>5.4716910323711898E-2</v>
      </c>
      <c r="N453" s="12">
        <v>5.23762267063623E-2</v>
      </c>
      <c r="O453" s="11">
        <v>3</v>
      </c>
      <c r="P453" s="12">
        <v>3.4558048625502199E-4</v>
      </c>
      <c r="Q453" s="12">
        <v>1.1798017932987301E-4</v>
      </c>
    </row>
    <row r="454" spans="1:17" x14ac:dyDescent="0.35">
      <c r="A454" s="8" t="s">
        <v>58</v>
      </c>
      <c r="B454" s="8" t="s">
        <v>69</v>
      </c>
      <c r="C454" s="8" t="s">
        <v>413</v>
      </c>
      <c r="D454" s="9">
        <v>5237.17081555</v>
      </c>
      <c r="E454" s="10">
        <v>5.2382274738118101E-2</v>
      </c>
      <c r="F454" s="11">
        <v>2980</v>
      </c>
      <c r="G454" s="12">
        <v>0.56900951008737399</v>
      </c>
      <c r="H454" s="12">
        <v>4.3779749662102602E-2</v>
      </c>
      <c r="I454" s="11">
        <v>2499</v>
      </c>
      <c r="J454" s="12">
        <v>0.47716602876119102</v>
      </c>
      <c r="K454" s="12">
        <v>4.2356650112713799E-2</v>
      </c>
      <c r="L454" s="11">
        <v>481</v>
      </c>
      <c r="M454" s="12">
        <v>9.1843481326183599E-2</v>
      </c>
      <c r="N454" s="12">
        <v>5.3037821148969003E-2</v>
      </c>
      <c r="O454" s="11">
        <v>387</v>
      </c>
      <c r="P454" s="12">
        <v>7.3894859195910698E-2</v>
      </c>
      <c r="Q454" s="12">
        <v>1.52194431335536E-2</v>
      </c>
    </row>
    <row r="455" spans="1:17" x14ac:dyDescent="0.35">
      <c r="A455" s="8" t="s">
        <v>58</v>
      </c>
      <c r="B455" s="8" t="s">
        <v>69</v>
      </c>
      <c r="C455" s="8" t="s">
        <v>414</v>
      </c>
      <c r="D455" s="9">
        <v>5070.6951778499997</v>
      </c>
      <c r="E455" s="10">
        <v>5.0717182477748701E-2</v>
      </c>
      <c r="F455" s="11">
        <v>3229</v>
      </c>
      <c r="G455" s="12">
        <v>0.63679631426180705</v>
      </c>
      <c r="H455" s="12">
        <v>4.7437856261385698E-2</v>
      </c>
      <c r="I455" s="11">
        <v>2747</v>
      </c>
      <c r="J455" s="12">
        <v>0.54174031442464698</v>
      </c>
      <c r="K455" s="12">
        <v>4.6560111188325197E-2</v>
      </c>
      <c r="L455" s="11">
        <v>482</v>
      </c>
      <c r="M455" s="12">
        <v>9.5055999837160496E-2</v>
      </c>
      <c r="N455" s="12">
        <v>5.3148086889403499E-2</v>
      </c>
      <c r="O455" s="11">
        <v>766</v>
      </c>
      <c r="P455" s="12">
        <v>0.15106409932627601</v>
      </c>
      <c r="Q455" s="12">
        <v>3.0124272455560801E-2</v>
      </c>
    </row>
    <row r="456" spans="1:17" x14ac:dyDescent="0.35">
      <c r="A456" s="8" t="s">
        <v>58</v>
      </c>
      <c r="B456" s="8" t="s">
        <v>69</v>
      </c>
      <c r="C456" s="8" t="s">
        <v>361</v>
      </c>
      <c r="D456" s="9">
        <v>14276.2716773463</v>
      </c>
      <c r="E456" s="10">
        <v>0.14279152076123999</v>
      </c>
      <c r="F456" s="11">
        <v>9241</v>
      </c>
      <c r="G456" s="12">
        <v>0.64729785260837103</v>
      </c>
      <c r="H456" s="12">
        <v>0.13576129752600299</v>
      </c>
      <c r="I456" s="11">
        <v>7593</v>
      </c>
      <c r="J456" s="12">
        <v>0.53186155122339196</v>
      </c>
      <c r="K456" s="12">
        <v>0.12869709656095901</v>
      </c>
      <c r="L456" s="11">
        <v>1648</v>
      </c>
      <c r="M456" s="12">
        <v>0.11543630138498</v>
      </c>
      <c r="N456" s="12">
        <v>0.18171794023596899</v>
      </c>
      <c r="O456" s="11">
        <v>1970</v>
      </c>
      <c r="P456" s="12">
        <v>0.13799120978665599</v>
      </c>
      <c r="Q456" s="12">
        <v>7.7473651093282997E-2</v>
      </c>
    </row>
    <row r="457" spans="1:17" x14ac:dyDescent="0.35">
      <c r="A457" s="8" t="s">
        <v>58</v>
      </c>
      <c r="B457" s="8" t="s">
        <v>69</v>
      </c>
      <c r="C457" s="8" t="s">
        <v>362</v>
      </c>
      <c r="D457" s="9">
        <v>25842.0465718085</v>
      </c>
      <c r="E457" s="10">
        <v>0.25847260496076702</v>
      </c>
      <c r="F457" s="11">
        <v>19842</v>
      </c>
      <c r="G457" s="12">
        <v>0.76781844444340497</v>
      </c>
      <c r="H457" s="12">
        <v>0.29150261503202701</v>
      </c>
      <c r="I457" s="11">
        <v>17037</v>
      </c>
      <c r="J457" s="12">
        <v>0.65927440973602902</v>
      </c>
      <c r="K457" s="12">
        <v>0.28876760623061398</v>
      </c>
      <c r="L457" s="11">
        <v>2805</v>
      </c>
      <c r="M457" s="12">
        <v>0.108544034707376</v>
      </c>
      <c r="N457" s="12">
        <v>0.30929540191862398</v>
      </c>
      <c r="O457" s="11">
        <v>5792</v>
      </c>
      <c r="P457" s="12">
        <v>0.22413085526742299</v>
      </c>
      <c r="Q457" s="12">
        <v>0.22778039955954099</v>
      </c>
    </row>
    <row r="458" spans="1:17" x14ac:dyDescent="0.35">
      <c r="A458" s="8" t="s">
        <v>58</v>
      </c>
      <c r="B458" s="8" t="s">
        <v>69</v>
      </c>
      <c r="C458" s="8" t="s">
        <v>363</v>
      </c>
      <c r="D458" s="9">
        <v>18355.4449349153</v>
      </c>
      <c r="E458" s="10">
        <v>0.183591483528909</v>
      </c>
      <c r="F458" s="11">
        <v>15858</v>
      </c>
      <c r="G458" s="12">
        <v>0.86393983127236895</v>
      </c>
      <c r="H458" s="12">
        <v>0.23297290944349799</v>
      </c>
      <c r="I458" s="11">
        <v>14155</v>
      </c>
      <c r="J458" s="12">
        <v>0.77116082177199996</v>
      </c>
      <c r="K458" s="12">
        <v>0.239919320666452</v>
      </c>
      <c r="L458" s="11">
        <v>1703</v>
      </c>
      <c r="M458" s="12">
        <v>9.2779009500368506E-2</v>
      </c>
      <c r="N458" s="12">
        <v>0.18778255595986301</v>
      </c>
      <c r="O458" s="11">
        <v>7414</v>
      </c>
      <c r="P458" s="12">
        <v>0.40391284582250903</v>
      </c>
      <c r="Q458" s="12">
        <v>0.29156834985055802</v>
      </c>
    </row>
    <row r="459" spans="1:17" x14ac:dyDescent="0.35">
      <c r="A459" s="8" t="s">
        <v>58</v>
      </c>
      <c r="B459" s="8" t="s">
        <v>69</v>
      </c>
      <c r="C459" s="8" t="s">
        <v>364</v>
      </c>
      <c r="D459" s="9">
        <v>8978.4633248176397</v>
      </c>
      <c r="E459" s="10">
        <v>8.9802748310267397E-2</v>
      </c>
      <c r="F459" s="11">
        <v>8439</v>
      </c>
      <c r="G459" s="12">
        <v>0.93991585137665001</v>
      </c>
      <c r="H459" s="12">
        <v>0.123978962214256</v>
      </c>
      <c r="I459" s="11">
        <v>7588</v>
      </c>
      <c r="J459" s="12">
        <v>0.84513348503922503</v>
      </c>
      <c r="K459" s="12">
        <v>0.12861234936185401</v>
      </c>
      <c r="L459" s="11">
        <v>851</v>
      </c>
      <c r="M459" s="12">
        <v>9.4782366337424998E-2</v>
      </c>
      <c r="N459" s="12">
        <v>9.38361451097144E-2</v>
      </c>
      <c r="O459" s="11">
        <v>5070</v>
      </c>
      <c r="P459" s="12">
        <v>0.56468460320886504</v>
      </c>
      <c r="Q459" s="12">
        <v>0.19938650306748501</v>
      </c>
    </row>
    <row r="460" spans="1:17" x14ac:dyDescent="0.35">
      <c r="A460" s="8" t="s">
        <v>58</v>
      </c>
      <c r="B460" s="8" t="s">
        <v>69</v>
      </c>
      <c r="C460" s="8" t="s">
        <v>365</v>
      </c>
      <c r="D460" s="9">
        <v>6965.0751607588199</v>
      </c>
      <c r="E460" s="10">
        <v>6.9664804432046104E-2</v>
      </c>
      <c r="F460" s="11">
        <v>6173</v>
      </c>
      <c r="G460" s="12">
        <v>0.88627902176542706</v>
      </c>
      <c r="H460" s="12">
        <v>9.0688723041664199E-2</v>
      </c>
      <c r="I460" s="11">
        <v>5550</v>
      </c>
      <c r="J460" s="12">
        <v>0.79683275081777405</v>
      </c>
      <c r="K460" s="12">
        <v>9.4069391006627201E-2</v>
      </c>
      <c r="L460" s="11">
        <v>623</v>
      </c>
      <c r="M460" s="12">
        <v>8.9446270947652798E-2</v>
      </c>
      <c r="N460" s="12">
        <v>6.8695556290660501E-2</v>
      </c>
      <c r="O460" s="11">
        <v>4026</v>
      </c>
      <c r="P460" s="12">
        <v>0.57802678464727197</v>
      </c>
      <c r="Q460" s="12">
        <v>0.15832940066068901</v>
      </c>
    </row>
    <row r="461" spans="1:17" x14ac:dyDescent="0.35">
      <c r="A461" s="8" t="s">
        <v>58</v>
      </c>
      <c r="B461" s="8" t="s">
        <v>69</v>
      </c>
      <c r="C461" s="8" t="s">
        <v>16</v>
      </c>
      <c r="D461" s="9">
        <v>99979.827942427306</v>
      </c>
      <c r="E461" s="10">
        <v>1</v>
      </c>
      <c r="F461" s="11">
        <v>68068</v>
      </c>
      <c r="G461" s="12">
        <v>0.68081733486475404</v>
      </c>
      <c r="H461" s="12">
        <v>1</v>
      </c>
      <c r="I461" s="11">
        <v>58999</v>
      </c>
      <c r="J461" s="12">
        <v>0.59010903713471297</v>
      </c>
      <c r="K461" s="12">
        <v>1</v>
      </c>
      <c r="L461" s="11">
        <v>9069</v>
      </c>
      <c r="M461" s="12">
        <v>9.0708297730041298E-2</v>
      </c>
      <c r="N461" s="12">
        <v>1</v>
      </c>
      <c r="O461" s="11">
        <v>25428</v>
      </c>
      <c r="P461" s="12">
        <v>0.254331303857039</v>
      </c>
      <c r="Q461" s="12">
        <v>1</v>
      </c>
    </row>
    <row r="462" spans="1:17" x14ac:dyDescent="0.35">
      <c r="A462" s="8" t="s">
        <v>58</v>
      </c>
      <c r="B462" s="8" t="s">
        <v>70</v>
      </c>
      <c r="C462" s="8" t="s">
        <v>420</v>
      </c>
      <c r="D462" s="9">
        <v>2643.2783563500002</v>
      </c>
      <c r="E462" s="10">
        <v>8.7162991949300397E-2</v>
      </c>
      <c r="F462" s="11">
        <v>1096</v>
      </c>
      <c r="G462" s="12">
        <v>0.41463661871518698</v>
      </c>
      <c r="H462" s="12">
        <v>4.5679989997082497E-2</v>
      </c>
      <c r="I462" s="11">
        <v>858</v>
      </c>
      <c r="J462" s="12">
        <v>0.32459691501608601</v>
      </c>
      <c r="K462" s="12">
        <v>4.0189236029790597E-2</v>
      </c>
      <c r="L462" s="11">
        <v>238</v>
      </c>
      <c r="M462" s="12">
        <v>9.0039703699100707E-2</v>
      </c>
      <c r="N462" s="12">
        <v>9.0015128593040894E-2</v>
      </c>
      <c r="O462" s="11">
        <v>1</v>
      </c>
      <c r="P462" s="12">
        <v>3.7831808276933099E-4</v>
      </c>
      <c r="Q462" s="12">
        <v>8.64378943728931E-5</v>
      </c>
    </row>
    <row r="463" spans="1:17" x14ac:dyDescent="0.35">
      <c r="A463" s="8" t="s">
        <v>58</v>
      </c>
      <c r="B463" s="8" t="s">
        <v>70</v>
      </c>
      <c r="C463" s="8" t="s">
        <v>413</v>
      </c>
      <c r="D463" s="9">
        <v>1760.55914413</v>
      </c>
      <c r="E463" s="10">
        <v>5.8055029330309101E-2</v>
      </c>
      <c r="F463" s="11">
        <v>1344</v>
      </c>
      <c r="G463" s="12">
        <v>0.763393836827988</v>
      </c>
      <c r="H463" s="12">
        <v>5.6016338098612103E-2</v>
      </c>
      <c r="I463" s="11">
        <v>1176</v>
      </c>
      <c r="J463" s="12">
        <v>0.66796960722448995</v>
      </c>
      <c r="K463" s="12">
        <v>5.50845472855871E-2</v>
      </c>
      <c r="L463" s="11">
        <v>168</v>
      </c>
      <c r="M463" s="12">
        <v>9.5424229603498598E-2</v>
      </c>
      <c r="N463" s="12">
        <v>6.35400907715582E-2</v>
      </c>
      <c r="O463" s="11">
        <v>241</v>
      </c>
      <c r="P463" s="12">
        <v>0.13688832937168499</v>
      </c>
      <c r="Q463" s="12">
        <v>2.0831532543867201E-2</v>
      </c>
    </row>
    <row r="464" spans="1:17" x14ac:dyDescent="0.35">
      <c r="A464" s="8" t="s">
        <v>58</v>
      </c>
      <c r="B464" s="8" t="s">
        <v>70</v>
      </c>
      <c r="C464" s="8" t="s">
        <v>414</v>
      </c>
      <c r="D464" s="9">
        <v>1472.51719314</v>
      </c>
      <c r="E464" s="10">
        <v>4.8556749213541202E-2</v>
      </c>
      <c r="F464" s="11">
        <v>1349</v>
      </c>
      <c r="G464" s="12">
        <v>0.91611833551728405</v>
      </c>
      <c r="H464" s="12">
        <v>5.6224732213562299E-2</v>
      </c>
      <c r="I464" s="11">
        <v>1212</v>
      </c>
      <c r="J464" s="12">
        <v>0.823080372607078</v>
      </c>
      <c r="K464" s="12">
        <v>5.6770808937186799E-2</v>
      </c>
      <c r="L464" s="11">
        <v>137</v>
      </c>
      <c r="M464" s="12">
        <v>9.3037962910205996E-2</v>
      </c>
      <c r="N464" s="12">
        <v>5.1815431164901699E-2</v>
      </c>
      <c r="O464" s="11">
        <v>519</v>
      </c>
      <c r="P464" s="12">
        <v>0.352457684309467</v>
      </c>
      <c r="Q464" s="12">
        <v>4.4861267179531497E-2</v>
      </c>
    </row>
    <row r="465" spans="1:17" x14ac:dyDescent="0.35">
      <c r="A465" s="8" t="s">
        <v>58</v>
      </c>
      <c r="B465" s="8" t="s">
        <v>70</v>
      </c>
      <c r="C465" s="8" t="s">
        <v>361</v>
      </c>
      <c r="D465" s="9">
        <v>3665.6484324808798</v>
      </c>
      <c r="E465" s="10">
        <v>0.12087598872881999</v>
      </c>
      <c r="F465" s="11">
        <v>2977</v>
      </c>
      <c r="G465" s="12">
        <v>0.81213462088212096</v>
      </c>
      <c r="H465" s="12">
        <v>0.124077856041345</v>
      </c>
      <c r="I465" s="11">
        <v>2594</v>
      </c>
      <c r="J465" s="12">
        <v>0.70765106031851599</v>
      </c>
      <c r="K465" s="12">
        <v>0.121504520118038</v>
      </c>
      <c r="L465" s="11">
        <v>383</v>
      </c>
      <c r="M465" s="12">
        <v>0.104483560563605</v>
      </c>
      <c r="N465" s="12">
        <v>0.14485627836611201</v>
      </c>
      <c r="O465" s="11">
        <v>1192</v>
      </c>
      <c r="P465" s="12">
        <v>0.32518121198907901</v>
      </c>
      <c r="Q465" s="12">
        <v>0.10303397009248901</v>
      </c>
    </row>
    <row r="466" spans="1:17" x14ac:dyDescent="0.35">
      <c r="A466" s="8" t="s">
        <v>58</v>
      </c>
      <c r="B466" s="8" t="s">
        <v>70</v>
      </c>
      <c r="C466" s="8" t="s">
        <v>362</v>
      </c>
      <c r="D466" s="9">
        <v>8122.7755686488799</v>
      </c>
      <c r="E466" s="10">
        <v>0.267851253650703</v>
      </c>
      <c r="F466" s="11">
        <v>6483</v>
      </c>
      <c r="G466" s="12">
        <v>0.79812620023901104</v>
      </c>
      <c r="H466" s="12">
        <v>0.27020380944442102</v>
      </c>
      <c r="I466" s="11">
        <v>5782</v>
      </c>
      <c r="J466" s="12">
        <v>0.71182565012832899</v>
      </c>
      <c r="K466" s="12">
        <v>0.27083235748746998</v>
      </c>
      <c r="L466" s="11">
        <v>701</v>
      </c>
      <c r="M466" s="12">
        <v>8.6300550110681204E-2</v>
      </c>
      <c r="N466" s="12">
        <v>0.26512859304084702</v>
      </c>
      <c r="O466" s="11">
        <v>2873</v>
      </c>
      <c r="P466" s="12">
        <v>0.35369683376317701</v>
      </c>
      <c r="Q466" s="12">
        <v>0.24833607053332199</v>
      </c>
    </row>
    <row r="467" spans="1:17" x14ac:dyDescent="0.35">
      <c r="A467" s="8" t="s">
        <v>58</v>
      </c>
      <c r="B467" s="8" t="s">
        <v>70</v>
      </c>
      <c r="C467" s="8" t="s">
        <v>363</v>
      </c>
      <c r="D467" s="9">
        <v>6636.9234975415102</v>
      </c>
      <c r="E467" s="10">
        <v>0.21885478235563299</v>
      </c>
      <c r="F467" s="11">
        <v>6168</v>
      </c>
      <c r="G467" s="12">
        <v>0.92934625542765203</v>
      </c>
      <c r="H467" s="12">
        <v>0.25707498020255898</v>
      </c>
      <c r="I467" s="11">
        <v>5600</v>
      </c>
      <c r="J467" s="12">
        <v>0.84376443424041103</v>
      </c>
      <c r="K467" s="12">
        <v>0.26230736802660498</v>
      </c>
      <c r="L467" s="11">
        <v>568</v>
      </c>
      <c r="M467" s="12">
        <v>8.5581821187241697E-2</v>
      </c>
      <c r="N467" s="12">
        <v>0.21482602118003</v>
      </c>
      <c r="O467" s="11">
        <v>3551</v>
      </c>
      <c r="P467" s="12">
        <v>0.53503705464065998</v>
      </c>
      <c r="Q467" s="12">
        <v>0.30694096291814299</v>
      </c>
    </row>
    <row r="468" spans="1:17" x14ac:dyDescent="0.35">
      <c r="A468" s="8" t="s">
        <v>58</v>
      </c>
      <c r="B468" s="8" t="s">
        <v>70</v>
      </c>
      <c r="C468" s="8" t="s">
        <v>364</v>
      </c>
      <c r="D468" s="9">
        <v>2596.32784512535</v>
      </c>
      <c r="E468" s="10">
        <v>8.5614783066169098E-2</v>
      </c>
      <c r="F468" s="11">
        <v>2806</v>
      </c>
      <c r="G468" s="12" t="s">
        <v>429</v>
      </c>
      <c r="H468" s="12">
        <v>0.11695077731004901</v>
      </c>
      <c r="I468" s="11">
        <v>2514</v>
      </c>
      <c r="J468" s="12" t="s">
        <v>429</v>
      </c>
      <c r="K468" s="12">
        <v>0.11775727200337301</v>
      </c>
      <c r="L468" s="11">
        <v>292</v>
      </c>
      <c r="M468" s="12">
        <v>0.112466536361436</v>
      </c>
      <c r="N468" s="12">
        <v>0.110438729198185</v>
      </c>
      <c r="O468" s="11">
        <v>1950</v>
      </c>
      <c r="P468" s="12">
        <v>0.75106077364657897</v>
      </c>
      <c r="Q468" s="12">
        <v>0.16855389402714099</v>
      </c>
    </row>
    <row r="469" spans="1:17" x14ac:dyDescent="0.35">
      <c r="A469" s="8" t="s">
        <v>58</v>
      </c>
      <c r="B469" s="8" t="s">
        <v>70</v>
      </c>
      <c r="C469" s="8" t="s">
        <v>365</v>
      </c>
      <c r="D469" s="9">
        <v>1601.9442843422601</v>
      </c>
      <c r="E469" s="10">
        <v>5.2824651033787702E-2</v>
      </c>
      <c r="F469" s="11">
        <v>1770</v>
      </c>
      <c r="G469" s="12" t="s">
        <v>429</v>
      </c>
      <c r="H469" s="12">
        <v>7.3771516692368602E-2</v>
      </c>
      <c r="I469" s="11">
        <v>1613</v>
      </c>
      <c r="J469" s="12" t="s">
        <v>429</v>
      </c>
      <c r="K469" s="12">
        <v>7.5553890111949004E-2</v>
      </c>
      <c r="L469" s="11">
        <v>157</v>
      </c>
      <c r="M469" s="12">
        <v>9.8005905407916205E-2</v>
      </c>
      <c r="N469" s="12">
        <v>5.9379727685325297E-2</v>
      </c>
      <c r="O469" s="11">
        <v>1242</v>
      </c>
      <c r="P469" s="12">
        <v>0.77530786316326095</v>
      </c>
      <c r="Q469" s="12">
        <v>0.107355864811133</v>
      </c>
    </row>
    <row r="470" spans="1:17" x14ac:dyDescent="0.35">
      <c r="A470" s="8" t="s">
        <v>58</v>
      </c>
      <c r="B470" s="8" t="s">
        <v>70</v>
      </c>
      <c r="C470" s="8" t="s">
        <v>16</v>
      </c>
      <c r="D470" s="9">
        <v>30325.695541606699</v>
      </c>
      <c r="E470" s="10">
        <v>1</v>
      </c>
      <c r="F470" s="11">
        <v>23993</v>
      </c>
      <c r="G470" s="12">
        <v>0.79117723671273199</v>
      </c>
      <c r="H470" s="12">
        <v>1</v>
      </c>
      <c r="I470" s="11">
        <v>21349</v>
      </c>
      <c r="J470" s="12">
        <v>0.70399044832159896</v>
      </c>
      <c r="K470" s="12">
        <v>1</v>
      </c>
      <c r="L470" s="11">
        <v>2644</v>
      </c>
      <c r="M470" s="12">
        <v>8.7186788391133405E-2</v>
      </c>
      <c r="N470" s="12">
        <v>1</v>
      </c>
      <c r="O470" s="11">
        <v>11569</v>
      </c>
      <c r="P470" s="12">
        <v>0.38149166221521302</v>
      </c>
      <c r="Q470" s="12">
        <v>1</v>
      </c>
    </row>
    <row r="471" spans="1:17" x14ac:dyDescent="0.35">
      <c r="A471" s="8" t="s">
        <v>58</v>
      </c>
      <c r="B471" s="8" t="s">
        <v>71</v>
      </c>
      <c r="C471" s="8" t="s">
        <v>420</v>
      </c>
      <c r="D471" s="9">
        <v>1325.5610170299999</v>
      </c>
      <c r="E471" s="10">
        <v>6.6578065323453603E-2</v>
      </c>
      <c r="F471" s="11">
        <v>596</v>
      </c>
      <c r="G471" s="12">
        <v>0.44962094716346901</v>
      </c>
      <c r="H471" s="12">
        <v>4.0040309035942197E-2</v>
      </c>
      <c r="I471" s="11">
        <v>556</v>
      </c>
      <c r="J471" s="12">
        <v>0.41944504466927701</v>
      </c>
      <c r="K471" s="12">
        <v>4.1557664997384003E-2</v>
      </c>
      <c r="L471" s="11">
        <v>40</v>
      </c>
      <c r="M471" s="12">
        <v>3.0175902494192601E-2</v>
      </c>
      <c r="N471" s="12">
        <v>2.6560424966799501E-2</v>
      </c>
      <c r="O471" s="11">
        <v>0</v>
      </c>
      <c r="P471" s="12">
        <v>0</v>
      </c>
      <c r="Q471" s="12">
        <v>0</v>
      </c>
    </row>
    <row r="472" spans="1:17" x14ac:dyDescent="0.35">
      <c r="A472" s="8" t="s">
        <v>58</v>
      </c>
      <c r="B472" s="8" t="s">
        <v>71</v>
      </c>
      <c r="C472" s="8" t="s">
        <v>413</v>
      </c>
      <c r="D472" s="9">
        <v>846.59442576000004</v>
      </c>
      <c r="E472" s="10">
        <v>4.25213311621137E-2</v>
      </c>
      <c r="F472" s="11">
        <v>646</v>
      </c>
      <c r="G472" s="12">
        <v>0.76305723300750095</v>
      </c>
      <c r="H472" s="12">
        <v>4.3399395364460899E-2</v>
      </c>
      <c r="I472" s="11">
        <v>592</v>
      </c>
      <c r="J472" s="12">
        <v>0.69927226306569801</v>
      </c>
      <c r="K472" s="12">
        <v>4.4248449061962798E-2</v>
      </c>
      <c r="L472" s="11">
        <v>54</v>
      </c>
      <c r="M472" s="12">
        <v>6.3784969941803493E-2</v>
      </c>
      <c r="N472" s="12">
        <v>3.58565737051793E-2</v>
      </c>
      <c r="O472" s="11">
        <v>166</v>
      </c>
      <c r="P472" s="12">
        <v>0.19607972241369201</v>
      </c>
      <c r="Q472" s="12">
        <v>2.1951864586088301E-2</v>
      </c>
    </row>
    <row r="473" spans="1:17" x14ac:dyDescent="0.35">
      <c r="A473" s="8" t="s">
        <v>58</v>
      </c>
      <c r="B473" s="8" t="s">
        <v>71</v>
      </c>
      <c r="C473" s="8" t="s">
        <v>414</v>
      </c>
      <c r="D473" s="9">
        <v>1285.01573211</v>
      </c>
      <c r="E473" s="10">
        <v>6.4541624455563495E-2</v>
      </c>
      <c r="F473" s="11">
        <v>806</v>
      </c>
      <c r="G473" s="12">
        <v>0.62722967498346904</v>
      </c>
      <c r="H473" s="12">
        <v>5.4148471615720499E-2</v>
      </c>
      <c r="I473" s="11">
        <v>727</v>
      </c>
      <c r="J473" s="12">
        <v>0.56575182842801697</v>
      </c>
      <c r="K473" s="12">
        <v>5.4338889304133303E-2</v>
      </c>
      <c r="L473" s="11">
        <v>79</v>
      </c>
      <c r="M473" s="12">
        <v>6.1477846555451701E-2</v>
      </c>
      <c r="N473" s="12">
        <v>5.2456839309429001E-2</v>
      </c>
      <c r="O473" s="11">
        <v>348</v>
      </c>
      <c r="P473" s="12">
        <v>0.27081380507971098</v>
      </c>
      <c r="Q473" s="12">
        <v>4.6019571541920101E-2</v>
      </c>
    </row>
    <row r="474" spans="1:17" x14ac:dyDescent="0.35">
      <c r="A474" s="8" t="s">
        <v>58</v>
      </c>
      <c r="B474" s="8" t="s">
        <v>71</v>
      </c>
      <c r="C474" s="8" t="s">
        <v>361</v>
      </c>
      <c r="D474" s="9">
        <v>3283.5992494173502</v>
      </c>
      <c r="E474" s="10">
        <v>0.164923140100765</v>
      </c>
      <c r="F474" s="11">
        <v>1940</v>
      </c>
      <c r="G474" s="12">
        <v>0.59081509424277001</v>
      </c>
      <c r="H474" s="12">
        <v>0.13033254954652301</v>
      </c>
      <c r="I474" s="11">
        <v>1663</v>
      </c>
      <c r="J474" s="12">
        <v>0.50645644418851898</v>
      </c>
      <c r="K474" s="12">
        <v>0.12429927498318299</v>
      </c>
      <c r="L474" s="11">
        <v>277</v>
      </c>
      <c r="M474" s="12">
        <v>8.4358650054251194E-2</v>
      </c>
      <c r="N474" s="12">
        <v>0.18393094289508599</v>
      </c>
      <c r="O474" s="11">
        <v>790</v>
      </c>
      <c r="P474" s="12">
        <v>0.240589651779272</v>
      </c>
      <c r="Q474" s="12">
        <v>0.104469717006083</v>
      </c>
    </row>
    <row r="475" spans="1:17" x14ac:dyDescent="0.35">
      <c r="A475" s="8" t="s">
        <v>58</v>
      </c>
      <c r="B475" s="8" t="s">
        <v>71</v>
      </c>
      <c r="C475" s="8" t="s">
        <v>362</v>
      </c>
      <c r="D475" s="9">
        <v>4504.0163323404204</v>
      </c>
      <c r="E475" s="10">
        <v>0.22622021147267601</v>
      </c>
      <c r="F475" s="11">
        <v>3670</v>
      </c>
      <c r="G475" s="12">
        <v>0.81482830638248605</v>
      </c>
      <c r="H475" s="12">
        <v>0.24655693651326799</v>
      </c>
      <c r="I475" s="11">
        <v>3304</v>
      </c>
      <c r="J475" s="12">
        <v>0.73356749980592195</v>
      </c>
      <c r="K475" s="12">
        <v>0.2469541819269</v>
      </c>
      <c r="L475" s="11">
        <v>366</v>
      </c>
      <c r="M475" s="12">
        <v>8.1260806576563996E-2</v>
      </c>
      <c r="N475" s="12">
        <v>0.24302788844621501</v>
      </c>
      <c r="O475" s="11">
        <v>1677</v>
      </c>
      <c r="P475" s="12">
        <v>0.37233435144507598</v>
      </c>
      <c r="Q475" s="12">
        <v>0.22176672837873601</v>
      </c>
    </row>
    <row r="476" spans="1:17" x14ac:dyDescent="0.35">
      <c r="A476" s="8" t="s">
        <v>58</v>
      </c>
      <c r="B476" s="8" t="s">
        <v>71</v>
      </c>
      <c r="C476" s="8" t="s">
        <v>363</v>
      </c>
      <c r="D476" s="9">
        <v>4522.3085306282401</v>
      </c>
      <c r="E476" s="10">
        <v>0.22713896146371401</v>
      </c>
      <c r="F476" s="11">
        <v>4063</v>
      </c>
      <c r="G476" s="12">
        <v>0.89843494146463398</v>
      </c>
      <c r="H476" s="12">
        <v>0.27295935505542501</v>
      </c>
      <c r="I476" s="11">
        <v>3694</v>
      </c>
      <c r="J476" s="12">
        <v>0.81683944714997803</v>
      </c>
      <c r="K476" s="12">
        <v>0.27610434262650402</v>
      </c>
      <c r="L476" s="11">
        <v>369</v>
      </c>
      <c r="M476" s="12">
        <v>8.1595494314656694E-2</v>
      </c>
      <c r="N476" s="12">
        <v>0.24501992031872499</v>
      </c>
      <c r="O476" s="11">
        <v>2355</v>
      </c>
      <c r="P476" s="12">
        <v>0.52075173200817504</v>
      </c>
      <c r="Q476" s="12">
        <v>0.31142554879661499</v>
      </c>
    </row>
    <row r="477" spans="1:17" x14ac:dyDescent="0.35">
      <c r="A477" s="8" t="s">
        <v>58</v>
      </c>
      <c r="B477" s="8" t="s">
        <v>71</v>
      </c>
      <c r="C477" s="8" t="s">
        <v>364</v>
      </c>
      <c r="D477" s="9">
        <v>1994.3889259693201</v>
      </c>
      <c r="E477" s="10">
        <v>0.100170836715661</v>
      </c>
      <c r="F477" s="11">
        <v>1980</v>
      </c>
      <c r="G477" s="12" t="s">
        <v>429</v>
      </c>
      <c r="H477" s="12">
        <v>0.13301981860933801</v>
      </c>
      <c r="I477" s="11">
        <v>1789</v>
      </c>
      <c r="J477" s="12">
        <v>0.89701661331202098</v>
      </c>
      <c r="K477" s="12">
        <v>0.133717019209208</v>
      </c>
      <c r="L477" s="11">
        <v>191</v>
      </c>
      <c r="M477" s="12">
        <v>9.5768682583899395E-2</v>
      </c>
      <c r="N477" s="12">
        <v>0.12682602921646699</v>
      </c>
      <c r="O477" s="11">
        <v>1387</v>
      </c>
      <c r="P477" s="12">
        <v>0.69545111384224301</v>
      </c>
      <c r="Q477" s="12">
        <v>0.183417085427136</v>
      </c>
    </row>
    <row r="478" spans="1:17" x14ac:dyDescent="0.35">
      <c r="A478" s="8" t="s">
        <v>58</v>
      </c>
      <c r="B478" s="8" t="s">
        <v>71</v>
      </c>
      <c r="C478" s="8" t="s">
        <v>365</v>
      </c>
      <c r="D478" s="9">
        <v>1196.45839849819</v>
      </c>
      <c r="E478" s="10">
        <v>6.0093714577157203E-2</v>
      </c>
      <c r="F478" s="11">
        <v>1184</v>
      </c>
      <c r="G478" s="12" t="s">
        <v>429</v>
      </c>
      <c r="H478" s="12">
        <v>7.9543164259321494E-2</v>
      </c>
      <c r="I478" s="11">
        <v>1054</v>
      </c>
      <c r="J478" s="12">
        <v>0.880933262136816</v>
      </c>
      <c r="K478" s="12">
        <v>7.8780177890724307E-2</v>
      </c>
      <c r="L478" s="11">
        <v>130</v>
      </c>
      <c r="M478" s="12">
        <v>0.108654007663934</v>
      </c>
      <c r="N478" s="12">
        <v>8.6321381142098294E-2</v>
      </c>
      <c r="O478" s="11">
        <v>839</v>
      </c>
      <c r="P478" s="12">
        <v>0.70123624946184904</v>
      </c>
      <c r="Q478" s="12">
        <v>0.11094948426342199</v>
      </c>
    </row>
    <row r="479" spans="1:17" x14ac:dyDescent="0.35">
      <c r="A479" s="8" t="s">
        <v>58</v>
      </c>
      <c r="B479" s="8" t="s">
        <v>71</v>
      </c>
      <c r="C479" s="8" t="s">
        <v>16</v>
      </c>
      <c r="D479" s="9">
        <v>19909.875881644799</v>
      </c>
      <c r="E479" s="10">
        <v>1</v>
      </c>
      <c r="F479" s="11">
        <v>14885</v>
      </c>
      <c r="G479" s="12">
        <v>0.74761892482326797</v>
      </c>
      <c r="H479" s="12">
        <v>1</v>
      </c>
      <c r="I479" s="11">
        <v>13379</v>
      </c>
      <c r="J479" s="12">
        <v>0.67197807156268097</v>
      </c>
      <c r="K479" s="12">
        <v>1</v>
      </c>
      <c r="L479" s="11">
        <v>1506</v>
      </c>
      <c r="M479" s="12">
        <v>7.5640853260587296E-2</v>
      </c>
      <c r="N479" s="12">
        <v>1</v>
      </c>
      <c r="O479" s="11">
        <v>7562</v>
      </c>
      <c r="P479" s="12">
        <v>0.37981150886889797</v>
      </c>
      <c r="Q479" s="12">
        <v>1</v>
      </c>
    </row>
    <row r="480" spans="1:17" x14ac:dyDescent="0.35">
      <c r="A480" s="8" t="s">
        <v>58</v>
      </c>
      <c r="B480" s="8" t="s">
        <v>72</v>
      </c>
      <c r="C480" s="8" t="s">
        <v>420</v>
      </c>
      <c r="D480" s="9">
        <v>1290.6203136700001</v>
      </c>
      <c r="E480" s="10">
        <v>8.53415382763823E-2</v>
      </c>
      <c r="F480" s="11">
        <v>547</v>
      </c>
      <c r="G480" s="12">
        <v>0.423827204799337</v>
      </c>
      <c r="H480" s="12">
        <v>4.4814025888907101E-2</v>
      </c>
      <c r="I480" s="11">
        <v>488</v>
      </c>
      <c r="J480" s="12">
        <v>0.378112753093376</v>
      </c>
      <c r="K480" s="12">
        <v>4.3688451208594499E-2</v>
      </c>
      <c r="L480" s="11">
        <v>59</v>
      </c>
      <c r="M480" s="12">
        <v>4.5714451705961397E-2</v>
      </c>
      <c r="N480" s="12">
        <v>5.6949806949806898E-2</v>
      </c>
      <c r="O480" s="11">
        <v>2</v>
      </c>
      <c r="P480" s="12">
        <v>1.54964243071056E-3</v>
      </c>
      <c r="Q480" s="12">
        <v>3.2030749519538799E-4</v>
      </c>
    </row>
    <row r="481" spans="1:17" x14ac:dyDescent="0.35">
      <c r="A481" s="8" t="s">
        <v>58</v>
      </c>
      <c r="B481" s="8" t="s">
        <v>72</v>
      </c>
      <c r="C481" s="8" t="s">
        <v>413</v>
      </c>
      <c r="D481" s="9">
        <v>779.34644930000002</v>
      </c>
      <c r="E481" s="10">
        <v>5.1533843167530298E-2</v>
      </c>
      <c r="F481" s="11">
        <v>541</v>
      </c>
      <c r="G481" s="12">
        <v>0.69417137973223597</v>
      </c>
      <c r="H481" s="12">
        <v>4.4322464361789299E-2</v>
      </c>
      <c r="I481" s="11">
        <v>520</v>
      </c>
      <c r="J481" s="12">
        <v>0.66722572543579095</v>
      </c>
      <c r="K481" s="12">
        <v>4.6553267681289201E-2</v>
      </c>
      <c r="L481" s="11">
        <v>21</v>
      </c>
      <c r="M481" s="12">
        <v>2.6945654296445399E-2</v>
      </c>
      <c r="N481" s="12">
        <v>2.0270270270270299E-2</v>
      </c>
      <c r="O481" s="11">
        <v>128</v>
      </c>
      <c r="P481" s="12">
        <v>0.16424017856881001</v>
      </c>
      <c r="Q481" s="12">
        <v>2.04996796925048E-2</v>
      </c>
    </row>
    <row r="482" spans="1:17" x14ac:dyDescent="0.35">
      <c r="A482" s="8" t="s">
        <v>58</v>
      </c>
      <c r="B482" s="8" t="s">
        <v>72</v>
      </c>
      <c r="C482" s="8" t="s">
        <v>414</v>
      </c>
      <c r="D482" s="9">
        <v>791.34312702</v>
      </c>
      <c r="E482" s="10">
        <v>5.23271166965356E-2</v>
      </c>
      <c r="F482" s="11">
        <v>635</v>
      </c>
      <c r="G482" s="12">
        <v>0.80243320289044695</v>
      </c>
      <c r="H482" s="12">
        <v>5.2023594953301701E-2</v>
      </c>
      <c r="I482" s="11">
        <v>596</v>
      </c>
      <c r="J482" s="12">
        <v>0.75314990381528502</v>
      </c>
      <c r="K482" s="12">
        <v>5.33572068039391E-2</v>
      </c>
      <c r="L482" s="11">
        <v>39</v>
      </c>
      <c r="M482" s="12">
        <v>4.9283299075161303E-2</v>
      </c>
      <c r="N482" s="12">
        <v>3.7644787644787597E-2</v>
      </c>
      <c r="O482" s="11">
        <v>281</v>
      </c>
      <c r="P482" s="12">
        <v>0.35509248820821299</v>
      </c>
      <c r="Q482" s="12">
        <v>4.5003203074952002E-2</v>
      </c>
    </row>
    <row r="483" spans="1:17" x14ac:dyDescent="0.35">
      <c r="A483" s="8" t="s">
        <v>58</v>
      </c>
      <c r="B483" s="8" t="s">
        <v>72</v>
      </c>
      <c r="C483" s="8" t="s">
        <v>361</v>
      </c>
      <c r="D483" s="9">
        <v>1719.8681534554801</v>
      </c>
      <c r="E483" s="10">
        <v>0.113725308902879</v>
      </c>
      <c r="F483" s="11">
        <v>1344</v>
      </c>
      <c r="G483" s="12">
        <v>0.78145525126428905</v>
      </c>
      <c r="H483" s="12">
        <v>0.11010978207439</v>
      </c>
      <c r="I483" s="11">
        <v>1183</v>
      </c>
      <c r="J483" s="12">
        <v>0.68784342428992096</v>
      </c>
      <c r="K483" s="12">
        <v>0.105908683974933</v>
      </c>
      <c r="L483" s="11">
        <v>161</v>
      </c>
      <c r="M483" s="12">
        <v>9.3611826974367901E-2</v>
      </c>
      <c r="N483" s="12">
        <v>0.15540540540540501</v>
      </c>
      <c r="O483" s="11">
        <v>541</v>
      </c>
      <c r="P483" s="12">
        <v>0.31455899623063999</v>
      </c>
      <c r="Q483" s="12">
        <v>8.6643177450352299E-2</v>
      </c>
    </row>
    <row r="484" spans="1:17" x14ac:dyDescent="0.35">
      <c r="A484" s="8" t="s">
        <v>58</v>
      </c>
      <c r="B484" s="8" t="s">
        <v>72</v>
      </c>
      <c r="C484" s="8" t="s">
        <v>362</v>
      </c>
      <c r="D484" s="9">
        <v>3747.1517111387302</v>
      </c>
      <c r="E484" s="10">
        <v>0.24777828753850201</v>
      </c>
      <c r="F484" s="11">
        <v>3130</v>
      </c>
      <c r="G484" s="12">
        <v>0.835301114362626</v>
      </c>
      <c r="H484" s="12">
        <v>0.25643126331312499</v>
      </c>
      <c r="I484" s="11">
        <v>2840</v>
      </c>
      <c r="J484" s="12">
        <v>0.75790899833541803</v>
      </c>
      <c r="K484" s="12">
        <v>0.25425246195165602</v>
      </c>
      <c r="L484" s="11">
        <v>290</v>
      </c>
      <c r="M484" s="12">
        <v>7.7392116027208094E-2</v>
      </c>
      <c r="N484" s="12">
        <v>0.27992277992277997</v>
      </c>
      <c r="O484" s="11">
        <v>1433</v>
      </c>
      <c r="P484" s="12">
        <v>0.38242380092065298</v>
      </c>
      <c r="Q484" s="12">
        <v>0.22950032030749501</v>
      </c>
    </row>
    <row r="485" spans="1:17" x14ac:dyDescent="0.35">
      <c r="A485" s="8" t="s">
        <v>58</v>
      </c>
      <c r="B485" s="8" t="s">
        <v>72</v>
      </c>
      <c r="C485" s="8" t="s">
        <v>363</v>
      </c>
      <c r="D485" s="9">
        <v>3354.83007082315</v>
      </c>
      <c r="E485" s="10">
        <v>0.22183624096677501</v>
      </c>
      <c r="F485" s="11">
        <v>3030</v>
      </c>
      <c r="G485" s="12">
        <v>0.90317540263866503</v>
      </c>
      <c r="H485" s="12">
        <v>0.24823857119449499</v>
      </c>
      <c r="I485" s="11">
        <v>2821</v>
      </c>
      <c r="J485" s="12">
        <v>0.84087716529494205</v>
      </c>
      <c r="K485" s="12">
        <v>0.25255147717099402</v>
      </c>
      <c r="L485" s="11">
        <v>209</v>
      </c>
      <c r="M485" s="12">
        <v>6.2298237343723098E-2</v>
      </c>
      <c r="N485" s="12">
        <v>0.201737451737452</v>
      </c>
      <c r="O485" s="11">
        <v>1767</v>
      </c>
      <c r="P485" s="12">
        <v>0.52670327936056804</v>
      </c>
      <c r="Q485" s="12">
        <v>0.28299167200512498</v>
      </c>
    </row>
    <row r="486" spans="1:17" x14ac:dyDescent="0.35">
      <c r="A486" s="8" t="s">
        <v>58</v>
      </c>
      <c r="B486" s="8" t="s">
        <v>72</v>
      </c>
      <c r="C486" s="8" t="s">
        <v>364</v>
      </c>
      <c r="D486" s="9">
        <v>1572.3408611126399</v>
      </c>
      <c r="E486" s="10">
        <v>0.103970150137025</v>
      </c>
      <c r="F486" s="11">
        <v>1759</v>
      </c>
      <c r="G486" s="12" t="s">
        <v>429</v>
      </c>
      <c r="H486" s="12">
        <v>0.144109454366705</v>
      </c>
      <c r="I486" s="11">
        <v>1632</v>
      </c>
      <c r="J486" s="12" t="s">
        <v>429</v>
      </c>
      <c r="K486" s="12">
        <v>0.14610564010743099</v>
      </c>
      <c r="L486" s="11">
        <v>127</v>
      </c>
      <c r="M486" s="12">
        <v>8.0771290208746793E-2</v>
      </c>
      <c r="N486" s="12">
        <v>0.12258687258687299</v>
      </c>
      <c r="O486" s="11">
        <v>1251</v>
      </c>
      <c r="P486" s="12">
        <v>0.79562900827671001</v>
      </c>
      <c r="Q486" s="12">
        <v>0.20035233824471499</v>
      </c>
    </row>
    <row r="487" spans="1:17" x14ac:dyDescent="0.35">
      <c r="A487" s="8" t="s">
        <v>58</v>
      </c>
      <c r="B487" s="8" t="s">
        <v>72</v>
      </c>
      <c r="C487" s="8" t="s">
        <v>365</v>
      </c>
      <c r="D487" s="9">
        <v>1077.81031371267</v>
      </c>
      <c r="E487" s="10">
        <v>7.1269597392923503E-2</v>
      </c>
      <c r="F487" s="11">
        <v>1220</v>
      </c>
      <c r="G487" s="12" t="s">
        <v>429</v>
      </c>
      <c r="H487" s="12">
        <v>9.9950843847288195E-2</v>
      </c>
      <c r="I487" s="11">
        <v>1090</v>
      </c>
      <c r="J487" s="12" t="s">
        <v>429</v>
      </c>
      <c r="K487" s="12">
        <v>9.7582811101163805E-2</v>
      </c>
      <c r="L487" s="11">
        <v>130</v>
      </c>
      <c r="M487" s="12">
        <v>0.120614915580272</v>
      </c>
      <c r="N487" s="12">
        <v>0.12548262548262501</v>
      </c>
      <c r="O487" s="11">
        <v>841</v>
      </c>
      <c r="P487" s="12">
        <v>0.78028572310006505</v>
      </c>
      <c r="Q487" s="12">
        <v>0.13468930172966001</v>
      </c>
    </row>
    <row r="488" spans="1:17" x14ac:dyDescent="0.35">
      <c r="A488" s="8" t="s">
        <v>58</v>
      </c>
      <c r="B488" s="8" t="s">
        <v>72</v>
      </c>
      <c r="C488" s="8" t="s">
        <v>16</v>
      </c>
      <c r="D488" s="9">
        <v>15123.002698759299</v>
      </c>
      <c r="E488" s="10">
        <v>1</v>
      </c>
      <c r="F488" s="11">
        <v>12206</v>
      </c>
      <c r="G488" s="12">
        <v>0.80711484637911102</v>
      </c>
      <c r="H488" s="12">
        <v>1</v>
      </c>
      <c r="I488" s="11">
        <v>11170</v>
      </c>
      <c r="J488" s="12">
        <v>0.738609932332842</v>
      </c>
      <c r="K488" s="12">
        <v>1</v>
      </c>
      <c r="L488" s="11">
        <v>1036</v>
      </c>
      <c r="M488" s="12">
        <v>6.8504914046269003E-2</v>
      </c>
      <c r="N488" s="12">
        <v>1</v>
      </c>
      <c r="O488" s="11">
        <v>6244</v>
      </c>
      <c r="P488" s="12">
        <v>0.41288096844102701</v>
      </c>
      <c r="Q488" s="12">
        <v>1</v>
      </c>
    </row>
    <row r="489" spans="1:17" x14ac:dyDescent="0.35">
      <c r="A489" s="8" t="s">
        <v>58</v>
      </c>
      <c r="B489" s="8" t="s">
        <v>73</v>
      </c>
      <c r="C489" s="8" t="s">
        <v>420</v>
      </c>
      <c r="D489" s="9">
        <v>988.34280951999995</v>
      </c>
      <c r="E489" s="10">
        <v>7.7745081667128096E-2</v>
      </c>
      <c r="F489" s="11">
        <v>285</v>
      </c>
      <c r="G489" s="12">
        <v>0.28836148475488299</v>
      </c>
      <c r="H489" s="12">
        <v>3.3185840707964598E-2</v>
      </c>
      <c r="I489" s="11">
        <v>217</v>
      </c>
      <c r="J489" s="12">
        <v>0.21955944628705201</v>
      </c>
      <c r="K489" s="12">
        <v>2.9713816239901401E-2</v>
      </c>
      <c r="L489" s="11">
        <v>68</v>
      </c>
      <c r="M489" s="12">
        <v>6.8802038467831797E-2</v>
      </c>
      <c r="N489" s="12">
        <v>5.2918287937743197E-2</v>
      </c>
      <c r="O489" s="11">
        <v>0</v>
      </c>
      <c r="P489" s="12">
        <v>0</v>
      </c>
      <c r="Q489" s="12">
        <v>0</v>
      </c>
    </row>
    <row r="490" spans="1:17" x14ac:dyDescent="0.35">
      <c r="A490" s="8" t="s">
        <v>58</v>
      </c>
      <c r="B490" s="8" t="s">
        <v>73</v>
      </c>
      <c r="C490" s="8" t="s">
        <v>413</v>
      </c>
      <c r="D490" s="9">
        <v>686.98054289000004</v>
      </c>
      <c r="E490" s="10">
        <v>5.4039304881117002E-2</v>
      </c>
      <c r="F490" s="11">
        <v>413</v>
      </c>
      <c r="G490" s="12">
        <v>0.60118150983226604</v>
      </c>
      <c r="H490" s="12">
        <v>4.8090358639962701E-2</v>
      </c>
      <c r="I490" s="11">
        <v>354</v>
      </c>
      <c r="J490" s="12">
        <v>0.51529843699908495</v>
      </c>
      <c r="K490" s="12">
        <v>4.8473230179378303E-2</v>
      </c>
      <c r="L490" s="11">
        <v>59</v>
      </c>
      <c r="M490" s="12">
        <v>8.5883072833180904E-2</v>
      </c>
      <c r="N490" s="12">
        <v>4.5914396887159502E-2</v>
      </c>
      <c r="O490" s="11">
        <v>77</v>
      </c>
      <c r="P490" s="12">
        <v>0.112084688273812</v>
      </c>
      <c r="Q490" s="12">
        <v>2.09239130434783E-2</v>
      </c>
    </row>
    <row r="491" spans="1:17" x14ac:dyDescent="0.35">
      <c r="A491" s="8" t="s">
        <v>58</v>
      </c>
      <c r="B491" s="8" t="s">
        <v>73</v>
      </c>
      <c r="C491" s="8" t="s">
        <v>414</v>
      </c>
      <c r="D491" s="9">
        <v>685.08901491999995</v>
      </c>
      <c r="E491" s="10">
        <v>5.3890513393905499E-2</v>
      </c>
      <c r="F491" s="11">
        <v>468</v>
      </c>
      <c r="G491" s="12">
        <v>0.68312290783796903</v>
      </c>
      <c r="H491" s="12">
        <v>5.4494643688868201E-2</v>
      </c>
      <c r="I491" s="11">
        <v>387</v>
      </c>
      <c r="J491" s="12">
        <v>0.56489009686601299</v>
      </c>
      <c r="K491" s="12">
        <v>5.29919211283034E-2</v>
      </c>
      <c r="L491" s="11">
        <v>81</v>
      </c>
      <c r="M491" s="12">
        <v>0.118232810971956</v>
      </c>
      <c r="N491" s="12">
        <v>6.3035019455252903E-2</v>
      </c>
      <c r="O491" s="11">
        <v>148</v>
      </c>
      <c r="P491" s="12">
        <v>0.21603032128209301</v>
      </c>
      <c r="Q491" s="12">
        <v>4.0217391304347802E-2</v>
      </c>
    </row>
    <row r="492" spans="1:17" x14ac:dyDescent="0.35">
      <c r="A492" s="8" t="s">
        <v>58</v>
      </c>
      <c r="B492" s="8" t="s">
        <v>73</v>
      </c>
      <c r="C492" s="8" t="s">
        <v>361</v>
      </c>
      <c r="D492" s="9">
        <v>1294.7855564466799</v>
      </c>
      <c r="E492" s="10">
        <v>0.10185049950052601</v>
      </c>
      <c r="F492" s="11">
        <v>872</v>
      </c>
      <c r="G492" s="12">
        <v>0.67347059569698497</v>
      </c>
      <c r="H492" s="12">
        <v>0.10153702841173699</v>
      </c>
      <c r="I492" s="11">
        <v>745</v>
      </c>
      <c r="J492" s="12">
        <v>0.57538485526864003</v>
      </c>
      <c r="K492" s="12">
        <v>0.102012871422703</v>
      </c>
      <c r="L492" s="11">
        <v>127</v>
      </c>
      <c r="M492" s="12">
        <v>9.8085740428345294E-2</v>
      </c>
      <c r="N492" s="12">
        <v>9.8832684824902706E-2</v>
      </c>
      <c r="O492" s="11">
        <v>319</v>
      </c>
      <c r="P492" s="12">
        <v>0.24637284406804799</v>
      </c>
      <c r="Q492" s="12">
        <v>8.6684782608695707E-2</v>
      </c>
    </row>
    <row r="493" spans="1:17" x14ac:dyDescent="0.35">
      <c r="A493" s="8" t="s">
        <v>58</v>
      </c>
      <c r="B493" s="8" t="s">
        <v>73</v>
      </c>
      <c r="C493" s="8" t="s">
        <v>362</v>
      </c>
      <c r="D493" s="9">
        <v>2969.0157619793999</v>
      </c>
      <c r="E493" s="10">
        <v>0.23354889686320801</v>
      </c>
      <c r="F493" s="11">
        <v>1868</v>
      </c>
      <c r="G493" s="12">
        <v>0.62916472991528605</v>
      </c>
      <c r="H493" s="12">
        <v>0.217512808570098</v>
      </c>
      <c r="I493" s="11">
        <v>1574</v>
      </c>
      <c r="J493" s="12">
        <v>0.53014201546395101</v>
      </c>
      <c r="K493" s="12">
        <v>0.21552786526085199</v>
      </c>
      <c r="L493" s="11">
        <v>294</v>
      </c>
      <c r="M493" s="12">
        <v>9.9022714451335203E-2</v>
      </c>
      <c r="N493" s="12">
        <v>0.228793774319066</v>
      </c>
      <c r="O493" s="11">
        <v>693</v>
      </c>
      <c r="P493" s="12">
        <v>0.23341068406386201</v>
      </c>
      <c r="Q493" s="12">
        <v>0.188315217391304</v>
      </c>
    </row>
    <row r="494" spans="1:17" x14ac:dyDescent="0.35">
      <c r="A494" s="8" t="s">
        <v>58</v>
      </c>
      <c r="B494" s="8" t="s">
        <v>73</v>
      </c>
      <c r="C494" s="8" t="s">
        <v>363</v>
      </c>
      <c r="D494" s="9">
        <v>3229.1876100528498</v>
      </c>
      <c r="E494" s="10">
        <v>0.25401455046145799</v>
      </c>
      <c r="F494" s="11">
        <v>2412</v>
      </c>
      <c r="G494" s="12">
        <v>0.74693709107862105</v>
      </c>
      <c r="H494" s="12">
        <v>0.28085700978109002</v>
      </c>
      <c r="I494" s="11">
        <v>2027</v>
      </c>
      <c r="J494" s="12">
        <v>0.62771205788406503</v>
      </c>
      <c r="K494" s="12">
        <v>0.277557168287005</v>
      </c>
      <c r="L494" s="11">
        <v>385</v>
      </c>
      <c r="M494" s="12">
        <v>0.119225033194556</v>
      </c>
      <c r="N494" s="12">
        <v>0.29961089494163401</v>
      </c>
      <c r="O494" s="11">
        <v>1046</v>
      </c>
      <c r="P494" s="12">
        <v>0.32392047979611799</v>
      </c>
      <c r="Q494" s="12">
        <v>0.28423913043478299</v>
      </c>
    </row>
    <row r="495" spans="1:17" x14ac:dyDescent="0.35">
      <c r="A495" s="8" t="s">
        <v>58</v>
      </c>
      <c r="B495" s="8" t="s">
        <v>73</v>
      </c>
      <c r="C495" s="8" t="s">
        <v>364</v>
      </c>
      <c r="D495" s="9">
        <v>1501.6604883713401</v>
      </c>
      <c r="E495" s="10">
        <v>0.118123707867545</v>
      </c>
      <c r="F495" s="11">
        <v>1433</v>
      </c>
      <c r="G495" s="12" t="s">
        <v>429</v>
      </c>
      <c r="H495" s="12">
        <v>0.16686073591057299</v>
      </c>
      <c r="I495" s="11">
        <v>1261</v>
      </c>
      <c r="J495" s="12">
        <v>0.83973708422444404</v>
      </c>
      <c r="K495" s="12">
        <v>0.172668766260441</v>
      </c>
      <c r="L495" s="11">
        <v>172</v>
      </c>
      <c r="M495" s="12">
        <v>0.114539871916419</v>
      </c>
      <c r="N495" s="12">
        <v>0.13385214007782101</v>
      </c>
      <c r="O495" s="11">
        <v>866</v>
      </c>
      <c r="P495" s="12">
        <v>0.57669493650941195</v>
      </c>
      <c r="Q495" s="12">
        <v>0.23532608695652199</v>
      </c>
    </row>
    <row r="496" spans="1:17" x14ac:dyDescent="0.35">
      <c r="A496" s="8" t="s">
        <v>58</v>
      </c>
      <c r="B496" s="8" t="s">
        <v>73</v>
      </c>
      <c r="C496" s="8" t="s">
        <v>365</v>
      </c>
      <c r="D496" s="9">
        <v>781.70788148580698</v>
      </c>
      <c r="E496" s="10">
        <v>6.1490752500609903E-2</v>
      </c>
      <c r="F496" s="11">
        <v>837</v>
      </c>
      <c r="G496" s="12" t="s">
        <v>429</v>
      </c>
      <c r="H496" s="12">
        <v>9.7461574289706601E-2</v>
      </c>
      <c r="I496" s="11">
        <v>738</v>
      </c>
      <c r="J496" s="12">
        <v>0.944086681839857</v>
      </c>
      <c r="K496" s="12">
        <v>0.10105436122141601</v>
      </c>
      <c r="L496" s="11">
        <v>99</v>
      </c>
      <c r="M496" s="12">
        <v>0.126645774393152</v>
      </c>
      <c r="N496" s="12">
        <v>7.7042801556420196E-2</v>
      </c>
      <c r="O496" s="11">
        <v>531</v>
      </c>
      <c r="P496" s="12">
        <v>0.67928188083599494</v>
      </c>
      <c r="Q496" s="12">
        <v>0.14429347826087</v>
      </c>
    </row>
    <row r="497" spans="1:17" x14ac:dyDescent="0.35">
      <c r="A497" s="8" t="s">
        <v>58</v>
      </c>
      <c r="B497" s="8" t="s">
        <v>73</v>
      </c>
      <c r="C497" s="8" t="s">
        <v>16</v>
      </c>
      <c r="D497" s="9">
        <v>12712.6088020805</v>
      </c>
      <c r="E497" s="10">
        <v>1</v>
      </c>
      <c r="F497" s="11">
        <v>8588</v>
      </c>
      <c r="G497" s="12">
        <v>0.67554977374860403</v>
      </c>
      <c r="H497" s="12">
        <v>1</v>
      </c>
      <c r="I497" s="11">
        <v>7303</v>
      </c>
      <c r="J497" s="12">
        <v>0.57446902627923402</v>
      </c>
      <c r="K497" s="12">
        <v>1</v>
      </c>
      <c r="L497" s="11">
        <v>1285</v>
      </c>
      <c r="M497" s="12">
        <v>0.101080747469371</v>
      </c>
      <c r="N497" s="12">
        <v>1</v>
      </c>
      <c r="O497" s="11">
        <v>3680</v>
      </c>
      <c r="P497" s="12">
        <v>0.289476381857809</v>
      </c>
      <c r="Q497" s="12">
        <v>1</v>
      </c>
    </row>
    <row r="498" spans="1:17" x14ac:dyDescent="0.35">
      <c r="A498" s="8" t="s">
        <v>58</v>
      </c>
      <c r="B498" s="8" t="s">
        <v>74</v>
      </c>
      <c r="C498" s="8" t="s">
        <v>420</v>
      </c>
      <c r="D498" s="9">
        <v>1024.6988392200001</v>
      </c>
      <c r="E498" s="10">
        <v>7.3123783780644006E-2</v>
      </c>
      <c r="F498" s="11">
        <v>286</v>
      </c>
      <c r="G498" s="12">
        <v>0.27910639599992398</v>
      </c>
      <c r="H498" s="12">
        <v>3.1110627651473901E-2</v>
      </c>
      <c r="I498" s="11">
        <v>232</v>
      </c>
      <c r="J498" s="12">
        <v>0.22640798556637201</v>
      </c>
      <c r="K498" s="12">
        <v>2.89385056754397E-2</v>
      </c>
      <c r="L498" s="11">
        <v>54</v>
      </c>
      <c r="M498" s="12">
        <v>5.2698410433552098E-2</v>
      </c>
      <c r="N498" s="12">
        <v>4.5918367346938799E-2</v>
      </c>
      <c r="O498" s="11">
        <v>0</v>
      </c>
      <c r="P498" s="12">
        <v>0</v>
      </c>
      <c r="Q498" s="12">
        <v>0</v>
      </c>
    </row>
    <row r="499" spans="1:17" x14ac:dyDescent="0.35">
      <c r="A499" s="8" t="s">
        <v>58</v>
      </c>
      <c r="B499" s="8" t="s">
        <v>74</v>
      </c>
      <c r="C499" s="8" t="s">
        <v>413</v>
      </c>
      <c r="D499" s="9">
        <v>704.47914832000004</v>
      </c>
      <c r="E499" s="10">
        <v>5.0272508319553197E-2</v>
      </c>
      <c r="F499" s="11">
        <v>391</v>
      </c>
      <c r="G499" s="12">
        <v>0.55501997600984199</v>
      </c>
      <c r="H499" s="12">
        <v>4.2532361579462601E-2</v>
      </c>
      <c r="I499" s="11">
        <v>340</v>
      </c>
      <c r="J499" s="12">
        <v>0.48262606609551401</v>
      </c>
      <c r="K499" s="12">
        <v>4.24098790071099E-2</v>
      </c>
      <c r="L499" s="11">
        <v>51</v>
      </c>
      <c r="M499" s="12">
        <v>7.2393909914327204E-2</v>
      </c>
      <c r="N499" s="12">
        <v>4.3367346938775503E-2</v>
      </c>
      <c r="O499" s="11">
        <v>41</v>
      </c>
      <c r="P499" s="12">
        <v>5.8199025617400299E-2</v>
      </c>
      <c r="Q499" s="12">
        <v>1.3411841674844599E-2</v>
      </c>
    </row>
    <row r="500" spans="1:17" x14ac:dyDescent="0.35">
      <c r="A500" s="8" t="s">
        <v>58</v>
      </c>
      <c r="B500" s="8" t="s">
        <v>74</v>
      </c>
      <c r="C500" s="8" t="s">
        <v>414</v>
      </c>
      <c r="D500" s="9">
        <v>647.97330793000003</v>
      </c>
      <c r="E500" s="10">
        <v>4.6240181262203202E-2</v>
      </c>
      <c r="F500" s="11">
        <v>465</v>
      </c>
      <c r="G500" s="12">
        <v>0.71762215250112404</v>
      </c>
      <c r="H500" s="12">
        <v>5.0581964538235602E-2</v>
      </c>
      <c r="I500" s="11">
        <v>402</v>
      </c>
      <c r="J500" s="12">
        <v>0.62039592538806798</v>
      </c>
      <c r="K500" s="12">
        <v>5.0143445178994599E-2</v>
      </c>
      <c r="L500" s="11">
        <v>63</v>
      </c>
      <c r="M500" s="12">
        <v>9.7226227113055494E-2</v>
      </c>
      <c r="N500" s="12">
        <v>5.3571428571428603E-2</v>
      </c>
      <c r="O500" s="11">
        <v>99</v>
      </c>
      <c r="P500" s="12">
        <v>0.15278407117765899</v>
      </c>
      <c r="Q500" s="12">
        <v>3.23846908734053E-2</v>
      </c>
    </row>
    <row r="501" spans="1:17" x14ac:dyDescent="0.35">
      <c r="A501" s="8" t="s">
        <v>58</v>
      </c>
      <c r="B501" s="8" t="s">
        <v>74</v>
      </c>
      <c r="C501" s="8" t="s">
        <v>361</v>
      </c>
      <c r="D501" s="9">
        <v>1410.08270680852</v>
      </c>
      <c r="E501" s="10">
        <v>0.10062525594737599</v>
      </c>
      <c r="F501" s="11">
        <v>959</v>
      </c>
      <c r="G501" s="12">
        <v>0.68010195101997395</v>
      </c>
      <c r="H501" s="12">
        <v>0.10431850320896301</v>
      </c>
      <c r="I501" s="11">
        <v>822</v>
      </c>
      <c r="J501" s="12">
        <v>0.58294452944569197</v>
      </c>
      <c r="K501" s="12">
        <v>0.10253211924660099</v>
      </c>
      <c r="L501" s="11">
        <v>137</v>
      </c>
      <c r="M501" s="12">
        <v>9.7157421574281894E-2</v>
      </c>
      <c r="N501" s="12">
        <v>0.11649659863945599</v>
      </c>
      <c r="O501" s="11">
        <v>250</v>
      </c>
      <c r="P501" s="12">
        <v>0.177294564916573</v>
      </c>
      <c r="Q501" s="12">
        <v>8.1779522407589095E-2</v>
      </c>
    </row>
    <row r="502" spans="1:17" x14ac:dyDescent="0.35">
      <c r="A502" s="8" t="s">
        <v>58</v>
      </c>
      <c r="B502" s="8" t="s">
        <v>74</v>
      </c>
      <c r="C502" s="8" t="s">
        <v>362</v>
      </c>
      <c r="D502" s="9">
        <v>3465.4294138854402</v>
      </c>
      <c r="E502" s="10">
        <v>0.247297353592139</v>
      </c>
      <c r="F502" s="11">
        <v>2169</v>
      </c>
      <c r="G502" s="12">
        <v>0.62589645926970905</v>
      </c>
      <c r="H502" s="12">
        <v>0.23594038942673801</v>
      </c>
      <c r="I502" s="11">
        <v>1878</v>
      </c>
      <c r="J502" s="12">
        <v>0.54192418188497704</v>
      </c>
      <c r="K502" s="12">
        <v>0.23425221404515401</v>
      </c>
      <c r="L502" s="11">
        <v>291</v>
      </c>
      <c r="M502" s="12">
        <v>8.3972277384732799E-2</v>
      </c>
      <c r="N502" s="12">
        <v>0.24744897959183701</v>
      </c>
      <c r="O502" s="11">
        <v>640</v>
      </c>
      <c r="P502" s="12">
        <v>0.18468129734099301</v>
      </c>
      <c r="Q502" s="12">
        <v>0.209355577363428</v>
      </c>
    </row>
    <row r="503" spans="1:17" x14ac:dyDescent="0.35">
      <c r="A503" s="8" t="s">
        <v>58</v>
      </c>
      <c r="B503" s="8" t="s">
        <v>74</v>
      </c>
      <c r="C503" s="8" t="s">
        <v>363</v>
      </c>
      <c r="D503" s="9">
        <v>3435.0440338394401</v>
      </c>
      <c r="E503" s="10">
        <v>0.245129015075949</v>
      </c>
      <c r="F503" s="11">
        <v>2339</v>
      </c>
      <c r="G503" s="12">
        <v>0.68092285774445704</v>
      </c>
      <c r="H503" s="12">
        <v>0.25443272054824301</v>
      </c>
      <c r="I503" s="11">
        <v>2036</v>
      </c>
      <c r="J503" s="12">
        <v>0.59271438151676603</v>
      </c>
      <c r="K503" s="12">
        <v>0.25396033428963499</v>
      </c>
      <c r="L503" s="11">
        <v>303</v>
      </c>
      <c r="M503" s="12">
        <v>8.8208476227691596E-2</v>
      </c>
      <c r="N503" s="12">
        <v>0.25765306122449</v>
      </c>
      <c r="O503" s="11">
        <v>796</v>
      </c>
      <c r="P503" s="12">
        <v>0.23172919827472799</v>
      </c>
      <c r="Q503" s="12">
        <v>0.26038599934576401</v>
      </c>
    </row>
    <row r="504" spans="1:17" x14ac:dyDescent="0.35">
      <c r="A504" s="8" t="s">
        <v>58</v>
      </c>
      <c r="B504" s="8" t="s">
        <v>74</v>
      </c>
      <c r="C504" s="8" t="s">
        <v>364</v>
      </c>
      <c r="D504" s="9">
        <v>1663.2507552780201</v>
      </c>
      <c r="E504" s="10">
        <v>0.11869164279967601</v>
      </c>
      <c r="F504" s="11">
        <v>1503</v>
      </c>
      <c r="G504" s="12">
        <v>0.90365207725323604</v>
      </c>
      <c r="H504" s="12">
        <v>0.163493962797781</v>
      </c>
      <c r="I504" s="11">
        <v>1319</v>
      </c>
      <c r="J504" s="12">
        <v>0.79302534257951995</v>
      </c>
      <c r="K504" s="12">
        <v>0.16452538355993501</v>
      </c>
      <c r="L504" s="11">
        <v>184</v>
      </c>
      <c r="M504" s="12">
        <v>0.110626734673716</v>
      </c>
      <c r="N504" s="12">
        <v>0.156462585034014</v>
      </c>
      <c r="O504" s="11">
        <v>686</v>
      </c>
      <c r="P504" s="12">
        <v>0.41244532601179001</v>
      </c>
      <c r="Q504" s="12">
        <v>0.224403009486425</v>
      </c>
    </row>
    <row r="505" spans="1:17" x14ac:dyDescent="0.35">
      <c r="A505" s="8" t="s">
        <v>58</v>
      </c>
      <c r="B505" s="8" t="s">
        <v>74</v>
      </c>
      <c r="C505" s="8" t="s">
        <v>365</v>
      </c>
      <c r="D505" s="9">
        <v>1081.5368333292299</v>
      </c>
      <c r="E505" s="10">
        <v>7.7179813740561695E-2</v>
      </c>
      <c r="F505" s="11">
        <v>1081</v>
      </c>
      <c r="G505" s="12" t="s">
        <v>429</v>
      </c>
      <c r="H505" s="12">
        <v>0.117589470249103</v>
      </c>
      <c r="I505" s="11">
        <v>988</v>
      </c>
      <c r="J505" s="12">
        <v>0.91351488877054199</v>
      </c>
      <c r="K505" s="12">
        <v>0.123238118997131</v>
      </c>
      <c r="L505" s="11">
        <v>93</v>
      </c>
      <c r="M505" s="12">
        <v>8.5988749651478097E-2</v>
      </c>
      <c r="N505" s="12">
        <v>7.9081632653061201E-2</v>
      </c>
      <c r="O505" s="11">
        <v>545</v>
      </c>
      <c r="P505" s="12">
        <v>0.50391256516188798</v>
      </c>
      <c r="Q505" s="12">
        <v>0.17827935884854401</v>
      </c>
    </row>
    <row r="506" spans="1:17" x14ac:dyDescent="0.35">
      <c r="A506" s="8" t="s">
        <v>58</v>
      </c>
      <c r="B506" s="8" t="s">
        <v>74</v>
      </c>
      <c r="C506" s="8" t="s">
        <v>16</v>
      </c>
      <c r="D506" s="9">
        <v>14013.208647597899</v>
      </c>
      <c r="E506" s="10">
        <v>1</v>
      </c>
      <c r="F506" s="11">
        <v>9193</v>
      </c>
      <c r="G506" s="12">
        <v>0.65602391509212499</v>
      </c>
      <c r="H506" s="12">
        <v>1</v>
      </c>
      <c r="I506" s="11">
        <v>8017</v>
      </c>
      <c r="J506" s="12">
        <v>0.57210309227603295</v>
      </c>
      <c r="K506" s="12">
        <v>1</v>
      </c>
      <c r="L506" s="11">
        <v>1176</v>
      </c>
      <c r="M506" s="12">
        <v>8.3920822816092602E-2</v>
      </c>
      <c r="N506" s="12">
        <v>1</v>
      </c>
      <c r="O506" s="11">
        <v>3057</v>
      </c>
      <c r="P506" s="12">
        <v>0.21815132257550601</v>
      </c>
      <c r="Q506" s="12">
        <v>1</v>
      </c>
    </row>
    <row r="507" spans="1:17" x14ac:dyDescent="0.35">
      <c r="A507" s="8" t="s">
        <v>58</v>
      </c>
      <c r="B507" s="8" t="s">
        <v>75</v>
      </c>
      <c r="C507" s="8" t="s">
        <v>420</v>
      </c>
      <c r="D507" s="9">
        <v>1310.37890726</v>
      </c>
      <c r="E507" s="10">
        <v>7.0750528278100702E-2</v>
      </c>
      <c r="F507" s="11">
        <v>443</v>
      </c>
      <c r="G507" s="12">
        <v>0.33807015478165198</v>
      </c>
      <c r="H507" s="12">
        <v>3.1307420494699603E-2</v>
      </c>
      <c r="I507" s="11">
        <v>389</v>
      </c>
      <c r="J507" s="12">
        <v>0.29686070024844802</v>
      </c>
      <c r="K507" s="12">
        <v>3.0262953166329501E-2</v>
      </c>
      <c r="L507" s="11">
        <v>54</v>
      </c>
      <c r="M507" s="12">
        <v>4.1209454533203599E-2</v>
      </c>
      <c r="N507" s="12">
        <v>4.1666666666666699E-2</v>
      </c>
      <c r="O507" s="11">
        <v>0</v>
      </c>
      <c r="P507" s="12">
        <v>0</v>
      </c>
      <c r="Q507" s="12">
        <v>0</v>
      </c>
    </row>
    <row r="508" spans="1:17" x14ac:dyDescent="0.35">
      <c r="A508" s="8" t="s">
        <v>58</v>
      </c>
      <c r="B508" s="8" t="s">
        <v>75</v>
      </c>
      <c r="C508" s="8" t="s">
        <v>413</v>
      </c>
      <c r="D508" s="9">
        <v>893.88058567999997</v>
      </c>
      <c r="E508" s="10">
        <v>4.8262775983351297E-2</v>
      </c>
      <c r="F508" s="11">
        <v>579</v>
      </c>
      <c r="G508" s="12">
        <v>0.64773752699812603</v>
      </c>
      <c r="H508" s="12">
        <v>4.0918727915194297E-2</v>
      </c>
      <c r="I508" s="11">
        <v>548</v>
      </c>
      <c r="J508" s="12">
        <v>0.61305727943864097</v>
      </c>
      <c r="K508" s="12">
        <v>4.2632643535086397E-2</v>
      </c>
      <c r="L508" s="11">
        <v>31</v>
      </c>
      <c r="M508" s="12">
        <v>3.4680247559485199E-2</v>
      </c>
      <c r="N508" s="12">
        <v>2.39197530864198E-2</v>
      </c>
      <c r="O508" s="11">
        <v>133</v>
      </c>
      <c r="P508" s="12">
        <v>0.14878944920682299</v>
      </c>
      <c r="Q508" s="12">
        <v>1.84108527131783E-2</v>
      </c>
    </row>
    <row r="509" spans="1:17" x14ac:dyDescent="0.35">
      <c r="A509" s="8" t="s">
        <v>58</v>
      </c>
      <c r="B509" s="8" t="s">
        <v>75</v>
      </c>
      <c r="C509" s="8" t="s">
        <v>414</v>
      </c>
      <c r="D509" s="9">
        <v>831.88638989000003</v>
      </c>
      <c r="E509" s="10">
        <v>4.4915559328673998E-2</v>
      </c>
      <c r="F509" s="11">
        <v>688</v>
      </c>
      <c r="G509" s="12">
        <v>0.82703600919708997</v>
      </c>
      <c r="H509" s="12">
        <v>4.8621908127208499E-2</v>
      </c>
      <c r="I509" s="11">
        <v>647</v>
      </c>
      <c r="J509" s="12">
        <v>0.77775043306761205</v>
      </c>
      <c r="K509" s="12">
        <v>5.0334526217519798E-2</v>
      </c>
      <c r="L509" s="11">
        <v>41</v>
      </c>
      <c r="M509" s="12">
        <v>4.9285576129477697E-2</v>
      </c>
      <c r="N509" s="12">
        <v>3.1635802469135797E-2</v>
      </c>
      <c r="O509" s="11">
        <v>280</v>
      </c>
      <c r="P509" s="12">
        <v>0.33658442234765301</v>
      </c>
      <c r="Q509" s="12">
        <v>3.8759689922480599E-2</v>
      </c>
    </row>
    <row r="510" spans="1:17" x14ac:dyDescent="0.35">
      <c r="A510" s="8" t="s">
        <v>58</v>
      </c>
      <c r="B510" s="8" t="s">
        <v>75</v>
      </c>
      <c r="C510" s="8" t="s">
        <v>361</v>
      </c>
      <c r="D510" s="9">
        <v>1787.5459849931999</v>
      </c>
      <c r="E510" s="10">
        <v>9.6513933534014801E-2</v>
      </c>
      <c r="F510" s="11">
        <v>1385</v>
      </c>
      <c r="G510" s="12">
        <v>0.77480524228598802</v>
      </c>
      <c r="H510" s="12">
        <v>9.7879858657243801E-2</v>
      </c>
      <c r="I510" s="11">
        <v>1224</v>
      </c>
      <c r="J510" s="12">
        <v>0.68473762928379101</v>
      </c>
      <c r="K510" s="12">
        <v>9.5223276800995807E-2</v>
      </c>
      <c r="L510" s="11">
        <v>161</v>
      </c>
      <c r="M510" s="12">
        <v>9.0067613002197899E-2</v>
      </c>
      <c r="N510" s="12">
        <v>0.124228395061728</v>
      </c>
      <c r="O510" s="11">
        <v>495</v>
      </c>
      <c r="P510" s="12">
        <v>0.27691595301917998</v>
      </c>
      <c r="Q510" s="12">
        <v>6.8521594684385401E-2</v>
      </c>
    </row>
    <row r="511" spans="1:17" x14ac:dyDescent="0.35">
      <c r="A511" s="8" t="s">
        <v>58</v>
      </c>
      <c r="B511" s="8" t="s">
        <v>75</v>
      </c>
      <c r="C511" s="8" t="s">
        <v>362</v>
      </c>
      <c r="D511" s="9">
        <v>4557.7429665305099</v>
      </c>
      <c r="E511" s="10">
        <v>0.24608357235549599</v>
      </c>
      <c r="F511" s="11">
        <v>3291</v>
      </c>
      <c r="G511" s="12">
        <v>0.72206792356814398</v>
      </c>
      <c r="H511" s="12">
        <v>0.23257950530035301</v>
      </c>
      <c r="I511" s="11">
        <v>2955</v>
      </c>
      <c r="J511" s="12">
        <v>0.64834722398780498</v>
      </c>
      <c r="K511" s="12">
        <v>0.229889528551424</v>
      </c>
      <c r="L511" s="11">
        <v>336</v>
      </c>
      <c r="M511" s="12">
        <v>7.3720699580339305E-2</v>
      </c>
      <c r="N511" s="12">
        <v>0.25925925925925902</v>
      </c>
      <c r="O511" s="11">
        <v>1375</v>
      </c>
      <c r="P511" s="12">
        <v>0.30168441048501898</v>
      </c>
      <c r="Q511" s="12">
        <v>0.190337763012182</v>
      </c>
    </row>
    <row r="512" spans="1:17" x14ac:dyDescent="0.35">
      <c r="A512" s="8" t="s">
        <v>58</v>
      </c>
      <c r="B512" s="8" t="s">
        <v>75</v>
      </c>
      <c r="C512" s="8" t="s">
        <v>363</v>
      </c>
      <c r="D512" s="9">
        <v>3979.1861462985498</v>
      </c>
      <c r="E512" s="10">
        <v>0.21484588954213199</v>
      </c>
      <c r="F512" s="11">
        <v>3588</v>
      </c>
      <c r="G512" s="12">
        <v>0.90169192093151196</v>
      </c>
      <c r="H512" s="12">
        <v>0.25356890459364001</v>
      </c>
      <c r="I512" s="11">
        <v>3280</v>
      </c>
      <c r="J512" s="12">
        <v>0.82428915848811601</v>
      </c>
      <c r="K512" s="12">
        <v>0.25517348685234198</v>
      </c>
      <c r="L512" s="11">
        <v>308</v>
      </c>
      <c r="M512" s="12">
        <v>7.7402762443396195E-2</v>
      </c>
      <c r="N512" s="12">
        <v>0.23765432098765399</v>
      </c>
      <c r="O512" s="11">
        <v>1994</v>
      </c>
      <c r="P512" s="12">
        <v>0.50110749451990899</v>
      </c>
      <c r="Q512" s="12">
        <v>0.27602436323366603</v>
      </c>
    </row>
    <row r="513" spans="1:17" x14ac:dyDescent="0.35">
      <c r="A513" s="8" t="s">
        <v>58</v>
      </c>
      <c r="B513" s="8" t="s">
        <v>75</v>
      </c>
      <c r="C513" s="8" t="s">
        <v>364</v>
      </c>
      <c r="D513" s="9">
        <v>2109.0667879186799</v>
      </c>
      <c r="E513" s="10">
        <v>0.113873619754043</v>
      </c>
      <c r="F513" s="11">
        <v>2144</v>
      </c>
      <c r="G513" s="12" t="s">
        <v>429</v>
      </c>
      <c r="H513" s="12">
        <v>0.15151943462897499</v>
      </c>
      <c r="I513" s="11">
        <v>1997</v>
      </c>
      <c r="J513" s="12">
        <v>0.94686427733790701</v>
      </c>
      <c r="K513" s="12">
        <v>0.15536019915979499</v>
      </c>
      <c r="L513" s="11">
        <v>147</v>
      </c>
      <c r="M513" s="12">
        <v>6.9699072993826897E-2</v>
      </c>
      <c r="N513" s="12">
        <v>0.113425925925926</v>
      </c>
      <c r="O513" s="11">
        <v>1560</v>
      </c>
      <c r="P513" s="12">
        <v>0.73966363177122396</v>
      </c>
      <c r="Q513" s="12">
        <v>0.21594684385382101</v>
      </c>
    </row>
    <row r="514" spans="1:17" x14ac:dyDescent="0.35">
      <c r="A514" s="8" t="s">
        <v>58</v>
      </c>
      <c r="B514" s="8" t="s">
        <v>75</v>
      </c>
      <c r="C514" s="8" t="s">
        <v>365</v>
      </c>
      <c r="D514" s="9">
        <v>2232.6185517409099</v>
      </c>
      <c r="E514" s="10">
        <v>0.12054447847413</v>
      </c>
      <c r="F514" s="11">
        <v>2032</v>
      </c>
      <c r="G514" s="12">
        <v>0.91014203855626197</v>
      </c>
      <c r="H514" s="12">
        <v>0.14360424028268601</v>
      </c>
      <c r="I514" s="11">
        <v>1814</v>
      </c>
      <c r="J514" s="12">
        <v>0.81249884741193901</v>
      </c>
      <c r="K514" s="12">
        <v>0.14112338571650801</v>
      </c>
      <c r="L514" s="11">
        <v>218</v>
      </c>
      <c r="M514" s="12">
        <v>9.7643191144323405E-2</v>
      </c>
      <c r="N514" s="12">
        <v>0.16820987654321001</v>
      </c>
      <c r="O514" s="11">
        <v>1387</v>
      </c>
      <c r="P514" s="12">
        <v>0.62124360604209405</v>
      </c>
      <c r="Q514" s="12">
        <v>0.19199889258028799</v>
      </c>
    </row>
    <row r="515" spans="1:17" x14ac:dyDescent="0.35">
      <c r="A515" s="8" t="s">
        <v>58</v>
      </c>
      <c r="B515" s="8" t="s">
        <v>75</v>
      </c>
      <c r="C515" s="8" t="s">
        <v>16</v>
      </c>
      <c r="D515" s="9">
        <v>18521.118345707098</v>
      </c>
      <c r="E515" s="10">
        <v>1</v>
      </c>
      <c r="F515" s="11">
        <v>14150</v>
      </c>
      <c r="G515" s="12">
        <v>0.76399274254838601</v>
      </c>
      <c r="H515" s="12">
        <v>1</v>
      </c>
      <c r="I515" s="11">
        <v>12854</v>
      </c>
      <c r="J515" s="12">
        <v>0.69401856626975</v>
      </c>
      <c r="K515" s="12">
        <v>1</v>
      </c>
      <c r="L515" s="11">
        <v>1296</v>
      </c>
      <c r="M515" s="12">
        <v>6.9974176278636696E-2</v>
      </c>
      <c r="N515" s="12">
        <v>1</v>
      </c>
      <c r="O515" s="11">
        <v>7224</v>
      </c>
      <c r="P515" s="12">
        <v>0.390041241849438</v>
      </c>
      <c r="Q515" s="12">
        <v>1</v>
      </c>
    </row>
    <row r="516" spans="1:17" x14ac:dyDescent="0.35">
      <c r="A516" s="8" t="s">
        <v>58</v>
      </c>
      <c r="B516" s="8" t="s">
        <v>76</v>
      </c>
      <c r="C516" s="8" t="s">
        <v>420</v>
      </c>
      <c r="D516" s="9">
        <v>1073.77833564</v>
      </c>
      <c r="E516" s="10">
        <v>6.7325291112174293E-2</v>
      </c>
      <c r="F516" s="11">
        <v>409</v>
      </c>
      <c r="G516" s="12">
        <v>0.380897980919149</v>
      </c>
      <c r="H516" s="12">
        <v>3.32385209264527E-2</v>
      </c>
      <c r="I516" s="11">
        <v>350</v>
      </c>
      <c r="J516" s="12">
        <v>0.32595181741247398</v>
      </c>
      <c r="K516" s="12">
        <v>3.1792170042692303E-2</v>
      </c>
      <c r="L516" s="11">
        <v>59</v>
      </c>
      <c r="M516" s="12">
        <v>5.4946163506674299E-2</v>
      </c>
      <c r="N516" s="12">
        <v>4.5524691358024699E-2</v>
      </c>
      <c r="O516" s="11">
        <v>0</v>
      </c>
      <c r="P516" s="12">
        <v>0</v>
      </c>
      <c r="Q516" s="12">
        <v>0</v>
      </c>
    </row>
    <row r="517" spans="1:17" x14ac:dyDescent="0.35">
      <c r="A517" s="8" t="s">
        <v>58</v>
      </c>
      <c r="B517" s="8" t="s">
        <v>76</v>
      </c>
      <c r="C517" s="8" t="s">
        <v>413</v>
      </c>
      <c r="D517" s="9">
        <v>785.20262846000003</v>
      </c>
      <c r="E517" s="10">
        <v>4.9231758351322701E-2</v>
      </c>
      <c r="F517" s="11">
        <v>514</v>
      </c>
      <c r="G517" s="12">
        <v>0.65460809906876705</v>
      </c>
      <c r="H517" s="12">
        <v>4.17716375457131E-2</v>
      </c>
      <c r="I517" s="11">
        <v>479</v>
      </c>
      <c r="J517" s="12">
        <v>0.61003361761466801</v>
      </c>
      <c r="K517" s="12">
        <v>4.3509855572713203E-2</v>
      </c>
      <c r="L517" s="11">
        <v>35</v>
      </c>
      <c r="M517" s="12">
        <v>4.4574481454098903E-2</v>
      </c>
      <c r="N517" s="12">
        <v>2.7006172839506199E-2</v>
      </c>
      <c r="O517" s="11">
        <v>116</v>
      </c>
      <c r="P517" s="12">
        <v>0.14773256710501401</v>
      </c>
      <c r="Q517" s="12">
        <v>1.98188962924996E-2</v>
      </c>
    </row>
    <row r="518" spans="1:17" x14ac:dyDescent="0.35">
      <c r="A518" s="8" t="s">
        <v>58</v>
      </c>
      <c r="B518" s="8" t="s">
        <v>76</v>
      </c>
      <c r="C518" s="8" t="s">
        <v>414</v>
      </c>
      <c r="D518" s="9">
        <v>732.21460702000002</v>
      </c>
      <c r="E518" s="10">
        <v>4.5909439535139901E-2</v>
      </c>
      <c r="F518" s="11">
        <v>573</v>
      </c>
      <c r="G518" s="12">
        <v>0.78255745584210801</v>
      </c>
      <c r="H518" s="12">
        <v>4.65664364079642E-2</v>
      </c>
      <c r="I518" s="11">
        <v>533</v>
      </c>
      <c r="J518" s="12">
        <v>0.72792866311316495</v>
      </c>
      <c r="K518" s="12">
        <v>4.84149332364429E-2</v>
      </c>
      <c r="L518" s="11">
        <v>40</v>
      </c>
      <c r="M518" s="12">
        <v>5.4628792728942999E-2</v>
      </c>
      <c r="N518" s="12">
        <v>3.0864197530864199E-2</v>
      </c>
      <c r="O518" s="11">
        <v>201</v>
      </c>
      <c r="P518" s="12">
        <v>0.27450968346293803</v>
      </c>
      <c r="Q518" s="12">
        <v>3.4341363403382903E-2</v>
      </c>
    </row>
    <row r="519" spans="1:17" x14ac:dyDescent="0.35">
      <c r="A519" s="8" t="s">
        <v>58</v>
      </c>
      <c r="B519" s="8" t="s">
        <v>76</v>
      </c>
      <c r="C519" s="8" t="s">
        <v>361</v>
      </c>
      <c r="D519" s="9">
        <v>1531.2654846184801</v>
      </c>
      <c r="E519" s="10">
        <v>9.6009475233561806E-2</v>
      </c>
      <c r="F519" s="11">
        <v>1170</v>
      </c>
      <c r="G519" s="12">
        <v>0.76407390602910996</v>
      </c>
      <c r="H519" s="12">
        <v>9.5083299471759405E-2</v>
      </c>
      <c r="I519" s="11">
        <v>1002</v>
      </c>
      <c r="J519" s="12">
        <v>0.65436072977877602</v>
      </c>
      <c r="K519" s="12">
        <v>9.1016441093650605E-2</v>
      </c>
      <c r="L519" s="11">
        <v>168</v>
      </c>
      <c r="M519" s="12">
        <v>0.109713176250334</v>
      </c>
      <c r="N519" s="12">
        <v>0.12962962962963001</v>
      </c>
      <c r="O519" s="11">
        <v>369</v>
      </c>
      <c r="P519" s="12">
        <v>0.24097715497841199</v>
      </c>
      <c r="Q519" s="12">
        <v>6.3044592516658102E-2</v>
      </c>
    </row>
    <row r="520" spans="1:17" x14ac:dyDescent="0.35">
      <c r="A520" s="8" t="s">
        <v>58</v>
      </c>
      <c r="B520" s="8" t="s">
        <v>76</v>
      </c>
      <c r="C520" s="8" t="s">
        <v>362</v>
      </c>
      <c r="D520" s="9">
        <v>3983.8979170370899</v>
      </c>
      <c r="E520" s="10">
        <v>0.24978813422031099</v>
      </c>
      <c r="F520" s="11">
        <v>2923</v>
      </c>
      <c r="G520" s="12">
        <v>0.73370353881303796</v>
      </c>
      <c r="H520" s="12">
        <v>0.23754571312474601</v>
      </c>
      <c r="I520" s="11">
        <v>2572</v>
      </c>
      <c r="J520" s="12">
        <v>0.64559887164801</v>
      </c>
      <c r="K520" s="12">
        <v>0.233627032428013</v>
      </c>
      <c r="L520" s="11">
        <v>351</v>
      </c>
      <c r="M520" s="12">
        <v>8.8104667165027795E-2</v>
      </c>
      <c r="N520" s="12">
        <v>0.27083333333333298</v>
      </c>
      <c r="O520" s="11">
        <v>1119</v>
      </c>
      <c r="P520" s="12">
        <v>0.28088069104748198</v>
      </c>
      <c r="Q520" s="12">
        <v>0.19118400820092299</v>
      </c>
    </row>
    <row r="521" spans="1:17" x14ac:dyDescent="0.35">
      <c r="A521" s="8" t="s">
        <v>58</v>
      </c>
      <c r="B521" s="8" t="s">
        <v>76</v>
      </c>
      <c r="C521" s="8" t="s">
        <v>363</v>
      </c>
      <c r="D521" s="9">
        <v>3771.9104563460201</v>
      </c>
      <c r="E521" s="10">
        <v>0.23649664096751599</v>
      </c>
      <c r="F521" s="11">
        <v>3214</v>
      </c>
      <c r="G521" s="12">
        <v>0.85208809625706605</v>
      </c>
      <c r="H521" s="12">
        <v>0.26119463632669598</v>
      </c>
      <c r="I521" s="11">
        <v>2854</v>
      </c>
      <c r="J521" s="12">
        <v>0.756645745711781</v>
      </c>
      <c r="K521" s="12">
        <v>0.25924243800526803</v>
      </c>
      <c r="L521" s="11">
        <v>360</v>
      </c>
      <c r="M521" s="12">
        <v>9.5442350545284299E-2</v>
      </c>
      <c r="N521" s="12">
        <v>0.27777777777777801</v>
      </c>
      <c r="O521" s="11">
        <v>1617</v>
      </c>
      <c r="P521" s="12">
        <v>0.42869522453256897</v>
      </c>
      <c r="Q521" s="12">
        <v>0.27626858021527401</v>
      </c>
    </row>
    <row r="522" spans="1:17" x14ac:dyDescent="0.35">
      <c r="A522" s="8" t="s">
        <v>58</v>
      </c>
      <c r="B522" s="8" t="s">
        <v>76</v>
      </c>
      <c r="C522" s="8" t="s">
        <v>364</v>
      </c>
      <c r="D522" s="9">
        <v>1966.9211366215</v>
      </c>
      <c r="E522" s="10">
        <v>0.12332483690761301</v>
      </c>
      <c r="F522" s="11">
        <v>2028</v>
      </c>
      <c r="G522" s="12" t="s">
        <v>429</v>
      </c>
      <c r="H522" s="12">
        <v>0.16481105241771599</v>
      </c>
      <c r="I522" s="11">
        <v>1839</v>
      </c>
      <c r="J522" s="12">
        <v>0.93496376939584402</v>
      </c>
      <c r="K522" s="12">
        <v>0.16704514488146099</v>
      </c>
      <c r="L522" s="11">
        <v>189</v>
      </c>
      <c r="M522" s="12">
        <v>9.6089261781302102E-2</v>
      </c>
      <c r="N522" s="12">
        <v>0.14583333333333301</v>
      </c>
      <c r="O522" s="11">
        <v>1380</v>
      </c>
      <c r="P522" s="12">
        <v>0.70160413364125296</v>
      </c>
      <c r="Q522" s="12">
        <v>0.23577652485904699</v>
      </c>
    </row>
    <row r="523" spans="1:17" x14ac:dyDescent="0.35">
      <c r="A523" s="8" t="s">
        <v>58</v>
      </c>
      <c r="B523" s="8" t="s">
        <v>76</v>
      </c>
      <c r="C523" s="8" t="s">
        <v>365</v>
      </c>
      <c r="D523" s="9">
        <v>1460.45615013474</v>
      </c>
      <c r="E523" s="10">
        <v>9.1569770222437702E-2</v>
      </c>
      <c r="F523" s="11">
        <v>1474</v>
      </c>
      <c r="G523" s="12" t="s">
        <v>429</v>
      </c>
      <c r="H523" s="12">
        <v>0.119788703778952</v>
      </c>
      <c r="I523" s="11">
        <v>1380</v>
      </c>
      <c r="J523" s="12">
        <v>0.94491025962860098</v>
      </c>
      <c r="K523" s="12">
        <v>0.125351984739758</v>
      </c>
      <c r="L523" s="11">
        <v>94</v>
      </c>
      <c r="M523" s="12">
        <v>6.4363452467455506E-2</v>
      </c>
      <c r="N523" s="12">
        <v>7.2530864197530895E-2</v>
      </c>
      <c r="O523" s="11">
        <v>1051</v>
      </c>
      <c r="P523" s="12">
        <v>0.71963817599250701</v>
      </c>
      <c r="Q523" s="12">
        <v>0.17956603451221601</v>
      </c>
    </row>
    <row r="524" spans="1:17" x14ac:dyDescent="0.35">
      <c r="A524" s="8" t="s">
        <v>58</v>
      </c>
      <c r="B524" s="8" t="s">
        <v>76</v>
      </c>
      <c r="C524" s="8" t="s">
        <v>16</v>
      </c>
      <c r="D524" s="9">
        <v>15949.1079489121</v>
      </c>
      <c r="E524" s="10">
        <v>1</v>
      </c>
      <c r="F524" s="11">
        <v>12305</v>
      </c>
      <c r="G524" s="12">
        <v>0.77151650358221602</v>
      </c>
      <c r="H524" s="12">
        <v>1</v>
      </c>
      <c r="I524" s="11">
        <v>11009</v>
      </c>
      <c r="J524" s="12">
        <v>0.69025804046620198</v>
      </c>
      <c r="K524" s="12">
        <v>1</v>
      </c>
      <c r="L524" s="11">
        <v>1296</v>
      </c>
      <c r="M524" s="12">
        <v>8.1258463116013993E-2</v>
      </c>
      <c r="N524" s="12">
        <v>1</v>
      </c>
      <c r="O524" s="11">
        <v>5853</v>
      </c>
      <c r="P524" s="12">
        <v>0.36697977208181298</v>
      </c>
      <c r="Q524" s="12">
        <v>1</v>
      </c>
    </row>
    <row r="525" spans="1:17" x14ac:dyDescent="0.35">
      <c r="A525" s="8" t="s">
        <v>58</v>
      </c>
      <c r="B525" s="8" t="s">
        <v>77</v>
      </c>
      <c r="C525" s="8" t="s">
        <v>420</v>
      </c>
      <c r="D525" s="9">
        <v>4493.7634693500004</v>
      </c>
      <c r="E525" s="10">
        <v>7.8052987514883598E-2</v>
      </c>
      <c r="F525" s="11">
        <v>1353</v>
      </c>
      <c r="G525" s="12">
        <v>0.30108393760112701</v>
      </c>
      <c r="H525" s="12">
        <v>3.1525234167482201E-2</v>
      </c>
      <c r="I525" s="11">
        <v>1145</v>
      </c>
      <c r="J525" s="12">
        <v>0.25479756729733199</v>
      </c>
      <c r="K525" s="12">
        <v>2.9429907983344501E-2</v>
      </c>
      <c r="L525" s="11">
        <v>208</v>
      </c>
      <c r="M525" s="12">
        <v>4.6286370303794899E-2</v>
      </c>
      <c r="N525" s="12">
        <v>5.1844466600199403E-2</v>
      </c>
      <c r="O525" s="11">
        <v>3</v>
      </c>
      <c r="P525" s="12">
        <v>6.6759187938165705E-4</v>
      </c>
      <c r="Q525" s="12">
        <v>1.5379094683959599E-4</v>
      </c>
    </row>
    <row r="526" spans="1:17" x14ac:dyDescent="0.35">
      <c r="A526" s="8" t="s">
        <v>58</v>
      </c>
      <c r="B526" s="8" t="s">
        <v>77</v>
      </c>
      <c r="C526" s="8" t="s">
        <v>413</v>
      </c>
      <c r="D526" s="9">
        <v>2702.0585843399999</v>
      </c>
      <c r="E526" s="10">
        <v>4.6932542486149198E-2</v>
      </c>
      <c r="F526" s="11">
        <v>1819</v>
      </c>
      <c r="G526" s="12">
        <v>0.673190437299236</v>
      </c>
      <c r="H526" s="12">
        <v>4.2383149261382203E-2</v>
      </c>
      <c r="I526" s="11">
        <v>1648</v>
      </c>
      <c r="J526" s="12">
        <v>0.60990535495829701</v>
      </c>
      <c r="K526" s="12">
        <v>4.2358505114892302E-2</v>
      </c>
      <c r="L526" s="11">
        <v>171</v>
      </c>
      <c r="M526" s="12">
        <v>6.3285082340939797E-2</v>
      </c>
      <c r="N526" s="12">
        <v>4.2622133599202403E-2</v>
      </c>
      <c r="O526" s="11">
        <v>325</v>
      </c>
      <c r="P526" s="12">
        <v>0.120278665267868</v>
      </c>
      <c r="Q526" s="12">
        <v>1.6660685907622898E-2</v>
      </c>
    </row>
    <row r="527" spans="1:17" x14ac:dyDescent="0.35">
      <c r="A527" s="8" t="s">
        <v>58</v>
      </c>
      <c r="B527" s="8" t="s">
        <v>77</v>
      </c>
      <c r="C527" s="8" t="s">
        <v>414</v>
      </c>
      <c r="D527" s="9">
        <v>2557.8646623300001</v>
      </c>
      <c r="E527" s="10">
        <v>4.4428012269743203E-2</v>
      </c>
      <c r="F527" s="11">
        <v>2050</v>
      </c>
      <c r="G527" s="12">
        <v>0.80144975228385296</v>
      </c>
      <c r="H527" s="12">
        <v>4.77655063143669E-2</v>
      </c>
      <c r="I527" s="11">
        <v>1853</v>
      </c>
      <c r="J527" s="12">
        <v>0.72443238584486802</v>
      </c>
      <c r="K527" s="12">
        <v>4.76276152778492E-2</v>
      </c>
      <c r="L527" s="11">
        <v>197</v>
      </c>
      <c r="M527" s="12">
        <v>7.7017366438984894E-2</v>
      </c>
      <c r="N527" s="12">
        <v>4.9102691924227303E-2</v>
      </c>
      <c r="O527" s="11">
        <v>685</v>
      </c>
      <c r="P527" s="12">
        <v>0.26780150259240898</v>
      </c>
      <c r="Q527" s="12">
        <v>3.5115599528374397E-2</v>
      </c>
    </row>
    <row r="528" spans="1:17" x14ac:dyDescent="0.35">
      <c r="A528" s="8" t="s">
        <v>58</v>
      </c>
      <c r="B528" s="8" t="s">
        <v>77</v>
      </c>
      <c r="C528" s="8" t="s">
        <v>361</v>
      </c>
      <c r="D528" s="9">
        <v>7800.1926808540102</v>
      </c>
      <c r="E528" s="10">
        <v>0.13548295233715299</v>
      </c>
      <c r="F528" s="11">
        <v>5180</v>
      </c>
      <c r="G528" s="12">
        <v>0.66408615939893201</v>
      </c>
      <c r="H528" s="12">
        <v>0.12069527936996099</v>
      </c>
      <c r="I528" s="11">
        <v>4622</v>
      </c>
      <c r="J528" s="12">
        <v>0.59254946500808203</v>
      </c>
      <c r="K528" s="12">
        <v>0.118799156942374</v>
      </c>
      <c r="L528" s="11">
        <v>558</v>
      </c>
      <c r="M528" s="12">
        <v>7.1536694390850197E-2</v>
      </c>
      <c r="N528" s="12">
        <v>0.139082751744766</v>
      </c>
      <c r="O528" s="11">
        <v>1668</v>
      </c>
      <c r="P528" s="12">
        <v>0.21384087140490701</v>
      </c>
      <c r="Q528" s="12">
        <v>8.5507766442815394E-2</v>
      </c>
    </row>
    <row r="529" spans="1:17" x14ac:dyDescent="0.35">
      <c r="A529" s="8" t="s">
        <v>58</v>
      </c>
      <c r="B529" s="8" t="s">
        <v>77</v>
      </c>
      <c r="C529" s="8" t="s">
        <v>362</v>
      </c>
      <c r="D529" s="9">
        <v>14401.6402726509</v>
      </c>
      <c r="E529" s="10">
        <v>0.250144685198053</v>
      </c>
      <c r="F529" s="11">
        <v>11625</v>
      </c>
      <c r="G529" s="12">
        <v>0.80719972030381804</v>
      </c>
      <c r="H529" s="12">
        <v>0.27086537117293402</v>
      </c>
      <c r="I529" s="11">
        <v>10532</v>
      </c>
      <c r="J529" s="12">
        <v>0.73130558746148899</v>
      </c>
      <c r="K529" s="12">
        <v>0.27070374749395998</v>
      </c>
      <c r="L529" s="11">
        <v>1093</v>
      </c>
      <c r="M529" s="12">
        <v>7.5894132842328904E-2</v>
      </c>
      <c r="N529" s="12">
        <v>0.27243270189431701</v>
      </c>
      <c r="O529" s="11">
        <v>4366</v>
      </c>
      <c r="P529" s="12">
        <v>0.30315991215883598</v>
      </c>
      <c r="Q529" s="12">
        <v>0.22381709130055899</v>
      </c>
    </row>
    <row r="530" spans="1:17" x14ac:dyDescent="0.35">
      <c r="A530" s="8" t="s">
        <v>58</v>
      </c>
      <c r="B530" s="8" t="s">
        <v>77</v>
      </c>
      <c r="C530" s="8" t="s">
        <v>363</v>
      </c>
      <c r="D530" s="9">
        <v>12629.340205844101</v>
      </c>
      <c r="E530" s="10">
        <v>0.21936128595360799</v>
      </c>
      <c r="F530" s="11">
        <v>11608</v>
      </c>
      <c r="G530" s="12">
        <v>0.91912956740436502</v>
      </c>
      <c r="H530" s="12">
        <v>0.27046926697423002</v>
      </c>
      <c r="I530" s="11">
        <v>10736</v>
      </c>
      <c r="J530" s="12">
        <v>0.85008399686881997</v>
      </c>
      <c r="K530" s="12">
        <v>0.27594715468051201</v>
      </c>
      <c r="L530" s="11">
        <v>872</v>
      </c>
      <c r="M530" s="12">
        <v>6.9045570535544998E-2</v>
      </c>
      <c r="N530" s="12">
        <v>0.21734795613160501</v>
      </c>
      <c r="O530" s="11">
        <v>6327</v>
      </c>
      <c r="P530" s="12">
        <v>0.50097628988347798</v>
      </c>
      <c r="Q530" s="12">
        <v>0.32434510688470802</v>
      </c>
    </row>
    <row r="531" spans="1:17" x14ac:dyDescent="0.35">
      <c r="A531" s="8" t="s">
        <v>58</v>
      </c>
      <c r="B531" s="8" t="s">
        <v>77</v>
      </c>
      <c r="C531" s="8" t="s">
        <v>364</v>
      </c>
      <c r="D531" s="9">
        <v>5444.7103590549104</v>
      </c>
      <c r="E531" s="10">
        <v>9.4570155411170503E-2</v>
      </c>
      <c r="F531" s="11">
        <v>5476</v>
      </c>
      <c r="G531" s="12" t="s">
        <v>429</v>
      </c>
      <c r="H531" s="12">
        <v>0.12759215247681599</v>
      </c>
      <c r="I531" s="11">
        <v>5051</v>
      </c>
      <c r="J531" s="12">
        <v>0.927689384174469</v>
      </c>
      <c r="K531" s="12">
        <v>0.129825733819976</v>
      </c>
      <c r="L531" s="11">
        <v>425</v>
      </c>
      <c r="M531" s="12">
        <v>7.8057412051900393E-2</v>
      </c>
      <c r="N531" s="12">
        <v>0.105932203389831</v>
      </c>
      <c r="O531" s="11">
        <v>3744</v>
      </c>
      <c r="P531" s="12">
        <v>0.68763988405250698</v>
      </c>
      <c r="Q531" s="12">
        <v>0.19193110165581601</v>
      </c>
    </row>
    <row r="532" spans="1:17" x14ac:dyDescent="0.35">
      <c r="A532" s="8" t="s">
        <v>58</v>
      </c>
      <c r="B532" s="8" t="s">
        <v>77</v>
      </c>
      <c r="C532" s="8" t="s">
        <v>365</v>
      </c>
      <c r="D532" s="9">
        <v>4091.0561108317502</v>
      </c>
      <c r="E532" s="10">
        <v>7.1058290833368398E-2</v>
      </c>
      <c r="F532" s="11">
        <v>3803</v>
      </c>
      <c r="G532" s="12">
        <v>0.92958881447040698</v>
      </c>
      <c r="H532" s="12">
        <v>8.8610839274896297E-2</v>
      </c>
      <c r="I532" s="11">
        <v>3319</v>
      </c>
      <c r="J532" s="12">
        <v>0.81128195509526202</v>
      </c>
      <c r="K532" s="12">
        <v>8.5308178687092007E-2</v>
      </c>
      <c r="L532" s="11">
        <v>484</v>
      </c>
      <c r="M532" s="12">
        <v>0.118306859375145</v>
      </c>
      <c r="N532" s="12">
        <v>0.120638085742772</v>
      </c>
      <c r="O532" s="11">
        <v>2389</v>
      </c>
      <c r="P532" s="12">
        <v>0.58395679141987999</v>
      </c>
      <c r="Q532" s="12">
        <v>0.122468857333265</v>
      </c>
    </row>
    <row r="533" spans="1:17" x14ac:dyDescent="0.35">
      <c r="A533" s="8" t="s">
        <v>58</v>
      </c>
      <c r="B533" s="8" t="s">
        <v>77</v>
      </c>
      <c r="C533" s="8" t="s">
        <v>16</v>
      </c>
      <c r="D533" s="9">
        <v>57573.2411074349</v>
      </c>
      <c r="E533" s="10">
        <v>1</v>
      </c>
      <c r="F533" s="11">
        <v>42918</v>
      </c>
      <c r="G533" s="12">
        <v>0.74545047620148097</v>
      </c>
      <c r="H533" s="12">
        <v>1</v>
      </c>
      <c r="I533" s="11">
        <v>38906</v>
      </c>
      <c r="J533" s="12">
        <v>0.67576532520375598</v>
      </c>
      <c r="K533" s="12">
        <v>1</v>
      </c>
      <c r="L533" s="11">
        <v>4012</v>
      </c>
      <c r="M533" s="12">
        <v>6.9685150997724501E-2</v>
      </c>
      <c r="N533" s="12">
        <v>1</v>
      </c>
      <c r="O533" s="11">
        <v>19507</v>
      </c>
      <c r="P533" s="12">
        <v>0.33882059833315298</v>
      </c>
      <c r="Q533" s="12">
        <v>1</v>
      </c>
    </row>
    <row r="534" spans="1:17" x14ac:dyDescent="0.35">
      <c r="A534" s="8" t="s">
        <v>58</v>
      </c>
      <c r="B534" s="8" t="s">
        <v>78</v>
      </c>
      <c r="C534" s="8" t="s">
        <v>420</v>
      </c>
      <c r="D534" s="9">
        <v>1060.9100946399999</v>
      </c>
      <c r="E534" s="10">
        <v>6.3329496613117098E-2</v>
      </c>
      <c r="F534" s="11">
        <v>280</v>
      </c>
      <c r="G534" s="12">
        <v>0.26392434327341602</v>
      </c>
      <c r="H534" s="12">
        <v>2.16383307573416E-2</v>
      </c>
      <c r="I534" s="11">
        <v>231</v>
      </c>
      <c r="J534" s="12">
        <v>0.21773758320056899</v>
      </c>
      <c r="K534" s="12">
        <v>1.9622833843017301E-2</v>
      </c>
      <c r="L534" s="11">
        <v>49</v>
      </c>
      <c r="M534" s="12">
        <v>4.6186760072847902E-2</v>
      </c>
      <c r="N534" s="12">
        <v>4.1952054794520501E-2</v>
      </c>
      <c r="O534" s="11">
        <v>0</v>
      </c>
      <c r="P534" s="12">
        <v>0</v>
      </c>
      <c r="Q534" s="12">
        <v>0</v>
      </c>
    </row>
    <row r="535" spans="1:17" x14ac:dyDescent="0.35">
      <c r="A535" s="8" t="s">
        <v>58</v>
      </c>
      <c r="B535" s="8" t="s">
        <v>78</v>
      </c>
      <c r="C535" s="8" t="s">
        <v>413</v>
      </c>
      <c r="D535" s="9">
        <v>821.27204931000006</v>
      </c>
      <c r="E535" s="10">
        <v>4.9024649428822897E-2</v>
      </c>
      <c r="F535" s="11">
        <v>469</v>
      </c>
      <c r="G535" s="12">
        <v>0.57106533747743504</v>
      </c>
      <c r="H535" s="12">
        <v>3.6244204018547103E-2</v>
      </c>
      <c r="I535" s="11">
        <v>437</v>
      </c>
      <c r="J535" s="12">
        <v>0.53210139121031796</v>
      </c>
      <c r="K535" s="12">
        <v>3.7121984369690803E-2</v>
      </c>
      <c r="L535" s="11">
        <v>32</v>
      </c>
      <c r="M535" s="12">
        <v>3.8963946267117099E-2</v>
      </c>
      <c r="N535" s="12">
        <v>2.7397260273972601E-2</v>
      </c>
      <c r="O535" s="11">
        <v>86</v>
      </c>
      <c r="P535" s="12">
        <v>0.104715605592877</v>
      </c>
      <c r="Q535" s="12">
        <v>1.27200118325691E-2</v>
      </c>
    </row>
    <row r="536" spans="1:17" x14ac:dyDescent="0.35">
      <c r="A536" s="8" t="s">
        <v>58</v>
      </c>
      <c r="B536" s="8" t="s">
        <v>78</v>
      </c>
      <c r="C536" s="8" t="s">
        <v>414</v>
      </c>
      <c r="D536" s="9">
        <v>686.15063627999996</v>
      </c>
      <c r="E536" s="10">
        <v>4.0958771733742003E-2</v>
      </c>
      <c r="F536" s="11">
        <v>540</v>
      </c>
      <c r="G536" s="12">
        <v>0.78699919733024903</v>
      </c>
      <c r="H536" s="12">
        <v>4.1731066460587302E-2</v>
      </c>
      <c r="I536" s="11">
        <v>489</v>
      </c>
      <c r="J536" s="12">
        <v>0.71267149536017005</v>
      </c>
      <c r="K536" s="12">
        <v>4.1539245667685999E-2</v>
      </c>
      <c r="L536" s="11">
        <v>51</v>
      </c>
      <c r="M536" s="12">
        <v>7.4327701970079096E-2</v>
      </c>
      <c r="N536" s="12">
        <v>4.3664383561643802E-2</v>
      </c>
      <c r="O536" s="11">
        <v>228</v>
      </c>
      <c r="P536" s="12">
        <v>0.33228854998388302</v>
      </c>
      <c r="Q536" s="12">
        <v>3.3722822067741499E-2</v>
      </c>
    </row>
    <row r="537" spans="1:17" x14ac:dyDescent="0.35">
      <c r="A537" s="8" t="s">
        <v>58</v>
      </c>
      <c r="B537" s="8" t="s">
        <v>78</v>
      </c>
      <c r="C537" s="8" t="s">
        <v>361</v>
      </c>
      <c r="D537" s="9">
        <v>1595.9554198068499</v>
      </c>
      <c r="E537" s="10">
        <v>9.5268254929405799E-2</v>
      </c>
      <c r="F537" s="11">
        <v>1173</v>
      </c>
      <c r="G537" s="12">
        <v>0.73498293589050501</v>
      </c>
      <c r="H537" s="12">
        <v>9.0649149922720204E-2</v>
      </c>
      <c r="I537" s="11">
        <v>1051</v>
      </c>
      <c r="J537" s="12">
        <v>0.65853969788654798</v>
      </c>
      <c r="K537" s="12">
        <v>8.9279646619096195E-2</v>
      </c>
      <c r="L537" s="11">
        <v>122</v>
      </c>
      <c r="M537" s="12">
        <v>7.6443238003957095E-2</v>
      </c>
      <c r="N537" s="12">
        <v>0.10445205479452099</v>
      </c>
      <c r="O537" s="11">
        <v>428</v>
      </c>
      <c r="P537" s="12">
        <v>0.26817791693191501</v>
      </c>
      <c r="Q537" s="12">
        <v>6.3304244934181297E-2</v>
      </c>
    </row>
    <row r="538" spans="1:17" x14ac:dyDescent="0.35">
      <c r="A538" s="8" t="s">
        <v>58</v>
      </c>
      <c r="B538" s="8" t="s">
        <v>78</v>
      </c>
      <c r="C538" s="8" t="s">
        <v>362</v>
      </c>
      <c r="D538" s="9">
        <v>3694.8388036670199</v>
      </c>
      <c r="E538" s="10">
        <v>0.22055806866673799</v>
      </c>
      <c r="F538" s="11">
        <v>2749</v>
      </c>
      <c r="G538" s="12">
        <v>0.74401080698613897</v>
      </c>
      <c r="H538" s="12">
        <v>0.212442040185471</v>
      </c>
      <c r="I538" s="11">
        <v>2489</v>
      </c>
      <c r="J538" s="12">
        <v>0.67364237853346698</v>
      </c>
      <c r="K538" s="12">
        <v>0.21143391097519501</v>
      </c>
      <c r="L538" s="11">
        <v>260</v>
      </c>
      <c r="M538" s="12">
        <v>7.0368428452672299E-2</v>
      </c>
      <c r="N538" s="12">
        <v>0.22260273972602701</v>
      </c>
      <c r="O538" s="11">
        <v>1061</v>
      </c>
      <c r="P538" s="12">
        <v>0.287157317647251</v>
      </c>
      <c r="Q538" s="12">
        <v>0.15692944830646399</v>
      </c>
    </row>
    <row r="539" spans="1:17" x14ac:dyDescent="0.35">
      <c r="A539" s="8" t="s">
        <v>58</v>
      </c>
      <c r="B539" s="8" t="s">
        <v>78</v>
      </c>
      <c r="C539" s="8" t="s">
        <v>363</v>
      </c>
      <c r="D539" s="9">
        <v>3982.0804328729701</v>
      </c>
      <c r="E539" s="10">
        <v>0.23770454307191999</v>
      </c>
      <c r="F539" s="11">
        <v>3513</v>
      </c>
      <c r="G539" s="12">
        <v>0.88220217025236203</v>
      </c>
      <c r="H539" s="12">
        <v>0.27148377125193202</v>
      </c>
      <c r="I539" s="11">
        <v>3217</v>
      </c>
      <c r="J539" s="12">
        <v>0.80786916643946705</v>
      </c>
      <c r="K539" s="12">
        <v>0.27327556914712903</v>
      </c>
      <c r="L539" s="11">
        <v>296</v>
      </c>
      <c r="M539" s="12">
        <v>7.4333003812894705E-2</v>
      </c>
      <c r="N539" s="12">
        <v>0.25342465753424698</v>
      </c>
      <c r="O539" s="11">
        <v>1956</v>
      </c>
      <c r="P539" s="12">
        <v>0.49120052519602098</v>
      </c>
      <c r="Q539" s="12">
        <v>0.28930631563378201</v>
      </c>
    </row>
    <row r="540" spans="1:17" x14ac:dyDescent="0.35">
      <c r="A540" s="8" t="s">
        <v>58</v>
      </c>
      <c r="B540" s="8" t="s">
        <v>78</v>
      </c>
      <c r="C540" s="8" t="s">
        <v>364</v>
      </c>
      <c r="D540" s="9">
        <v>2435.0617516072298</v>
      </c>
      <c r="E540" s="10">
        <v>0.145357496106651</v>
      </c>
      <c r="F540" s="11">
        <v>2409</v>
      </c>
      <c r="G540" s="12" t="s">
        <v>429</v>
      </c>
      <c r="H540" s="12">
        <v>0.186166924265842</v>
      </c>
      <c r="I540" s="11">
        <v>2189</v>
      </c>
      <c r="J540" s="12">
        <v>0.898950508567259</v>
      </c>
      <c r="K540" s="12">
        <v>0.185949711179069</v>
      </c>
      <c r="L540" s="11">
        <v>220</v>
      </c>
      <c r="M540" s="12">
        <v>9.0346784780629102E-2</v>
      </c>
      <c r="N540" s="12">
        <v>0.18835616438356201</v>
      </c>
      <c r="O540" s="11">
        <v>1667</v>
      </c>
      <c r="P540" s="12">
        <v>0.68458222831503901</v>
      </c>
      <c r="Q540" s="12">
        <v>0.24656115959177599</v>
      </c>
    </row>
    <row r="541" spans="1:17" x14ac:dyDescent="0.35">
      <c r="A541" s="8" t="s">
        <v>58</v>
      </c>
      <c r="B541" s="8" t="s">
        <v>78</v>
      </c>
      <c r="C541" s="8" t="s">
        <v>365</v>
      </c>
      <c r="D541" s="9">
        <v>1830.07600611616</v>
      </c>
      <c r="E541" s="10">
        <v>0.10924374536223801</v>
      </c>
      <c r="F541" s="11">
        <v>1805</v>
      </c>
      <c r="G541" s="12" t="s">
        <v>429</v>
      </c>
      <c r="H541" s="12">
        <v>0.139489953632148</v>
      </c>
      <c r="I541" s="11">
        <v>1669</v>
      </c>
      <c r="J541" s="12">
        <v>0.91198398013096504</v>
      </c>
      <c r="K541" s="12">
        <v>0.14177709819911699</v>
      </c>
      <c r="L541" s="11">
        <v>136</v>
      </c>
      <c r="M541" s="12">
        <v>7.4313853383949205E-2</v>
      </c>
      <c r="N541" s="12">
        <v>0.116438356164384</v>
      </c>
      <c r="O541" s="11">
        <v>1335</v>
      </c>
      <c r="P541" s="12">
        <v>0.72947789902626603</v>
      </c>
      <c r="Q541" s="12">
        <v>0.19745599763348601</v>
      </c>
    </row>
    <row r="542" spans="1:17" x14ac:dyDescent="0.35">
      <c r="A542" s="8" t="s">
        <v>58</v>
      </c>
      <c r="B542" s="8" t="s">
        <v>78</v>
      </c>
      <c r="C542" s="8" t="s">
        <v>16</v>
      </c>
      <c r="D542" s="9">
        <v>16752.226867065601</v>
      </c>
      <c r="E542" s="10">
        <v>1</v>
      </c>
      <c r="F542" s="11">
        <v>12940</v>
      </c>
      <c r="G542" s="12">
        <v>0.77243462034529098</v>
      </c>
      <c r="H542" s="12">
        <v>1</v>
      </c>
      <c r="I542" s="11">
        <v>11772</v>
      </c>
      <c r="J542" s="12">
        <v>0.70271254642231595</v>
      </c>
      <c r="K542" s="12">
        <v>1</v>
      </c>
      <c r="L542" s="11">
        <v>1168</v>
      </c>
      <c r="M542" s="12">
        <v>6.9722073922975303E-2</v>
      </c>
      <c r="N542" s="12">
        <v>1</v>
      </c>
      <c r="O542" s="11">
        <v>6761</v>
      </c>
      <c r="P542" s="12">
        <v>0.40358813509694802</v>
      </c>
      <c r="Q542" s="12">
        <v>1</v>
      </c>
    </row>
    <row r="543" spans="1:17" x14ac:dyDescent="0.35">
      <c r="A543" s="8" t="s">
        <v>79</v>
      </c>
      <c r="B543" s="8" t="s">
        <v>80</v>
      </c>
      <c r="C543" s="8" t="s">
        <v>420</v>
      </c>
      <c r="D543" s="9">
        <v>63.95594157</v>
      </c>
      <c r="E543" s="10">
        <v>6.2737635041600404E-2</v>
      </c>
      <c r="F543" s="11">
        <v>65</v>
      </c>
      <c r="G543" s="12" t="s">
        <v>429</v>
      </c>
      <c r="H543" s="12">
        <v>4.5201668984701002E-2</v>
      </c>
      <c r="I543" s="11">
        <v>49</v>
      </c>
      <c r="J543" s="12">
        <v>0.76615242926834703</v>
      </c>
      <c r="K543" s="12">
        <v>3.9967373572593799E-2</v>
      </c>
      <c r="L543" s="11">
        <v>16</v>
      </c>
      <c r="M543" s="12">
        <v>0.25017222180190901</v>
      </c>
      <c r="N543" s="12">
        <v>7.5471698113207503E-2</v>
      </c>
      <c r="O543" s="11">
        <v>0</v>
      </c>
      <c r="P543" s="12">
        <v>0</v>
      </c>
      <c r="Q543" s="12">
        <v>0</v>
      </c>
    </row>
    <row r="544" spans="1:17" x14ac:dyDescent="0.35">
      <c r="A544" s="8" t="s">
        <v>79</v>
      </c>
      <c r="B544" s="8" t="s">
        <v>80</v>
      </c>
      <c r="C544" s="8" t="s">
        <v>413</v>
      </c>
      <c r="D544" s="9">
        <v>42.681347160000001</v>
      </c>
      <c r="E544" s="10">
        <v>4.1868303639578899E-2</v>
      </c>
      <c r="F544" s="11">
        <v>63</v>
      </c>
      <c r="G544" s="12" t="s">
        <v>429</v>
      </c>
      <c r="H544" s="12">
        <v>4.3810848400556303E-2</v>
      </c>
      <c r="I544" s="11">
        <v>47</v>
      </c>
      <c r="J544" s="12" t="s">
        <v>429</v>
      </c>
      <c r="K544" s="12">
        <v>3.83360522022839E-2</v>
      </c>
      <c r="L544" s="11">
        <v>16</v>
      </c>
      <c r="M544" s="12">
        <v>0.37487101660640298</v>
      </c>
      <c r="N544" s="12">
        <v>7.5471698113207503E-2</v>
      </c>
      <c r="O544" s="11">
        <v>21</v>
      </c>
      <c r="P544" s="12">
        <v>0.49201820929590401</v>
      </c>
      <c r="Q544" s="12">
        <v>2.78514588859416E-2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429</v>
      </c>
      <c r="H546" s="12">
        <v>9.1098748261474294E-2</v>
      </c>
      <c r="I546" s="11">
        <v>104</v>
      </c>
      <c r="J546" s="12" t="s">
        <v>429</v>
      </c>
      <c r="K546" s="12">
        <v>8.4828711256117503E-2</v>
      </c>
      <c r="L546" s="11">
        <v>27</v>
      </c>
      <c r="M546" s="12">
        <v>0.26186409229964702</v>
      </c>
      <c r="N546" s="12">
        <v>0.12735849056603801</v>
      </c>
      <c r="O546" s="11">
        <v>44</v>
      </c>
      <c r="P546" s="12">
        <v>0.42674148374757298</v>
      </c>
      <c r="Q546" s="12">
        <v>5.8355437665782502E-2</v>
      </c>
    </row>
    <row r="547" spans="1:17" x14ac:dyDescent="0.35">
      <c r="A547" s="8" t="s">
        <v>79</v>
      </c>
      <c r="B547" s="8" t="s">
        <v>80</v>
      </c>
      <c r="C547" s="8" t="s">
        <v>362</v>
      </c>
      <c r="D547" s="9">
        <v>177.95285136384001</v>
      </c>
      <c r="E547" s="10">
        <v>0.174563000237552</v>
      </c>
      <c r="F547" s="11">
        <v>346</v>
      </c>
      <c r="G547" s="12" t="s">
        <v>429</v>
      </c>
      <c r="H547" s="12">
        <v>0.24061196105702401</v>
      </c>
      <c r="I547" s="11">
        <v>298</v>
      </c>
      <c r="J547" s="12" t="s">
        <v>429</v>
      </c>
      <c r="K547" s="12">
        <v>0.243066884176183</v>
      </c>
      <c r="L547" s="11">
        <v>48</v>
      </c>
      <c r="M547" s="12">
        <v>0.26973436858204602</v>
      </c>
      <c r="N547" s="12">
        <v>0.22641509433962301</v>
      </c>
      <c r="O547" s="11">
        <v>157</v>
      </c>
      <c r="P547" s="12">
        <v>0.88225616390377504</v>
      </c>
      <c r="Q547" s="12">
        <v>0.208222811671088</v>
      </c>
    </row>
    <row r="548" spans="1:17" x14ac:dyDescent="0.35">
      <c r="A548" s="8" t="s">
        <v>79</v>
      </c>
      <c r="B548" s="8" t="s">
        <v>80</v>
      </c>
      <c r="C548" s="8" t="s">
        <v>363</v>
      </c>
      <c r="D548" s="9">
        <v>251.19368480625499</v>
      </c>
      <c r="E548" s="10">
        <v>0.24640865782393301</v>
      </c>
      <c r="F548" s="11">
        <v>312</v>
      </c>
      <c r="G548" s="12" t="s">
        <v>429</v>
      </c>
      <c r="H548" s="12">
        <v>0.216968011126565</v>
      </c>
      <c r="I548" s="11">
        <v>267</v>
      </c>
      <c r="J548" s="12" t="s">
        <v>429</v>
      </c>
      <c r="K548" s="12">
        <v>0.21778140293637799</v>
      </c>
      <c r="L548" s="11">
        <v>45</v>
      </c>
      <c r="M548" s="12">
        <v>0.179144631102921</v>
      </c>
      <c r="N548" s="12">
        <v>0.21226415094339601</v>
      </c>
      <c r="O548" s="11">
        <v>172</v>
      </c>
      <c r="P548" s="12">
        <v>0.68473058999338798</v>
      </c>
      <c r="Q548" s="12">
        <v>0.228116710875332</v>
      </c>
    </row>
    <row r="549" spans="1:17" x14ac:dyDescent="0.35">
      <c r="A549" s="8" t="s">
        <v>79</v>
      </c>
      <c r="B549" s="8" t="s">
        <v>80</v>
      </c>
      <c r="C549" s="8" t="s">
        <v>364</v>
      </c>
      <c r="D549" s="9">
        <v>167.81861575995799</v>
      </c>
      <c r="E549" s="10">
        <v>0.16462181324015501</v>
      </c>
      <c r="F549" s="11">
        <v>285</v>
      </c>
      <c r="G549" s="12" t="s">
        <v>429</v>
      </c>
      <c r="H549" s="12">
        <v>0.19819193324061199</v>
      </c>
      <c r="I549" s="11">
        <v>257</v>
      </c>
      <c r="J549" s="12" t="s">
        <v>429</v>
      </c>
      <c r="K549" s="12">
        <v>0.20962479608482901</v>
      </c>
      <c r="L549" s="11">
        <v>28</v>
      </c>
      <c r="M549" s="12">
        <v>0.16684680583976599</v>
      </c>
      <c r="N549" s="12">
        <v>0.13207547169811301</v>
      </c>
      <c r="O549" s="11">
        <v>197</v>
      </c>
      <c r="P549" s="12" t="s">
        <v>429</v>
      </c>
      <c r="Q549" s="12">
        <v>0.26127320954907202</v>
      </c>
    </row>
    <row r="550" spans="1:17" x14ac:dyDescent="0.35">
      <c r="A550" s="8" t="s">
        <v>79</v>
      </c>
      <c r="B550" s="8" t="s">
        <v>80</v>
      </c>
      <c r="C550" s="8" t="s">
        <v>365</v>
      </c>
      <c r="D550" s="9">
        <v>135.34713494688401</v>
      </c>
      <c r="E550" s="10">
        <v>0.132768886639406</v>
      </c>
      <c r="F550" s="11">
        <v>178</v>
      </c>
      <c r="G550" s="12" t="s">
        <v>429</v>
      </c>
      <c r="H550" s="12">
        <v>0.123783031988873</v>
      </c>
      <c r="I550" s="11">
        <v>155</v>
      </c>
      <c r="J550" s="12" t="s">
        <v>429</v>
      </c>
      <c r="K550" s="12">
        <v>0.12642740619902099</v>
      </c>
      <c r="L550" s="11">
        <v>23</v>
      </c>
      <c r="M550" s="12">
        <v>0.169933408705151</v>
      </c>
      <c r="N550" s="12">
        <v>0.10849056603773601</v>
      </c>
      <c r="O550" s="11">
        <v>134</v>
      </c>
      <c r="P550" s="12" t="s">
        <v>429</v>
      </c>
      <c r="Q550" s="12">
        <v>0.17771883289124699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196</v>
      </c>
      <c r="G552" s="12">
        <v>0.73355805484379699</v>
      </c>
      <c r="H552" s="12">
        <v>3.8296209456819101E-2</v>
      </c>
      <c r="I552" s="11">
        <v>170</v>
      </c>
      <c r="J552" s="12">
        <v>0.63624933328288502</v>
      </c>
      <c r="K552" s="12">
        <v>3.7845057880676797E-2</v>
      </c>
      <c r="L552" s="11">
        <v>26</v>
      </c>
      <c r="M552" s="12">
        <v>9.7308721560911804E-2</v>
      </c>
      <c r="N552" s="12">
        <v>4.1533546325878599E-2</v>
      </c>
      <c r="O552" s="11">
        <v>0</v>
      </c>
      <c r="P552" s="12">
        <v>0</v>
      </c>
      <c r="Q552" s="12">
        <v>0</v>
      </c>
    </row>
    <row r="553" spans="1:17" x14ac:dyDescent="0.35">
      <c r="A553" s="8" t="s">
        <v>79</v>
      </c>
      <c r="B553" s="8" t="s">
        <v>81</v>
      </c>
      <c r="C553" s="8" t="s">
        <v>413</v>
      </c>
      <c r="D553" s="9">
        <v>165.27899325000001</v>
      </c>
      <c r="E553" s="10">
        <v>4.0448347912826803E-2</v>
      </c>
      <c r="F553" s="11">
        <v>224</v>
      </c>
      <c r="G553" s="12" t="s">
        <v>429</v>
      </c>
      <c r="H553" s="12">
        <v>4.3767096522078899E-2</v>
      </c>
      <c r="I553" s="11">
        <v>192</v>
      </c>
      <c r="J553" s="12" t="s">
        <v>429</v>
      </c>
      <c r="K553" s="12">
        <v>4.2742653606411399E-2</v>
      </c>
      <c r="L553" s="11">
        <v>32</v>
      </c>
      <c r="M553" s="12">
        <v>0.19361202153256701</v>
      </c>
      <c r="N553" s="12">
        <v>5.1118210862619799E-2</v>
      </c>
      <c r="O553" s="11">
        <v>62</v>
      </c>
      <c r="P553" s="12">
        <v>0.37512329171934899</v>
      </c>
      <c r="Q553" s="12">
        <v>2.53164556962025E-2</v>
      </c>
    </row>
    <row r="554" spans="1:17" x14ac:dyDescent="0.35">
      <c r="A554" s="8" t="s">
        <v>79</v>
      </c>
      <c r="B554" s="8" t="s">
        <v>81</v>
      </c>
      <c r="C554" s="8" t="s">
        <v>414</v>
      </c>
      <c r="D554" s="9">
        <v>141.83338033999999</v>
      </c>
      <c r="E554" s="10">
        <v>3.4710556985103197E-2</v>
      </c>
      <c r="F554" s="11">
        <v>200</v>
      </c>
      <c r="G554" s="12" t="s">
        <v>429</v>
      </c>
      <c r="H554" s="12">
        <v>3.9077764751856203E-2</v>
      </c>
      <c r="I554" s="11">
        <v>177</v>
      </c>
      <c r="J554" s="12" t="s">
        <v>429</v>
      </c>
      <c r="K554" s="12">
        <v>3.9403383793410497E-2</v>
      </c>
      <c r="L554" s="11">
        <v>23</v>
      </c>
      <c r="M554" s="12">
        <v>0.162162108418095</v>
      </c>
      <c r="N554" s="12">
        <v>3.6741214057508E-2</v>
      </c>
      <c r="O554" s="11">
        <v>76</v>
      </c>
      <c r="P554" s="12">
        <v>0.53584001042500995</v>
      </c>
      <c r="Q554" s="12">
        <v>3.1033074724377298E-2</v>
      </c>
    </row>
    <row r="555" spans="1:17" x14ac:dyDescent="0.35">
      <c r="A555" s="8" t="s">
        <v>79</v>
      </c>
      <c r="B555" s="8" t="s">
        <v>81</v>
      </c>
      <c r="C555" s="8" t="s">
        <v>361</v>
      </c>
      <c r="D555" s="9">
        <v>442.59966662280402</v>
      </c>
      <c r="E555" s="10">
        <v>0.108316398530945</v>
      </c>
      <c r="F555" s="11">
        <v>674</v>
      </c>
      <c r="G555" s="12" t="s">
        <v>429</v>
      </c>
      <c r="H555" s="12">
        <v>0.13169206721375501</v>
      </c>
      <c r="I555" s="11">
        <v>561</v>
      </c>
      <c r="J555" s="12" t="s">
        <v>429</v>
      </c>
      <c r="K555" s="12">
        <v>0.124888691006233</v>
      </c>
      <c r="L555" s="11">
        <v>113</v>
      </c>
      <c r="M555" s="12">
        <v>0.25530972687401898</v>
      </c>
      <c r="N555" s="12">
        <v>0.18051118210862599</v>
      </c>
      <c r="O555" s="11">
        <v>176</v>
      </c>
      <c r="P555" s="12">
        <v>0.39765054805157002</v>
      </c>
      <c r="Q555" s="12">
        <v>7.1866067782768495E-2</v>
      </c>
    </row>
    <row r="556" spans="1:17" x14ac:dyDescent="0.35">
      <c r="A556" s="8" t="s">
        <v>79</v>
      </c>
      <c r="B556" s="8" t="s">
        <v>81</v>
      </c>
      <c r="C556" s="8" t="s">
        <v>362</v>
      </c>
      <c r="D556" s="9">
        <v>977.14145395174296</v>
      </c>
      <c r="E556" s="10">
        <v>0.239133580815695</v>
      </c>
      <c r="F556" s="11">
        <v>1469</v>
      </c>
      <c r="G556" s="12" t="s">
        <v>429</v>
      </c>
      <c r="H556" s="12">
        <v>0.28702618210238401</v>
      </c>
      <c r="I556" s="11">
        <v>1303</v>
      </c>
      <c r="J556" s="12" t="s">
        <v>429</v>
      </c>
      <c r="K556" s="12">
        <v>0.29007123775601101</v>
      </c>
      <c r="L556" s="11">
        <v>166</v>
      </c>
      <c r="M556" s="12">
        <v>0.169883284890499</v>
      </c>
      <c r="N556" s="12">
        <v>0.26517571884983998</v>
      </c>
      <c r="O556" s="11">
        <v>559</v>
      </c>
      <c r="P556" s="12">
        <v>0.57207684490234201</v>
      </c>
      <c r="Q556" s="12">
        <v>0.22825643119640701</v>
      </c>
    </row>
    <row r="557" spans="1:17" x14ac:dyDescent="0.35">
      <c r="A557" s="8" t="s">
        <v>79</v>
      </c>
      <c r="B557" s="8" t="s">
        <v>81</v>
      </c>
      <c r="C557" s="8" t="s">
        <v>363</v>
      </c>
      <c r="D557" s="9">
        <v>923.06850819829401</v>
      </c>
      <c r="E557" s="10">
        <v>0.22590043315730701</v>
      </c>
      <c r="F557" s="11">
        <v>1201</v>
      </c>
      <c r="G557" s="12" t="s">
        <v>429</v>
      </c>
      <c r="H557" s="12">
        <v>0.23466197733489599</v>
      </c>
      <c r="I557" s="11">
        <v>1077</v>
      </c>
      <c r="J557" s="12" t="s">
        <v>429</v>
      </c>
      <c r="K557" s="12">
        <v>0.239759572573464</v>
      </c>
      <c r="L557" s="11">
        <v>124</v>
      </c>
      <c r="M557" s="12">
        <v>0.13433455794308399</v>
      </c>
      <c r="N557" s="12">
        <v>0.198083067092652</v>
      </c>
      <c r="O557" s="11">
        <v>712</v>
      </c>
      <c r="P557" s="12">
        <v>0.77134036496351599</v>
      </c>
      <c r="Q557" s="12">
        <v>0.29073091057574502</v>
      </c>
    </row>
    <row r="558" spans="1:17" x14ac:dyDescent="0.35">
      <c r="A558" s="8" t="s">
        <v>79</v>
      </c>
      <c r="B558" s="8" t="s">
        <v>81</v>
      </c>
      <c r="C558" s="8" t="s">
        <v>364</v>
      </c>
      <c r="D558" s="9">
        <v>608.33739009638305</v>
      </c>
      <c r="E558" s="10">
        <v>0.14887701043641</v>
      </c>
      <c r="F558" s="11">
        <v>714</v>
      </c>
      <c r="G558" s="12" t="s">
        <v>429</v>
      </c>
      <c r="H558" s="12">
        <v>0.13950762016412699</v>
      </c>
      <c r="I558" s="11">
        <v>639</v>
      </c>
      <c r="J558" s="12" t="s">
        <v>429</v>
      </c>
      <c r="K558" s="12">
        <v>0.14225289403383801</v>
      </c>
      <c r="L558" s="11">
        <v>75</v>
      </c>
      <c r="M558" s="12">
        <v>0.12328684907583499</v>
      </c>
      <c r="N558" s="12">
        <v>0.119808306709265</v>
      </c>
      <c r="O558" s="11">
        <v>522</v>
      </c>
      <c r="P558" s="12">
        <v>0.85807646956781003</v>
      </c>
      <c r="Q558" s="12">
        <v>0.213148223764802</v>
      </c>
    </row>
    <row r="559" spans="1:17" x14ac:dyDescent="0.35">
      <c r="A559" s="8" t="s">
        <v>79</v>
      </c>
      <c r="B559" s="8" t="s">
        <v>81</v>
      </c>
      <c r="C559" s="8" t="s">
        <v>365</v>
      </c>
      <c r="D559" s="9">
        <v>318.450073126951</v>
      </c>
      <c r="E559" s="10">
        <v>7.7933554031398802E-2</v>
      </c>
      <c r="F559" s="11">
        <v>440</v>
      </c>
      <c r="G559" s="12" t="s">
        <v>429</v>
      </c>
      <c r="H559" s="12">
        <v>8.5971082454083594E-2</v>
      </c>
      <c r="I559" s="11">
        <v>373</v>
      </c>
      <c r="J559" s="12" t="s">
        <v>429</v>
      </c>
      <c r="K559" s="12">
        <v>8.3036509349955503E-2</v>
      </c>
      <c r="L559" s="11">
        <v>67</v>
      </c>
      <c r="M559" s="12">
        <v>0.21039404809083001</v>
      </c>
      <c r="N559" s="12">
        <v>0.10702875399361</v>
      </c>
      <c r="O559" s="11">
        <v>342</v>
      </c>
      <c r="P559" s="12" t="s">
        <v>429</v>
      </c>
      <c r="Q559" s="12">
        <v>0.13964883625969801</v>
      </c>
    </row>
    <row r="560" spans="1:17" x14ac:dyDescent="0.35">
      <c r="A560" s="8" t="s">
        <v>79</v>
      </c>
      <c r="B560" s="8" t="s">
        <v>81</v>
      </c>
      <c r="C560" s="8" t="s">
        <v>16</v>
      </c>
      <c r="D560" s="9">
        <v>4086.1741400712999</v>
      </c>
      <c r="E560" s="10">
        <v>1</v>
      </c>
      <c r="F560" s="11">
        <v>5118</v>
      </c>
      <c r="G560" s="12" t="s">
        <v>429</v>
      </c>
      <c r="H560" s="12">
        <v>1</v>
      </c>
      <c r="I560" s="11">
        <v>4492</v>
      </c>
      <c r="J560" s="12" t="s">
        <v>429</v>
      </c>
      <c r="K560" s="12">
        <v>1</v>
      </c>
      <c r="L560" s="11">
        <v>626</v>
      </c>
      <c r="M560" s="12">
        <v>0.153199540338013</v>
      </c>
      <c r="N560" s="12">
        <v>1</v>
      </c>
      <c r="O560" s="11">
        <v>2449</v>
      </c>
      <c r="P560" s="12">
        <v>0.59933813783992795</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133</v>
      </c>
      <c r="G570" s="12">
        <v>0.42209141212728502</v>
      </c>
      <c r="H570" s="12">
        <v>3.8328530259366E-2</v>
      </c>
      <c r="I570" s="11">
        <v>116</v>
      </c>
      <c r="J570" s="12">
        <v>0.36813987824635402</v>
      </c>
      <c r="K570" s="12">
        <v>3.7589112119248203E-2</v>
      </c>
      <c r="L570" s="11">
        <v>17</v>
      </c>
      <c r="M570" s="12">
        <v>5.3951533880931102E-2</v>
      </c>
      <c r="N570" s="12">
        <v>4.4270833333333301E-2</v>
      </c>
      <c r="O570" s="11">
        <v>1</v>
      </c>
      <c r="P570" s="12">
        <v>3.17361964005477E-3</v>
      </c>
      <c r="Q570" s="12">
        <v>5.7736720554272495E-4</v>
      </c>
    </row>
    <row r="571" spans="1:17" x14ac:dyDescent="0.35">
      <c r="A571" s="8" t="s">
        <v>79</v>
      </c>
      <c r="B571" s="8" t="s">
        <v>83</v>
      </c>
      <c r="C571" s="8" t="s">
        <v>413</v>
      </c>
      <c r="D571" s="9">
        <v>202.76984815</v>
      </c>
      <c r="E571" s="10">
        <v>3.8930432154749603E-2</v>
      </c>
      <c r="F571" s="11">
        <v>149</v>
      </c>
      <c r="G571" s="12">
        <v>0.73482325582143004</v>
      </c>
      <c r="H571" s="12">
        <v>4.2939481268011503E-2</v>
      </c>
      <c r="I571" s="11">
        <v>137</v>
      </c>
      <c r="J571" s="12">
        <v>0.67564285937943602</v>
      </c>
      <c r="K571" s="12">
        <v>4.4394037589112097E-2</v>
      </c>
      <c r="L571" s="11">
        <v>12</v>
      </c>
      <c r="M571" s="12">
        <v>5.9180396441994403E-2</v>
      </c>
      <c r="N571" s="12">
        <v>3.125E-2</v>
      </c>
      <c r="O571" s="11">
        <v>44</v>
      </c>
      <c r="P571" s="12">
        <v>0.216994786953979</v>
      </c>
      <c r="Q571" s="12">
        <v>2.54041570438799E-2</v>
      </c>
    </row>
    <row r="572" spans="1:17" x14ac:dyDescent="0.35">
      <c r="A572" s="8" t="s">
        <v>79</v>
      </c>
      <c r="B572" s="8" t="s">
        <v>83</v>
      </c>
      <c r="C572" s="8" t="s">
        <v>414</v>
      </c>
      <c r="D572" s="9">
        <v>145.44722998</v>
      </c>
      <c r="E572" s="10">
        <v>2.79248792189454E-2</v>
      </c>
      <c r="F572" s="11">
        <v>141</v>
      </c>
      <c r="G572" s="12" t="s">
        <v>429</v>
      </c>
      <c r="H572" s="12">
        <v>4.0634005763688801E-2</v>
      </c>
      <c r="I572" s="11">
        <v>124</v>
      </c>
      <c r="J572" s="12">
        <v>0.85254287769558001</v>
      </c>
      <c r="K572" s="12">
        <v>4.0181464679196401E-2</v>
      </c>
      <c r="L572" s="11">
        <v>17</v>
      </c>
      <c r="M572" s="12">
        <v>0.116880878393749</v>
      </c>
      <c r="N572" s="12">
        <v>4.4270833333333301E-2</v>
      </c>
      <c r="O572" s="11">
        <v>66</v>
      </c>
      <c r="P572" s="12">
        <v>0.45377282199926</v>
      </c>
      <c r="Q572" s="12">
        <v>3.81062355658199E-2</v>
      </c>
    </row>
    <row r="573" spans="1:17" x14ac:dyDescent="0.35">
      <c r="A573" s="8" t="s">
        <v>79</v>
      </c>
      <c r="B573" s="8" t="s">
        <v>83</v>
      </c>
      <c r="C573" s="8" t="s">
        <v>361</v>
      </c>
      <c r="D573" s="9">
        <v>612.74479446507405</v>
      </c>
      <c r="E573" s="10">
        <v>0.117642834310613</v>
      </c>
      <c r="F573" s="11">
        <v>419</v>
      </c>
      <c r="G573" s="12">
        <v>0.68380833878121605</v>
      </c>
      <c r="H573" s="12">
        <v>0.120749279538905</v>
      </c>
      <c r="I573" s="11">
        <v>350</v>
      </c>
      <c r="J573" s="12">
        <v>0.57120028299146897</v>
      </c>
      <c r="K573" s="12">
        <v>0.113415424497732</v>
      </c>
      <c r="L573" s="11">
        <v>69</v>
      </c>
      <c r="M573" s="12">
        <v>0.112608055789747</v>
      </c>
      <c r="N573" s="12">
        <v>0.1796875</v>
      </c>
      <c r="O573" s="11">
        <v>103</v>
      </c>
      <c r="P573" s="12">
        <v>0.168096083280347</v>
      </c>
      <c r="Q573" s="12">
        <v>5.9468822170900701E-2</v>
      </c>
    </row>
    <row r="574" spans="1:17" x14ac:dyDescent="0.35">
      <c r="A574" s="8" t="s">
        <v>79</v>
      </c>
      <c r="B574" s="8" t="s">
        <v>83</v>
      </c>
      <c r="C574" s="8" t="s">
        <v>362</v>
      </c>
      <c r="D574" s="9">
        <v>1174.01834641599</v>
      </c>
      <c r="E574" s="10">
        <v>0.22540354002617</v>
      </c>
      <c r="F574" s="11">
        <v>903</v>
      </c>
      <c r="G574" s="12">
        <v>0.76915322725292601</v>
      </c>
      <c r="H574" s="12">
        <v>0.26023054755043201</v>
      </c>
      <c r="I574" s="11">
        <v>800</v>
      </c>
      <c r="J574" s="12">
        <v>0.681420356370256</v>
      </c>
      <c r="K574" s="12">
        <v>0.25923525599481501</v>
      </c>
      <c r="L574" s="11">
        <v>103</v>
      </c>
      <c r="M574" s="12">
        <v>8.77328708826704E-2</v>
      </c>
      <c r="N574" s="12">
        <v>0.26822916666666702</v>
      </c>
      <c r="O574" s="11">
        <v>351</v>
      </c>
      <c r="P574" s="12">
        <v>0.29897318135744999</v>
      </c>
      <c r="Q574" s="12">
        <v>0.20265588914549701</v>
      </c>
    </row>
    <row r="575" spans="1:17" x14ac:dyDescent="0.35">
      <c r="A575" s="8" t="s">
        <v>79</v>
      </c>
      <c r="B575" s="8" t="s">
        <v>83</v>
      </c>
      <c r="C575" s="8" t="s">
        <v>363</v>
      </c>
      <c r="D575" s="9">
        <v>1156.11054292063</v>
      </c>
      <c r="E575" s="10">
        <v>0.221965363515327</v>
      </c>
      <c r="F575" s="11">
        <v>824</v>
      </c>
      <c r="G575" s="12">
        <v>0.71273461265941296</v>
      </c>
      <c r="H575" s="12">
        <v>0.23746397694524499</v>
      </c>
      <c r="I575" s="11">
        <v>740</v>
      </c>
      <c r="J575" s="12">
        <v>0.64007720068927798</v>
      </c>
      <c r="K575" s="12">
        <v>0.239792611795204</v>
      </c>
      <c r="L575" s="11">
        <v>84</v>
      </c>
      <c r="M575" s="12">
        <v>7.2657411970134297E-2</v>
      </c>
      <c r="N575" s="12">
        <v>0.21875</v>
      </c>
      <c r="O575" s="11">
        <v>481</v>
      </c>
      <c r="P575" s="12">
        <v>0.41605018044803099</v>
      </c>
      <c r="Q575" s="12">
        <v>0.27771362586605097</v>
      </c>
    </row>
    <row r="576" spans="1:17" x14ac:dyDescent="0.35">
      <c r="A576" s="8" t="s">
        <v>79</v>
      </c>
      <c r="B576" s="8" t="s">
        <v>83</v>
      </c>
      <c r="C576" s="8" t="s">
        <v>364</v>
      </c>
      <c r="D576" s="9">
        <v>787.03943293836198</v>
      </c>
      <c r="E576" s="10">
        <v>0.151106219818508</v>
      </c>
      <c r="F576" s="11">
        <v>502</v>
      </c>
      <c r="G576" s="12">
        <v>0.63783335242278105</v>
      </c>
      <c r="H576" s="12">
        <v>0.144668587896254</v>
      </c>
      <c r="I576" s="11">
        <v>459</v>
      </c>
      <c r="J576" s="12">
        <v>0.58319822462561</v>
      </c>
      <c r="K576" s="12">
        <v>0.148736228127025</v>
      </c>
      <c r="L576" s="11">
        <v>43</v>
      </c>
      <c r="M576" s="12">
        <v>5.4635127797170502E-2</v>
      </c>
      <c r="N576" s="12">
        <v>0.111979166666667</v>
      </c>
      <c r="O576" s="11">
        <v>370</v>
      </c>
      <c r="P576" s="12">
        <v>0.47011621592914099</v>
      </c>
      <c r="Q576" s="12">
        <v>0.21362586605080799</v>
      </c>
    </row>
    <row r="577" spans="1:17" x14ac:dyDescent="0.35">
      <c r="A577" s="8" t="s">
        <v>79</v>
      </c>
      <c r="B577" s="8" t="s">
        <v>83</v>
      </c>
      <c r="C577" s="8" t="s">
        <v>365</v>
      </c>
      <c r="D577" s="9">
        <v>519.52574744781998</v>
      </c>
      <c r="E577" s="10">
        <v>9.9745411106197196E-2</v>
      </c>
      <c r="F577" s="11">
        <v>399</v>
      </c>
      <c r="G577" s="12">
        <v>0.76800813426494197</v>
      </c>
      <c r="H577" s="12">
        <v>0.114985590778098</v>
      </c>
      <c r="I577" s="11">
        <v>360</v>
      </c>
      <c r="J577" s="12">
        <v>0.692939670013482</v>
      </c>
      <c r="K577" s="12">
        <v>0.11665586519766701</v>
      </c>
      <c r="L577" s="11">
        <v>39</v>
      </c>
      <c r="M577" s="12">
        <v>7.5068464251460507E-2</v>
      </c>
      <c r="N577" s="12">
        <v>0.1015625</v>
      </c>
      <c r="O577" s="11">
        <v>316</v>
      </c>
      <c r="P577" s="12">
        <v>0.60824704367850102</v>
      </c>
      <c r="Q577" s="12">
        <v>0.182448036951501</v>
      </c>
    </row>
    <row r="578" spans="1:17" x14ac:dyDescent="0.35">
      <c r="A578" s="8" t="s">
        <v>79</v>
      </c>
      <c r="B578" s="8" t="s">
        <v>83</v>
      </c>
      <c r="C578" s="8" t="s">
        <v>16</v>
      </c>
      <c r="D578" s="9">
        <v>5208.5177822836404</v>
      </c>
      <c r="E578" s="10">
        <v>1</v>
      </c>
      <c r="F578" s="11">
        <v>3470</v>
      </c>
      <c r="G578" s="12">
        <v>0.66621640647996405</v>
      </c>
      <c r="H578" s="12">
        <v>1</v>
      </c>
      <c r="I578" s="11">
        <v>3086</v>
      </c>
      <c r="J578" s="12">
        <v>0.59249101740552401</v>
      </c>
      <c r="K578" s="12">
        <v>1</v>
      </c>
      <c r="L578" s="11">
        <v>384</v>
      </c>
      <c r="M578" s="12">
        <v>7.3725389074439901E-2</v>
      </c>
      <c r="N578" s="12">
        <v>1</v>
      </c>
      <c r="O578" s="11">
        <v>1732</v>
      </c>
      <c r="P578" s="12">
        <v>0.33253222363783802</v>
      </c>
      <c r="Q578" s="12">
        <v>1</v>
      </c>
    </row>
    <row r="579" spans="1:17" x14ac:dyDescent="0.35">
      <c r="A579" s="8" t="s">
        <v>79</v>
      </c>
      <c r="B579" s="8" t="s">
        <v>84</v>
      </c>
      <c r="C579" s="8" t="s">
        <v>420</v>
      </c>
      <c r="D579" s="9">
        <v>299.98790765000001</v>
      </c>
      <c r="E579" s="10">
        <v>7.1868992526084904E-2</v>
      </c>
      <c r="F579" s="11">
        <v>318</v>
      </c>
      <c r="G579" s="12" t="s">
        <v>429</v>
      </c>
      <c r="H579" s="12">
        <v>4.3466375068343402E-2</v>
      </c>
      <c r="I579" s="11">
        <v>262</v>
      </c>
      <c r="J579" s="12">
        <v>0.87336853692675898</v>
      </c>
      <c r="K579" s="12">
        <v>3.9684943956376902E-2</v>
      </c>
      <c r="L579" s="11">
        <v>56</v>
      </c>
      <c r="M579" s="12">
        <v>0.186674191098849</v>
      </c>
      <c r="N579" s="12">
        <v>7.8431372549019607E-2</v>
      </c>
      <c r="O579" s="11">
        <v>1</v>
      </c>
      <c r="P579" s="12">
        <v>3.3334676981937299E-3</v>
      </c>
      <c r="Q579" s="12">
        <v>2.6730820636193498E-4</v>
      </c>
    </row>
    <row r="580" spans="1:17" x14ac:dyDescent="0.35">
      <c r="A580" s="8" t="s">
        <v>79</v>
      </c>
      <c r="B580" s="8" t="s">
        <v>84</v>
      </c>
      <c r="C580" s="8" t="s">
        <v>413</v>
      </c>
      <c r="D580" s="9">
        <v>149.21459598000001</v>
      </c>
      <c r="E580" s="10">
        <v>3.5747783193251698E-2</v>
      </c>
      <c r="F580" s="11">
        <v>327</v>
      </c>
      <c r="G580" s="12" t="s">
        <v>429</v>
      </c>
      <c r="H580" s="12">
        <v>4.4696555494805897E-2</v>
      </c>
      <c r="I580" s="11">
        <v>292</v>
      </c>
      <c r="J580" s="12" t="s">
        <v>429</v>
      </c>
      <c r="K580" s="12">
        <v>4.4229021508633698E-2</v>
      </c>
      <c r="L580" s="11">
        <v>35</v>
      </c>
      <c r="M580" s="12">
        <v>0.234561503652707</v>
      </c>
      <c r="N580" s="12">
        <v>4.9019607843137303E-2</v>
      </c>
      <c r="O580" s="11">
        <v>94</v>
      </c>
      <c r="P580" s="12">
        <v>0.62996518123869905</v>
      </c>
      <c r="Q580" s="12">
        <v>2.5126971398021902E-2</v>
      </c>
    </row>
    <row r="581" spans="1:17" x14ac:dyDescent="0.35">
      <c r="A581" s="8" t="s">
        <v>79</v>
      </c>
      <c r="B581" s="8" t="s">
        <v>84</v>
      </c>
      <c r="C581" s="8" t="s">
        <v>414</v>
      </c>
      <c r="D581" s="9">
        <v>145.05327936</v>
      </c>
      <c r="E581" s="10">
        <v>3.47508442319307E-2</v>
      </c>
      <c r="F581" s="11">
        <v>326</v>
      </c>
      <c r="G581" s="12" t="s">
        <v>429</v>
      </c>
      <c r="H581" s="12">
        <v>4.4559868780754498E-2</v>
      </c>
      <c r="I581" s="11">
        <v>289</v>
      </c>
      <c r="J581" s="12" t="s">
        <v>429</v>
      </c>
      <c r="K581" s="12">
        <v>4.3774613753408097E-2</v>
      </c>
      <c r="L581" s="11">
        <v>37</v>
      </c>
      <c r="M581" s="12">
        <v>0.25507868669533301</v>
      </c>
      <c r="N581" s="12">
        <v>5.1820728291316502E-2</v>
      </c>
      <c r="O581" s="11">
        <v>134</v>
      </c>
      <c r="P581" s="12">
        <v>0.92379848695066402</v>
      </c>
      <c r="Q581" s="12">
        <v>3.5819299652499297E-2</v>
      </c>
    </row>
    <row r="582" spans="1:17" x14ac:dyDescent="0.35">
      <c r="A582" s="8" t="s">
        <v>79</v>
      </c>
      <c r="B582" s="8" t="s">
        <v>84</v>
      </c>
      <c r="C582" s="8" t="s">
        <v>361</v>
      </c>
      <c r="D582" s="9">
        <v>461.96788728136801</v>
      </c>
      <c r="E582" s="10">
        <v>0.110675016531173</v>
      </c>
      <c r="F582" s="11">
        <v>876</v>
      </c>
      <c r="G582" s="12" t="s">
        <v>429</v>
      </c>
      <c r="H582" s="12">
        <v>0.119737561509021</v>
      </c>
      <c r="I582" s="11">
        <v>763</v>
      </c>
      <c r="J582" s="12" t="s">
        <v>429</v>
      </c>
      <c r="K582" s="12">
        <v>0.115571039079067</v>
      </c>
      <c r="L582" s="11">
        <v>113</v>
      </c>
      <c r="M582" s="12">
        <v>0.24460574665696599</v>
      </c>
      <c r="N582" s="12">
        <v>0.15826330532212901</v>
      </c>
      <c r="O582" s="11">
        <v>237</v>
      </c>
      <c r="P582" s="12">
        <v>0.51302267219204301</v>
      </c>
      <c r="Q582" s="12">
        <v>6.3352044907778696E-2</v>
      </c>
    </row>
    <row r="583" spans="1:17" x14ac:dyDescent="0.35">
      <c r="A583" s="8" t="s">
        <v>79</v>
      </c>
      <c r="B583" s="8" t="s">
        <v>84</v>
      </c>
      <c r="C583" s="8" t="s">
        <v>362</v>
      </c>
      <c r="D583" s="9">
        <v>1071.1760760746499</v>
      </c>
      <c r="E583" s="10">
        <v>0.25662482867592401</v>
      </c>
      <c r="F583" s="11">
        <v>2172</v>
      </c>
      <c r="G583" s="12" t="s">
        <v>429</v>
      </c>
      <c r="H583" s="12">
        <v>0.29688354291962799</v>
      </c>
      <c r="I583" s="11">
        <v>1971</v>
      </c>
      <c r="J583" s="12" t="s">
        <v>429</v>
      </c>
      <c r="K583" s="12">
        <v>0.29854589518327801</v>
      </c>
      <c r="L583" s="11">
        <v>201</v>
      </c>
      <c r="M583" s="12">
        <v>0.18764422067431599</v>
      </c>
      <c r="N583" s="12">
        <v>0.28151260504201697</v>
      </c>
      <c r="O583" s="11">
        <v>954</v>
      </c>
      <c r="P583" s="12">
        <v>0.89060988320048495</v>
      </c>
      <c r="Q583" s="12">
        <v>0.25501202886928598</v>
      </c>
    </row>
    <row r="584" spans="1:17" x14ac:dyDescent="0.35">
      <c r="A584" s="8" t="s">
        <v>79</v>
      </c>
      <c r="B584" s="8" t="s">
        <v>84</v>
      </c>
      <c r="C584" s="8" t="s">
        <v>363</v>
      </c>
      <c r="D584" s="9">
        <v>885.70457076941</v>
      </c>
      <c r="E584" s="10">
        <v>0.212190870210718</v>
      </c>
      <c r="F584" s="11">
        <v>1590</v>
      </c>
      <c r="G584" s="12" t="s">
        <v>429</v>
      </c>
      <c r="H584" s="12">
        <v>0.217331875341717</v>
      </c>
      <c r="I584" s="11">
        <v>1450</v>
      </c>
      <c r="J584" s="12" t="s">
        <v>429</v>
      </c>
      <c r="K584" s="12">
        <v>0.21963041502575001</v>
      </c>
      <c r="L584" s="11">
        <v>140</v>
      </c>
      <c r="M584" s="12">
        <v>0.158066249876505</v>
      </c>
      <c r="N584" s="12">
        <v>0.19607843137254899</v>
      </c>
      <c r="O584" s="11">
        <v>971</v>
      </c>
      <c r="P584" s="12" t="s">
        <v>429</v>
      </c>
      <c r="Q584" s="12">
        <v>0.259556268377439</v>
      </c>
    </row>
    <row r="585" spans="1:17" x14ac:dyDescent="0.35">
      <c r="A585" s="8" t="s">
        <v>79</v>
      </c>
      <c r="B585" s="8" t="s">
        <v>84</v>
      </c>
      <c r="C585" s="8" t="s">
        <v>364</v>
      </c>
      <c r="D585" s="9">
        <v>573.93813641874397</v>
      </c>
      <c r="E585" s="10">
        <v>0.137500061118593</v>
      </c>
      <c r="F585" s="11">
        <v>1103</v>
      </c>
      <c r="G585" s="12" t="s">
        <v>429</v>
      </c>
      <c r="H585" s="12">
        <v>0.15076544559868801</v>
      </c>
      <c r="I585" s="11">
        <v>1015</v>
      </c>
      <c r="J585" s="12" t="s">
        <v>429</v>
      </c>
      <c r="K585" s="12">
        <v>0.15374129051802499</v>
      </c>
      <c r="L585" s="11">
        <v>88</v>
      </c>
      <c r="M585" s="12">
        <v>0.153326629502444</v>
      </c>
      <c r="N585" s="12">
        <v>0.123249299719888</v>
      </c>
      <c r="O585" s="11">
        <v>826</v>
      </c>
      <c r="P585" s="12" t="s">
        <v>429</v>
      </c>
      <c r="Q585" s="12">
        <v>0.22079657845495901</v>
      </c>
    </row>
    <row r="586" spans="1:17" x14ac:dyDescent="0.35">
      <c r="A586" s="8" t="s">
        <v>79</v>
      </c>
      <c r="B586" s="8" t="s">
        <v>84</v>
      </c>
      <c r="C586" s="8" t="s">
        <v>365</v>
      </c>
      <c r="D586" s="9">
        <v>311.90367018739602</v>
      </c>
      <c r="E586" s="10">
        <v>7.4723687088446705E-2</v>
      </c>
      <c r="F586" s="11">
        <v>604</v>
      </c>
      <c r="G586" s="12" t="s">
        <v>429</v>
      </c>
      <c r="H586" s="12">
        <v>8.2558775287042099E-2</v>
      </c>
      <c r="I586" s="11">
        <v>560</v>
      </c>
      <c r="J586" s="12" t="s">
        <v>429</v>
      </c>
      <c r="K586" s="12">
        <v>8.4822780975462003E-2</v>
      </c>
      <c r="L586" s="11">
        <v>44</v>
      </c>
      <c r="M586" s="12">
        <v>0.141069196055193</v>
      </c>
      <c r="N586" s="12">
        <v>6.1624649859944002E-2</v>
      </c>
      <c r="O586" s="11">
        <v>524</v>
      </c>
      <c r="P586" s="12" t="s">
        <v>429</v>
      </c>
      <c r="Q586" s="12">
        <v>0.14006950013365399</v>
      </c>
    </row>
    <row r="587" spans="1:17" x14ac:dyDescent="0.35">
      <c r="A587" s="8" t="s">
        <v>79</v>
      </c>
      <c r="B587" s="8" t="s">
        <v>84</v>
      </c>
      <c r="C587" s="8" t="s">
        <v>16</v>
      </c>
      <c r="D587" s="9">
        <v>4174.0936822109898</v>
      </c>
      <c r="E587" s="10">
        <v>1</v>
      </c>
      <c r="F587" s="11">
        <v>7316</v>
      </c>
      <c r="G587" s="12" t="s">
        <v>429</v>
      </c>
      <c r="H587" s="12">
        <v>1</v>
      </c>
      <c r="I587" s="11">
        <v>6602</v>
      </c>
      <c r="J587" s="12" t="s">
        <v>429</v>
      </c>
      <c r="K587" s="12">
        <v>1</v>
      </c>
      <c r="L587" s="11">
        <v>714</v>
      </c>
      <c r="M587" s="12">
        <v>0.171055097072426</v>
      </c>
      <c r="N587" s="12">
        <v>1</v>
      </c>
      <c r="O587" s="11">
        <v>3741</v>
      </c>
      <c r="P587" s="12">
        <v>0.89624246239208005</v>
      </c>
      <c r="Q587" s="12">
        <v>1</v>
      </c>
    </row>
    <row r="588" spans="1:17" x14ac:dyDescent="0.35">
      <c r="A588" s="8" t="s">
        <v>79</v>
      </c>
      <c r="B588" s="8" t="s">
        <v>85</v>
      </c>
      <c r="C588" s="8" t="s">
        <v>420</v>
      </c>
      <c r="D588" s="9">
        <v>199.9160488</v>
      </c>
      <c r="E588" s="10">
        <v>6.9625853495237505E-2</v>
      </c>
      <c r="F588" s="11">
        <v>92</v>
      </c>
      <c r="G588" s="12">
        <v>0.46019316884378098</v>
      </c>
      <c r="H588" s="12">
        <v>4.60921843687375E-2</v>
      </c>
      <c r="I588" s="11">
        <v>83</v>
      </c>
      <c r="J588" s="12">
        <v>0.415174271891672</v>
      </c>
      <c r="K588" s="12">
        <v>4.4937736870601E-2</v>
      </c>
      <c r="L588" s="11">
        <v>9</v>
      </c>
      <c r="M588" s="12">
        <v>4.5018896952108998E-2</v>
      </c>
      <c r="N588" s="12">
        <v>6.0402684563758399E-2</v>
      </c>
      <c r="O588" s="11">
        <v>0</v>
      </c>
      <c r="P588" s="12">
        <v>0</v>
      </c>
      <c r="Q588" s="12">
        <v>0</v>
      </c>
    </row>
    <row r="589" spans="1:17" x14ac:dyDescent="0.35">
      <c r="A589" s="8" t="s">
        <v>79</v>
      </c>
      <c r="B589" s="8" t="s">
        <v>85</v>
      </c>
      <c r="C589" s="8" t="s">
        <v>413</v>
      </c>
      <c r="D589" s="9">
        <v>114.75505166000001</v>
      </c>
      <c r="E589" s="10">
        <v>3.9966368196436501E-2</v>
      </c>
      <c r="F589" s="11">
        <v>94</v>
      </c>
      <c r="G589" s="12">
        <v>0.81913605231520703</v>
      </c>
      <c r="H589" s="12">
        <v>4.7094188376753499E-2</v>
      </c>
      <c r="I589" s="11">
        <v>83</v>
      </c>
      <c r="J589" s="12">
        <v>0.72327970576768297</v>
      </c>
      <c r="K589" s="12">
        <v>4.4937736870601E-2</v>
      </c>
      <c r="L589" s="11">
        <v>11</v>
      </c>
      <c r="M589" s="12">
        <v>9.5856346547524202E-2</v>
      </c>
      <c r="N589" s="12">
        <v>7.3825503355704702E-2</v>
      </c>
      <c r="O589" s="11">
        <v>42</v>
      </c>
      <c r="P589" s="12">
        <v>0.36599695954509198</v>
      </c>
      <c r="Q589" s="12">
        <v>3.3599999999999998E-2</v>
      </c>
    </row>
    <row r="590" spans="1:17" x14ac:dyDescent="0.35">
      <c r="A590" s="8" t="s">
        <v>79</v>
      </c>
      <c r="B590" s="8" t="s">
        <v>85</v>
      </c>
      <c r="C590" s="8" t="s">
        <v>414</v>
      </c>
      <c r="D590" s="9">
        <v>81.045976940000003</v>
      </c>
      <c r="E590" s="10">
        <v>2.8226324753187301E-2</v>
      </c>
      <c r="F590" s="11">
        <v>62</v>
      </c>
      <c r="G590" s="12">
        <v>0.76499787331701696</v>
      </c>
      <c r="H590" s="12">
        <v>3.1062124248497001E-2</v>
      </c>
      <c r="I590" s="11">
        <v>60</v>
      </c>
      <c r="J590" s="12">
        <v>0.74032052256485503</v>
      </c>
      <c r="K590" s="12">
        <v>3.2485110990795901E-2</v>
      </c>
      <c r="L590" s="11">
        <v>2</v>
      </c>
      <c r="M590" s="12">
        <v>2.4677350752161799E-2</v>
      </c>
      <c r="N590" s="12">
        <v>1.34228187919463E-2</v>
      </c>
      <c r="O590" s="11">
        <v>39</v>
      </c>
      <c r="P590" s="12">
        <v>0.48120833966715598</v>
      </c>
      <c r="Q590" s="12">
        <v>3.1199999999999999E-2</v>
      </c>
    </row>
    <row r="591" spans="1:17" x14ac:dyDescent="0.35">
      <c r="A591" s="8" t="s">
        <v>79</v>
      </c>
      <c r="B591" s="8" t="s">
        <v>85</v>
      </c>
      <c r="C591" s="8" t="s">
        <v>361</v>
      </c>
      <c r="D591" s="9">
        <v>257.24473464854401</v>
      </c>
      <c r="E591" s="10">
        <v>8.9592027826536205E-2</v>
      </c>
      <c r="F591" s="11">
        <v>177</v>
      </c>
      <c r="G591" s="12">
        <v>0.68806073034623305</v>
      </c>
      <c r="H591" s="12">
        <v>8.8677354709418801E-2</v>
      </c>
      <c r="I591" s="11">
        <v>159</v>
      </c>
      <c r="J591" s="12">
        <v>0.618088452683904</v>
      </c>
      <c r="K591" s="12">
        <v>8.6085544125609106E-2</v>
      </c>
      <c r="L591" s="11">
        <v>18</v>
      </c>
      <c r="M591" s="12">
        <v>6.9972277662328802E-2</v>
      </c>
      <c r="N591" s="12">
        <v>0.12080536912751701</v>
      </c>
      <c r="O591" s="11">
        <v>71</v>
      </c>
      <c r="P591" s="12">
        <v>0.27600176189029701</v>
      </c>
      <c r="Q591" s="12">
        <v>5.6800000000000003E-2</v>
      </c>
    </row>
    <row r="592" spans="1:17" x14ac:dyDescent="0.35">
      <c r="A592" s="8" t="s">
        <v>79</v>
      </c>
      <c r="B592" s="8" t="s">
        <v>85</v>
      </c>
      <c r="C592" s="8" t="s">
        <v>362</v>
      </c>
      <c r="D592" s="9">
        <v>597.517550306918</v>
      </c>
      <c r="E592" s="10">
        <v>0.20810069860935901</v>
      </c>
      <c r="F592" s="11">
        <v>524</v>
      </c>
      <c r="G592" s="12">
        <v>0.876961688791977</v>
      </c>
      <c r="H592" s="12">
        <v>0.2625250501002</v>
      </c>
      <c r="I592" s="11">
        <v>487</v>
      </c>
      <c r="J592" s="12">
        <v>0.81503882145361195</v>
      </c>
      <c r="K592" s="12">
        <v>0.26367081754195998</v>
      </c>
      <c r="L592" s="11">
        <v>37</v>
      </c>
      <c r="M592" s="12">
        <v>6.1922867338364801E-2</v>
      </c>
      <c r="N592" s="12">
        <v>0.24832214765100699</v>
      </c>
      <c r="O592" s="11">
        <v>301</v>
      </c>
      <c r="P592" s="12">
        <v>0.50375089375264304</v>
      </c>
      <c r="Q592" s="12">
        <v>0.24079999999999999</v>
      </c>
    </row>
    <row r="593" spans="1:17" x14ac:dyDescent="0.35">
      <c r="A593" s="8" t="s">
        <v>79</v>
      </c>
      <c r="B593" s="8" t="s">
        <v>85</v>
      </c>
      <c r="C593" s="8" t="s">
        <v>363</v>
      </c>
      <c r="D593" s="9">
        <v>662.03807535186002</v>
      </c>
      <c r="E593" s="10">
        <v>0.23057161403200799</v>
      </c>
      <c r="F593" s="11">
        <v>453</v>
      </c>
      <c r="G593" s="12">
        <v>0.68425067509786297</v>
      </c>
      <c r="H593" s="12">
        <v>0.22695390781563099</v>
      </c>
      <c r="I593" s="11">
        <v>434</v>
      </c>
      <c r="J593" s="12">
        <v>0.65555141940943196</v>
      </c>
      <c r="K593" s="12">
        <v>0.23497563616675701</v>
      </c>
      <c r="L593" s="11">
        <v>19</v>
      </c>
      <c r="M593" s="12">
        <v>2.8699255688431301E-2</v>
      </c>
      <c r="N593" s="12">
        <v>0.12751677852349</v>
      </c>
      <c r="O593" s="11">
        <v>314</v>
      </c>
      <c r="P593" s="12">
        <v>0.47429296242986502</v>
      </c>
      <c r="Q593" s="12">
        <v>0.25119999999999998</v>
      </c>
    </row>
    <row r="594" spans="1:17" x14ac:dyDescent="0.35">
      <c r="A594" s="8" t="s">
        <v>79</v>
      </c>
      <c r="B594" s="8" t="s">
        <v>85</v>
      </c>
      <c r="C594" s="8" t="s">
        <v>364</v>
      </c>
      <c r="D594" s="9">
        <v>571.27702988398005</v>
      </c>
      <c r="E594" s="10">
        <v>0.19896176933593099</v>
      </c>
      <c r="F594" s="11">
        <v>387</v>
      </c>
      <c r="G594" s="12">
        <v>0.67742965278788703</v>
      </c>
      <c r="H594" s="12">
        <v>0.19388777555110201</v>
      </c>
      <c r="I594" s="11">
        <v>350</v>
      </c>
      <c r="J594" s="12">
        <v>0.61266247668155205</v>
      </c>
      <c r="K594" s="12">
        <v>0.18949648077964301</v>
      </c>
      <c r="L594" s="11">
        <v>37</v>
      </c>
      <c r="M594" s="12">
        <v>6.4767176106335506E-2</v>
      </c>
      <c r="N594" s="12">
        <v>0.24832214765100699</v>
      </c>
      <c r="O594" s="11">
        <v>300</v>
      </c>
      <c r="P594" s="12">
        <v>0.52513926572704395</v>
      </c>
      <c r="Q594" s="12">
        <v>0.24</v>
      </c>
    </row>
    <row r="595" spans="1:17" x14ac:dyDescent="0.35">
      <c r="A595" s="8" t="s">
        <v>79</v>
      </c>
      <c r="B595" s="8" t="s">
        <v>85</v>
      </c>
      <c r="C595" s="8" t="s">
        <v>365</v>
      </c>
      <c r="D595" s="9">
        <v>233.53842967848399</v>
      </c>
      <c r="E595" s="10">
        <v>8.1335703601110504E-2</v>
      </c>
      <c r="F595" s="11">
        <v>207</v>
      </c>
      <c r="G595" s="12">
        <v>0.88636375728388705</v>
      </c>
      <c r="H595" s="12">
        <v>0.10370741482965901</v>
      </c>
      <c r="I595" s="11">
        <v>191</v>
      </c>
      <c r="J595" s="12">
        <v>0.81785254899141302</v>
      </c>
      <c r="K595" s="12">
        <v>0.103410936654034</v>
      </c>
      <c r="L595" s="11">
        <v>16</v>
      </c>
      <c r="M595" s="12">
        <v>6.8511208292474396E-2</v>
      </c>
      <c r="N595" s="12">
        <v>0.10738255033557</v>
      </c>
      <c r="O595" s="11">
        <v>183</v>
      </c>
      <c r="P595" s="12">
        <v>0.78359694484517595</v>
      </c>
      <c r="Q595" s="12">
        <v>0.1464</v>
      </c>
    </row>
    <row r="596" spans="1:17" x14ac:dyDescent="0.35">
      <c r="A596" s="8" t="s">
        <v>79</v>
      </c>
      <c r="B596" s="8" t="s">
        <v>85</v>
      </c>
      <c r="C596" s="8" t="s">
        <v>16</v>
      </c>
      <c r="D596" s="9">
        <v>2871.29045841678</v>
      </c>
      <c r="E596" s="10">
        <v>1</v>
      </c>
      <c r="F596" s="11">
        <v>1996</v>
      </c>
      <c r="G596" s="12">
        <v>0.69515781454607295</v>
      </c>
      <c r="H596" s="12">
        <v>1</v>
      </c>
      <c r="I596" s="11">
        <v>1847</v>
      </c>
      <c r="J596" s="12">
        <v>0.64326477127585002</v>
      </c>
      <c r="K596" s="12">
        <v>1</v>
      </c>
      <c r="L596" s="11">
        <v>149</v>
      </c>
      <c r="M596" s="12">
        <v>5.1893043270222899E-2</v>
      </c>
      <c r="N596" s="12">
        <v>1</v>
      </c>
      <c r="O596" s="11">
        <v>1250</v>
      </c>
      <c r="P596" s="12">
        <v>0.43534432273676898</v>
      </c>
      <c r="Q596" s="12">
        <v>1</v>
      </c>
    </row>
    <row r="597" spans="1:17" x14ac:dyDescent="0.35">
      <c r="A597" s="8" t="s">
        <v>86</v>
      </c>
      <c r="B597" s="8" t="s">
        <v>87</v>
      </c>
      <c r="C597" s="8" t="s">
        <v>420</v>
      </c>
      <c r="D597" s="9">
        <v>1203.88119519</v>
      </c>
      <c r="E597" s="10">
        <v>7.2531587333849096E-2</v>
      </c>
      <c r="F597" s="11">
        <v>654</v>
      </c>
      <c r="G597" s="12">
        <v>0.54324297332078897</v>
      </c>
      <c r="H597" s="12">
        <v>4.8904509085470699E-2</v>
      </c>
      <c r="I597" s="11">
        <v>575</v>
      </c>
      <c r="J597" s="12">
        <v>0.47762188021323099</v>
      </c>
      <c r="K597" s="12">
        <v>4.7940636985159199E-2</v>
      </c>
      <c r="L597" s="11">
        <v>79</v>
      </c>
      <c r="M597" s="12">
        <v>6.5621093107556996E-2</v>
      </c>
      <c r="N597" s="12">
        <v>5.7287889775199399E-2</v>
      </c>
      <c r="O597" s="11">
        <v>0</v>
      </c>
      <c r="P597" s="12">
        <v>0</v>
      </c>
      <c r="Q597" s="12">
        <v>0</v>
      </c>
    </row>
    <row r="598" spans="1:17" x14ac:dyDescent="0.35">
      <c r="A598" s="8" t="s">
        <v>86</v>
      </c>
      <c r="B598" s="8" t="s">
        <v>87</v>
      </c>
      <c r="C598" s="8" t="s">
        <v>413</v>
      </c>
      <c r="D598" s="9">
        <v>782.29957683999999</v>
      </c>
      <c r="E598" s="10">
        <v>4.7132084383001399E-2</v>
      </c>
      <c r="F598" s="11">
        <v>552</v>
      </c>
      <c r="G598" s="12">
        <v>0.70561203960985597</v>
      </c>
      <c r="H598" s="12">
        <v>4.1277200329021199E-2</v>
      </c>
      <c r="I598" s="11">
        <v>490</v>
      </c>
      <c r="J598" s="12">
        <v>0.62635851342179305</v>
      </c>
      <c r="K598" s="12">
        <v>4.0853760213440102E-2</v>
      </c>
      <c r="L598" s="11">
        <v>62</v>
      </c>
      <c r="M598" s="12">
        <v>7.9253526188063597E-2</v>
      </c>
      <c r="N598" s="12">
        <v>4.4960116026105897E-2</v>
      </c>
      <c r="O598" s="11">
        <v>114</v>
      </c>
      <c r="P598" s="12">
        <v>0.145724225571601</v>
      </c>
      <c r="Q598" s="12">
        <v>1.96585618210036E-2</v>
      </c>
    </row>
    <row r="599" spans="1:17" x14ac:dyDescent="0.35">
      <c r="A599" s="8" t="s">
        <v>86</v>
      </c>
      <c r="B599" s="8" t="s">
        <v>87</v>
      </c>
      <c r="C599" s="8" t="s">
        <v>414</v>
      </c>
      <c r="D599" s="9">
        <v>697.42665007000005</v>
      </c>
      <c r="E599" s="10">
        <v>4.2018649498485203E-2</v>
      </c>
      <c r="F599" s="11">
        <v>615</v>
      </c>
      <c r="G599" s="12">
        <v>0.88181316262903497</v>
      </c>
      <c r="H599" s="12">
        <v>4.5988185149181203E-2</v>
      </c>
      <c r="I599" s="11">
        <v>558</v>
      </c>
      <c r="J599" s="12">
        <v>0.80008413780000298</v>
      </c>
      <c r="K599" s="12">
        <v>4.6523261630815403E-2</v>
      </c>
      <c r="L599" s="11">
        <v>57</v>
      </c>
      <c r="M599" s="12">
        <v>8.1729024829032507E-2</v>
      </c>
      <c r="N599" s="12">
        <v>4.13343002175489E-2</v>
      </c>
      <c r="O599" s="11">
        <v>171</v>
      </c>
      <c r="P599" s="12">
        <v>0.24518707448709801</v>
      </c>
      <c r="Q599" s="12">
        <v>2.9487842731505402E-2</v>
      </c>
    </row>
    <row r="600" spans="1:17" x14ac:dyDescent="0.35">
      <c r="A600" s="8" t="s">
        <v>86</v>
      </c>
      <c r="B600" s="8" t="s">
        <v>87</v>
      </c>
      <c r="C600" s="8" t="s">
        <v>361</v>
      </c>
      <c r="D600" s="9">
        <v>1790.93789656955</v>
      </c>
      <c r="E600" s="10">
        <v>0.10790065412894299</v>
      </c>
      <c r="F600" s="11">
        <v>1355</v>
      </c>
      <c r="G600" s="12">
        <v>0.75658681554253304</v>
      </c>
      <c r="H600" s="12">
        <v>0.101323562401854</v>
      </c>
      <c r="I600" s="11">
        <v>1156</v>
      </c>
      <c r="J600" s="12">
        <v>0.64547185148868502</v>
      </c>
      <c r="K600" s="12">
        <v>9.6381524095381005E-2</v>
      </c>
      <c r="L600" s="11">
        <v>199</v>
      </c>
      <c r="M600" s="12">
        <v>0.11111496405384801</v>
      </c>
      <c r="N600" s="12">
        <v>0.144307469180566</v>
      </c>
      <c r="O600" s="11">
        <v>476</v>
      </c>
      <c r="P600" s="12">
        <v>0.26578252708357603</v>
      </c>
      <c r="Q600" s="12">
        <v>8.2083117778927406E-2</v>
      </c>
    </row>
    <row r="601" spans="1:17" x14ac:dyDescent="0.35">
      <c r="A601" s="8" t="s">
        <v>86</v>
      </c>
      <c r="B601" s="8" t="s">
        <v>87</v>
      </c>
      <c r="C601" s="8" t="s">
        <v>362</v>
      </c>
      <c r="D601" s="9">
        <v>4367.4541399545797</v>
      </c>
      <c r="E601" s="10">
        <v>0.26313093239129898</v>
      </c>
      <c r="F601" s="11">
        <v>3535</v>
      </c>
      <c r="G601" s="12">
        <v>0.80939602036365299</v>
      </c>
      <c r="H601" s="12">
        <v>0.26433859268675702</v>
      </c>
      <c r="I601" s="11">
        <v>3136</v>
      </c>
      <c r="J601" s="12">
        <v>0.71803844974834996</v>
      </c>
      <c r="K601" s="12">
        <v>0.26146406536601602</v>
      </c>
      <c r="L601" s="11">
        <v>399</v>
      </c>
      <c r="M601" s="12">
        <v>9.1357570615303405E-2</v>
      </c>
      <c r="N601" s="12">
        <v>0.28934010152284301</v>
      </c>
      <c r="O601" s="11">
        <v>1490</v>
      </c>
      <c r="P601" s="12">
        <v>0.34115985016742401</v>
      </c>
      <c r="Q601" s="12">
        <v>0.25694085187101201</v>
      </c>
    </row>
    <row r="602" spans="1:17" x14ac:dyDescent="0.35">
      <c r="A602" s="8" t="s">
        <v>86</v>
      </c>
      <c r="B602" s="8" t="s">
        <v>87</v>
      </c>
      <c r="C602" s="8" t="s">
        <v>363</v>
      </c>
      <c r="D602" s="9">
        <v>4081.2938659032302</v>
      </c>
      <c r="E602" s="10">
        <v>0.245890311811992</v>
      </c>
      <c r="F602" s="11">
        <v>3666</v>
      </c>
      <c r="G602" s="12">
        <v>0.89824455686154803</v>
      </c>
      <c r="H602" s="12">
        <v>0.274134450011217</v>
      </c>
      <c r="I602" s="11">
        <v>3369</v>
      </c>
      <c r="J602" s="12">
        <v>0.82547351665754298</v>
      </c>
      <c r="K602" s="12">
        <v>0.28089044522261097</v>
      </c>
      <c r="L602" s="11">
        <v>297</v>
      </c>
      <c r="M602" s="12">
        <v>7.2771040204004295E-2</v>
      </c>
      <c r="N602" s="12">
        <v>0.21537345902828101</v>
      </c>
      <c r="O602" s="11">
        <v>1844</v>
      </c>
      <c r="P602" s="12">
        <v>0.45181750214203298</v>
      </c>
      <c r="Q602" s="12">
        <v>0.31798585963097098</v>
      </c>
    </row>
    <row r="603" spans="1:17" x14ac:dyDescent="0.35">
      <c r="A603" s="8" t="s">
        <v>86</v>
      </c>
      <c r="B603" s="8" t="s">
        <v>87</v>
      </c>
      <c r="C603" s="8" t="s">
        <v>364</v>
      </c>
      <c r="D603" s="9">
        <v>1742.8065389619901</v>
      </c>
      <c r="E603" s="10">
        <v>0.105000829975399</v>
      </c>
      <c r="F603" s="11">
        <v>1970</v>
      </c>
      <c r="G603" s="12" t="s">
        <v>429</v>
      </c>
      <c r="H603" s="12">
        <v>0.14731174755103599</v>
      </c>
      <c r="I603" s="11">
        <v>1779</v>
      </c>
      <c r="J603" s="12" t="s">
        <v>429</v>
      </c>
      <c r="K603" s="12">
        <v>0.14832416208104099</v>
      </c>
      <c r="L603" s="11">
        <v>191</v>
      </c>
      <c r="M603" s="12">
        <v>0.10959334597961699</v>
      </c>
      <c r="N603" s="12">
        <v>0.13850616388687501</v>
      </c>
      <c r="O603" s="11">
        <v>1085</v>
      </c>
      <c r="P603" s="12">
        <v>0.62255905962242897</v>
      </c>
      <c r="Q603" s="12">
        <v>0.18710122434902601</v>
      </c>
    </row>
    <row r="604" spans="1:17" x14ac:dyDescent="0.35">
      <c r="A604" s="8" t="s">
        <v>86</v>
      </c>
      <c r="B604" s="8" t="s">
        <v>87</v>
      </c>
      <c r="C604" s="8" t="s">
        <v>365</v>
      </c>
      <c r="D604" s="9">
        <v>1033.75777280486</v>
      </c>
      <c r="E604" s="10">
        <v>6.22819697490231E-2</v>
      </c>
      <c r="F604" s="11">
        <v>1024</v>
      </c>
      <c r="G604" s="12" t="s">
        <v>429</v>
      </c>
      <c r="H604" s="12">
        <v>7.6572197711807399E-2</v>
      </c>
      <c r="I604" s="11">
        <v>931</v>
      </c>
      <c r="J604" s="12">
        <v>0.90059782329272897</v>
      </c>
      <c r="K604" s="12">
        <v>7.7622144405536095E-2</v>
      </c>
      <c r="L604" s="11">
        <v>93</v>
      </c>
      <c r="M604" s="12">
        <v>8.9963047869198495E-2</v>
      </c>
      <c r="N604" s="12">
        <v>6.7440174039158807E-2</v>
      </c>
      <c r="O604" s="11">
        <v>619</v>
      </c>
      <c r="P604" s="12">
        <v>0.59878630786057896</v>
      </c>
      <c r="Q604" s="12">
        <v>0.10674254181755501</v>
      </c>
    </row>
    <row r="605" spans="1:17" x14ac:dyDescent="0.35">
      <c r="A605" s="8" t="s">
        <v>86</v>
      </c>
      <c r="B605" s="8" t="s">
        <v>87</v>
      </c>
      <c r="C605" s="8" t="s">
        <v>16</v>
      </c>
      <c r="D605" s="9">
        <v>16598.0263143665</v>
      </c>
      <c r="E605" s="10">
        <v>1</v>
      </c>
      <c r="F605" s="11">
        <v>13373</v>
      </c>
      <c r="G605" s="12">
        <v>0.805698204516337</v>
      </c>
      <c r="H605" s="12">
        <v>1</v>
      </c>
      <c r="I605" s="11">
        <v>11994</v>
      </c>
      <c r="J605" s="12">
        <v>0.72261603716211398</v>
      </c>
      <c r="K605" s="12">
        <v>1</v>
      </c>
      <c r="L605" s="11">
        <v>1379</v>
      </c>
      <c r="M605" s="12">
        <v>8.3082167354223302E-2</v>
      </c>
      <c r="N605" s="12">
        <v>1</v>
      </c>
      <c r="O605" s="11">
        <v>5799</v>
      </c>
      <c r="P605" s="12">
        <v>0.34937888940329298</v>
      </c>
      <c r="Q605" s="12">
        <v>1</v>
      </c>
    </row>
    <row r="606" spans="1:17" x14ac:dyDescent="0.35">
      <c r="A606" s="8" t="s">
        <v>86</v>
      </c>
      <c r="B606" s="8" t="s">
        <v>88</v>
      </c>
      <c r="C606" s="8" t="s">
        <v>420</v>
      </c>
      <c r="D606" s="9">
        <v>3285.3878180199999</v>
      </c>
      <c r="E606" s="10">
        <v>9.1098693525560104E-2</v>
      </c>
      <c r="F606" s="11">
        <v>2288</v>
      </c>
      <c r="G606" s="12">
        <v>0.69641702189633903</v>
      </c>
      <c r="H606" s="12">
        <v>7.0567189957745996E-2</v>
      </c>
      <c r="I606" s="11">
        <v>2123</v>
      </c>
      <c r="J606" s="12">
        <v>0.64619464050958397</v>
      </c>
      <c r="K606" s="12">
        <v>7.2205972382831093E-2</v>
      </c>
      <c r="L606" s="11">
        <v>165</v>
      </c>
      <c r="M606" s="12">
        <v>5.0222381386755201E-2</v>
      </c>
      <c r="N606" s="12">
        <v>5.4617676266136998E-2</v>
      </c>
      <c r="O606" s="11">
        <v>5</v>
      </c>
      <c r="P606" s="12">
        <v>1.5218903450531899E-3</v>
      </c>
      <c r="Q606" s="12">
        <v>2.6386616708005701E-4</v>
      </c>
    </row>
    <row r="607" spans="1:17" x14ac:dyDescent="0.35">
      <c r="A607" s="8" t="s">
        <v>86</v>
      </c>
      <c r="B607" s="8" t="s">
        <v>88</v>
      </c>
      <c r="C607" s="8" t="s">
        <v>413</v>
      </c>
      <c r="D607" s="9">
        <v>2155.24998276</v>
      </c>
      <c r="E607" s="10">
        <v>5.97617293683003E-2</v>
      </c>
      <c r="F607" s="11">
        <v>2204</v>
      </c>
      <c r="G607" s="12" t="s">
        <v>429</v>
      </c>
      <c r="H607" s="12">
        <v>6.7976436480276306E-2</v>
      </c>
      <c r="I607" s="11">
        <v>2015</v>
      </c>
      <c r="J607" s="12">
        <v>0.93492635013020797</v>
      </c>
      <c r="K607" s="12">
        <v>6.8532752873954106E-2</v>
      </c>
      <c r="L607" s="11">
        <v>189</v>
      </c>
      <c r="M607" s="12">
        <v>8.7692843759111294E-2</v>
      </c>
      <c r="N607" s="12">
        <v>6.2562065541211506E-2</v>
      </c>
      <c r="O607" s="11">
        <v>843</v>
      </c>
      <c r="P607" s="12">
        <v>0.39113792216365501</v>
      </c>
      <c r="Q607" s="12">
        <v>4.4487835769697601E-2</v>
      </c>
    </row>
    <row r="608" spans="1:17" x14ac:dyDescent="0.35">
      <c r="A608" s="8" t="s">
        <v>86</v>
      </c>
      <c r="B608" s="8" t="s">
        <v>88</v>
      </c>
      <c r="C608" s="8" t="s">
        <v>414</v>
      </c>
      <c r="D608" s="9">
        <v>2009.6459596300001</v>
      </c>
      <c r="E608" s="10">
        <v>5.57243563049271E-2</v>
      </c>
      <c r="F608" s="11">
        <v>2376</v>
      </c>
      <c r="G608" s="12" t="s">
        <v>429</v>
      </c>
      <c r="H608" s="12">
        <v>7.3281312648428604E-2</v>
      </c>
      <c r="I608" s="11">
        <v>2186</v>
      </c>
      <c r="J608" s="12" t="s">
        <v>429</v>
      </c>
      <c r="K608" s="12">
        <v>7.4348683763009293E-2</v>
      </c>
      <c r="L608" s="11">
        <v>190</v>
      </c>
      <c r="M608" s="12">
        <v>9.4544016118630794E-2</v>
      </c>
      <c r="N608" s="12">
        <v>6.2893081761006303E-2</v>
      </c>
      <c r="O608" s="11">
        <v>1419</v>
      </c>
      <c r="P608" s="12">
        <v>0.70609452038072196</v>
      </c>
      <c r="Q608" s="12">
        <v>7.4885218217320207E-2</v>
      </c>
    </row>
    <row r="609" spans="1:17" x14ac:dyDescent="0.35">
      <c r="A609" s="8" t="s">
        <v>86</v>
      </c>
      <c r="B609" s="8" t="s">
        <v>88</v>
      </c>
      <c r="C609" s="8" t="s">
        <v>361</v>
      </c>
      <c r="D609" s="9">
        <v>3729.20057109045</v>
      </c>
      <c r="E609" s="10">
        <v>0.103404930784048</v>
      </c>
      <c r="F609" s="11">
        <v>3529</v>
      </c>
      <c r="G609" s="12">
        <v>0.94631541874083003</v>
      </c>
      <c r="H609" s="12">
        <v>0.108842488357031</v>
      </c>
      <c r="I609" s="11">
        <v>2945</v>
      </c>
      <c r="J609" s="12">
        <v>0.78971349056155904</v>
      </c>
      <c r="K609" s="12">
        <v>0.100163254200395</v>
      </c>
      <c r="L609" s="11">
        <v>584</v>
      </c>
      <c r="M609" s="12">
        <v>0.15660192817926999</v>
      </c>
      <c r="N609" s="12">
        <v>0.19331347236014601</v>
      </c>
      <c r="O609" s="11">
        <v>1787</v>
      </c>
      <c r="P609" s="12">
        <v>0.479191174069102</v>
      </c>
      <c r="Q609" s="12">
        <v>9.4305768114412394E-2</v>
      </c>
    </row>
    <row r="610" spans="1:17" x14ac:dyDescent="0.35">
      <c r="A610" s="8" t="s">
        <v>86</v>
      </c>
      <c r="B610" s="8" t="s">
        <v>88</v>
      </c>
      <c r="C610" s="8" t="s">
        <v>362</v>
      </c>
      <c r="D610" s="9">
        <v>8928.0114817976701</v>
      </c>
      <c r="E610" s="10">
        <v>0.24755987019612699</v>
      </c>
      <c r="F610" s="11">
        <v>7942</v>
      </c>
      <c r="G610" s="12">
        <v>0.88955978788692902</v>
      </c>
      <c r="H610" s="12">
        <v>0.24494957283409899</v>
      </c>
      <c r="I610" s="11">
        <v>7214</v>
      </c>
      <c r="J610" s="12">
        <v>0.80801867411436701</v>
      </c>
      <c r="K610" s="12">
        <v>0.245357458676281</v>
      </c>
      <c r="L610" s="11">
        <v>728</v>
      </c>
      <c r="M610" s="12">
        <v>8.1541113772561596E-2</v>
      </c>
      <c r="N610" s="12">
        <v>0.24097980801059299</v>
      </c>
      <c r="O610" s="11">
        <v>4796</v>
      </c>
      <c r="P610" s="12">
        <v>0.53718568908407305</v>
      </c>
      <c r="Q610" s="12">
        <v>0.253100427463191</v>
      </c>
    </row>
    <row r="611" spans="1:17" x14ac:dyDescent="0.35">
      <c r="A611" s="8" t="s">
        <v>86</v>
      </c>
      <c r="B611" s="8" t="s">
        <v>88</v>
      </c>
      <c r="C611" s="8" t="s">
        <v>363</v>
      </c>
      <c r="D611" s="9">
        <v>7988.3257251605801</v>
      </c>
      <c r="E611" s="10">
        <v>0.22150384591653099</v>
      </c>
      <c r="F611" s="11">
        <v>7961</v>
      </c>
      <c r="G611" s="12" t="s">
        <v>429</v>
      </c>
      <c r="H611" s="12">
        <v>0.24553557659686001</v>
      </c>
      <c r="I611" s="11">
        <v>7352</v>
      </c>
      <c r="J611" s="12">
        <v>0.92034304220265295</v>
      </c>
      <c r="K611" s="12">
        <v>0.25005101693762299</v>
      </c>
      <c r="L611" s="11">
        <v>609</v>
      </c>
      <c r="M611" s="12">
        <v>7.6236250367439501E-2</v>
      </c>
      <c r="N611" s="12">
        <v>0.201588877855015</v>
      </c>
      <c r="O611" s="11">
        <v>5508</v>
      </c>
      <c r="P611" s="12">
        <v>0.68950618558925603</v>
      </c>
      <c r="Q611" s="12">
        <v>0.29067496965539102</v>
      </c>
    </row>
    <row r="612" spans="1:17" x14ac:dyDescent="0.35">
      <c r="A612" s="8" t="s">
        <v>86</v>
      </c>
      <c r="B612" s="8" t="s">
        <v>88</v>
      </c>
      <c r="C612" s="8" t="s">
        <v>364</v>
      </c>
      <c r="D612" s="9">
        <v>3432.1605587233598</v>
      </c>
      <c r="E612" s="10">
        <v>9.5168473309214394E-2</v>
      </c>
      <c r="F612" s="11">
        <v>3542</v>
      </c>
      <c r="G612" s="12" t="s">
        <v>429</v>
      </c>
      <c r="H612" s="12">
        <v>0.109243438299972</v>
      </c>
      <c r="I612" s="11">
        <v>3217</v>
      </c>
      <c r="J612" s="12">
        <v>0.93731046230442305</v>
      </c>
      <c r="K612" s="12">
        <v>0.109414325556085</v>
      </c>
      <c r="L612" s="11">
        <v>325</v>
      </c>
      <c r="M612" s="12">
        <v>9.4692539710580503E-2</v>
      </c>
      <c r="N612" s="12">
        <v>0.1075802714333</v>
      </c>
      <c r="O612" s="11">
        <v>2682</v>
      </c>
      <c r="P612" s="12">
        <v>0.78143197385777496</v>
      </c>
      <c r="Q612" s="12">
        <v>0.14153781202174301</v>
      </c>
    </row>
    <row r="613" spans="1:17" x14ac:dyDescent="0.35">
      <c r="A613" s="8" t="s">
        <v>86</v>
      </c>
      <c r="B613" s="8" t="s">
        <v>88</v>
      </c>
      <c r="C613" s="8" t="s">
        <v>365</v>
      </c>
      <c r="D613" s="9">
        <v>2606.6643454458199</v>
      </c>
      <c r="E613" s="10">
        <v>7.2278747436546401E-2</v>
      </c>
      <c r="F613" s="11">
        <v>2581</v>
      </c>
      <c r="G613" s="12" t="s">
        <v>429</v>
      </c>
      <c r="H613" s="12">
        <v>7.9603984825586796E-2</v>
      </c>
      <c r="I613" s="11">
        <v>2350</v>
      </c>
      <c r="J613" s="12">
        <v>0.90153532966595795</v>
      </c>
      <c r="K613" s="12">
        <v>7.9926535609822505E-2</v>
      </c>
      <c r="L613" s="11">
        <v>231</v>
      </c>
      <c r="M613" s="12">
        <v>8.8619004745887797E-2</v>
      </c>
      <c r="N613" s="12">
        <v>7.6464746772591893E-2</v>
      </c>
      <c r="O613" s="11">
        <v>1909</v>
      </c>
      <c r="P613" s="12">
        <v>0.73235359333289995</v>
      </c>
      <c r="Q613" s="12">
        <v>0.10074410259116599</v>
      </c>
    </row>
    <row r="614" spans="1:17" x14ac:dyDescent="0.35">
      <c r="A614" s="8" t="s">
        <v>86</v>
      </c>
      <c r="B614" s="8" t="s">
        <v>88</v>
      </c>
      <c r="C614" s="8" t="s">
        <v>16</v>
      </c>
      <c r="D614" s="9">
        <v>36064.049778037697</v>
      </c>
      <c r="E614" s="10">
        <v>1</v>
      </c>
      <c r="F614" s="11">
        <v>32423</v>
      </c>
      <c r="G614" s="12">
        <v>0.89903935358210896</v>
      </c>
      <c r="H614" s="12">
        <v>1</v>
      </c>
      <c r="I614" s="11">
        <v>29402</v>
      </c>
      <c r="J614" s="12">
        <v>0.81527172297508399</v>
      </c>
      <c r="K614" s="12">
        <v>1</v>
      </c>
      <c r="L614" s="11">
        <v>3021</v>
      </c>
      <c r="M614" s="12">
        <v>8.3767630607024302E-2</v>
      </c>
      <c r="N614" s="12">
        <v>1</v>
      </c>
      <c r="O614" s="11">
        <v>18949</v>
      </c>
      <c r="P614" s="12">
        <v>0.52542629340367597</v>
      </c>
      <c r="Q614" s="12">
        <v>1</v>
      </c>
    </row>
    <row r="615" spans="1:17" x14ac:dyDescent="0.35">
      <c r="A615" s="8" t="s">
        <v>86</v>
      </c>
      <c r="B615" s="8" t="s">
        <v>89</v>
      </c>
      <c r="C615" s="8" t="s">
        <v>420</v>
      </c>
      <c r="D615" s="9">
        <v>2636.6808009299998</v>
      </c>
      <c r="E615" s="10">
        <v>6.4198246272897205E-2</v>
      </c>
      <c r="F615" s="11">
        <v>1941</v>
      </c>
      <c r="G615" s="12">
        <v>0.73615281732827798</v>
      </c>
      <c r="H615" s="12">
        <v>5.5983386692048102E-2</v>
      </c>
      <c r="I615" s="11">
        <v>1817</v>
      </c>
      <c r="J615" s="12">
        <v>0.68912399231606403</v>
      </c>
      <c r="K615" s="12">
        <v>5.7134771398025301E-2</v>
      </c>
      <c r="L615" s="11">
        <v>124</v>
      </c>
      <c r="M615" s="12">
        <v>4.7028825012213497E-2</v>
      </c>
      <c r="N615" s="12">
        <v>4.3220634367375402E-2</v>
      </c>
      <c r="O615" s="11">
        <v>2</v>
      </c>
      <c r="P615" s="12">
        <v>7.58529435680863E-4</v>
      </c>
      <c r="Q615" s="12">
        <v>9.9024607614992303E-5</v>
      </c>
    </row>
    <row r="616" spans="1:17" x14ac:dyDescent="0.35">
      <c r="A616" s="8" t="s">
        <v>86</v>
      </c>
      <c r="B616" s="8" t="s">
        <v>89</v>
      </c>
      <c r="C616" s="8" t="s">
        <v>413</v>
      </c>
      <c r="D616" s="9">
        <v>1630.2867657899999</v>
      </c>
      <c r="E616" s="10">
        <v>3.9694433717086898E-2</v>
      </c>
      <c r="F616" s="11">
        <v>1518</v>
      </c>
      <c r="G616" s="12">
        <v>0.93112453088240099</v>
      </c>
      <c r="H616" s="12">
        <v>4.3782988664878397E-2</v>
      </c>
      <c r="I616" s="11">
        <v>1388</v>
      </c>
      <c r="J616" s="12">
        <v>0.85138395840894099</v>
      </c>
      <c r="K616" s="12">
        <v>4.3645053770203099E-2</v>
      </c>
      <c r="L616" s="11">
        <v>130</v>
      </c>
      <c r="M616" s="12">
        <v>7.9740572473459906E-2</v>
      </c>
      <c r="N616" s="12">
        <v>4.5311955385151599E-2</v>
      </c>
      <c r="O616" s="11">
        <v>552</v>
      </c>
      <c r="P616" s="12">
        <v>0.338590738502691</v>
      </c>
      <c r="Q616" s="12">
        <v>2.7330791701737901E-2</v>
      </c>
    </row>
    <row r="617" spans="1:17" x14ac:dyDescent="0.35">
      <c r="A617" s="8" t="s">
        <v>86</v>
      </c>
      <c r="B617" s="8" t="s">
        <v>89</v>
      </c>
      <c r="C617" s="8" t="s">
        <v>414</v>
      </c>
      <c r="D617" s="9">
        <v>2428.1710239099998</v>
      </c>
      <c r="E617" s="10">
        <v>5.9121423166089801E-2</v>
      </c>
      <c r="F617" s="11">
        <v>1487</v>
      </c>
      <c r="G617" s="12">
        <v>0.61239508476035398</v>
      </c>
      <c r="H617" s="12">
        <v>4.2888869660523202E-2</v>
      </c>
      <c r="I617" s="11">
        <v>1369</v>
      </c>
      <c r="J617" s="12">
        <v>0.56379883728105196</v>
      </c>
      <c r="K617" s="12">
        <v>4.3047607068737802E-2</v>
      </c>
      <c r="L617" s="11">
        <v>118</v>
      </c>
      <c r="M617" s="12">
        <v>4.8596247479301802E-2</v>
      </c>
      <c r="N617" s="12">
        <v>4.1129313349599197E-2</v>
      </c>
      <c r="O617" s="11">
        <v>749</v>
      </c>
      <c r="P617" s="12">
        <v>0.30846262171183902</v>
      </c>
      <c r="Q617" s="12">
        <v>3.7084715551814598E-2</v>
      </c>
    </row>
    <row r="618" spans="1:17" x14ac:dyDescent="0.35">
      <c r="A618" s="8" t="s">
        <v>86</v>
      </c>
      <c r="B618" s="8" t="s">
        <v>89</v>
      </c>
      <c r="C618" s="8" t="s">
        <v>361</v>
      </c>
      <c r="D618" s="9">
        <v>6733.28541666615</v>
      </c>
      <c r="E618" s="10">
        <v>0.16394290702627801</v>
      </c>
      <c r="F618" s="11">
        <v>4384</v>
      </c>
      <c r="G618" s="12">
        <v>0.65109374231319095</v>
      </c>
      <c r="H618" s="12">
        <v>0.126445732744945</v>
      </c>
      <c r="I618" s="11">
        <v>3802</v>
      </c>
      <c r="J618" s="12">
        <v>0.56465748363931401</v>
      </c>
      <c r="K618" s="12">
        <v>0.119552229419533</v>
      </c>
      <c r="L618" s="11">
        <v>582</v>
      </c>
      <c r="M618" s="12">
        <v>8.6436258673877206E-2</v>
      </c>
      <c r="N618" s="12">
        <v>0.20285813872429401</v>
      </c>
      <c r="O618" s="11">
        <v>1905</v>
      </c>
      <c r="P618" s="12">
        <v>0.28292280545315501</v>
      </c>
      <c r="Q618" s="12">
        <v>9.4320938753280195E-2</v>
      </c>
    </row>
    <row r="619" spans="1:17" x14ac:dyDescent="0.35">
      <c r="A619" s="8" t="s">
        <v>86</v>
      </c>
      <c r="B619" s="8" t="s">
        <v>89</v>
      </c>
      <c r="C619" s="8" t="s">
        <v>362</v>
      </c>
      <c r="D619" s="9">
        <v>9672.4933436950596</v>
      </c>
      <c r="E619" s="10">
        <v>0.23550712302091001</v>
      </c>
      <c r="F619" s="11">
        <v>9424</v>
      </c>
      <c r="G619" s="12" t="s">
        <v>429</v>
      </c>
      <c r="H619" s="12">
        <v>0.27181217732398799</v>
      </c>
      <c r="I619" s="11">
        <v>8656</v>
      </c>
      <c r="J619" s="12">
        <v>0.89490886087219101</v>
      </c>
      <c r="K619" s="12">
        <v>0.27218413936230401</v>
      </c>
      <c r="L619" s="11">
        <v>768</v>
      </c>
      <c r="M619" s="12">
        <v>7.9400416491432896E-2</v>
      </c>
      <c r="N619" s="12">
        <v>0.26768909027535698</v>
      </c>
      <c r="O619" s="11">
        <v>5484</v>
      </c>
      <c r="P619" s="12">
        <v>0.56696859900913799</v>
      </c>
      <c r="Q619" s="12">
        <v>0.27152547408030903</v>
      </c>
    </row>
    <row r="620" spans="1:17" x14ac:dyDescent="0.35">
      <c r="A620" s="8" t="s">
        <v>86</v>
      </c>
      <c r="B620" s="8" t="s">
        <v>89</v>
      </c>
      <c r="C620" s="8" t="s">
        <v>363</v>
      </c>
      <c r="D620" s="9">
        <v>8424.7940426033401</v>
      </c>
      <c r="E620" s="10">
        <v>0.20512797853828801</v>
      </c>
      <c r="F620" s="11">
        <v>8062</v>
      </c>
      <c r="G620" s="12" t="s">
        <v>429</v>
      </c>
      <c r="H620" s="12">
        <v>0.232528626229414</v>
      </c>
      <c r="I620" s="11">
        <v>7511</v>
      </c>
      <c r="J620" s="12">
        <v>0.89153514756771801</v>
      </c>
      <c r="K620" s="12">
        <v>0.23618011445820999</v>
      </c>
      <c r="L620" s="11">
        <v>551</v>
      </c>
      <c r="M620" s="12">
        <v>6.5402192292612502E-2</v>
      </c>
      <c r="N620" s="12">
        <v>0.19205298013245001</v>
      </c>
      <c r="O620" s="11">
        <v>5441</v>
      </c>
      <c r="P620" s="12">
        <v>0.64583181173158699</v>
      </c>
      <c r="Q620" s="12">
        <v>0.26939644501658699</v>
      </c>
    </row>
    <row r="621" spans="1:17" x14ac:dyDescent="0.35">
      <c r="A621" s="8" t="s">
        <v>86</v>
      </c>
      <c r="B621" s="8" t="s">
        <v>89</v>
      </c>
      <c r="C621" s="8" t="s">
        <v>364</v>
      </c>
      <c r="D621" s="9">
        <v>4407.0080901148503</v>
      </c>
      <c r="E621" s="10">
        <v>0.107302404825056</v>
      </c>
      <c r="F621" s="11">
        <v>4646</v>
      </c>
      <c r="G621" s="12" t="s">
        <v>429</v>
      </c>
      <c r="H621" s="12">
        <v>0.13400248045917301</v>
      </c>
      <c r="I621" s="11">
        <v>4319</v>
      </c>
      <c r="J621" s="12" t="s">
        <v>429</v>
      </c>
      <c r="K621" s="12">
        <v>0.13580906861203701</v>
      </c>
      <c r="L621" s="11">
        <v>327</v>
      </c>
      <c r="M621" s="12">
        <v>7.4199999934984898E-2</v>
      </c>
      <c r="N621" s="12">
        <v>0.11397699546880399</v>
      </c>
      <c r="O621" s="11">
        <v>3589</v>
      </c>
      <c r="P621" s="12">
        <v>0.81438470876654701</v>
      </c>
      <c r="Q621" s="12">
        <v>0.17769965836510401</v>
      </c>
    </row>
    <row r="622" spans="1:17" x14ac:dyDescent="0.35">
      <c r="A622" s="8" t="s">
        <v>86</v>
      </c>
      <c r="B622" s="8" t="s">
        <v>89</v>
      </c>
      <c r="C622" s="8" t="s">
        <v>365</v>
      </c>
      <c r="D622" s="9">
        <v>3018.4971957624298</v>
      </c>
      <c r="E622" s="10">
        <v>7.3494761398215397E-2</v>
      </c>
      <c r="F622" s="11">
        <v>3208</v>
      </c>
      <c r="G622" s="12" t="s">
        <v>429</v>
      </c>
      <c r="H622" s="12">
        <v>9.2526895676502005E-2</v>
      </c>
      <c r="I622" s="11">
        <v>2940</v>
      </c>
      <c r="J622" s="12" t="s">
        <v>429</v>
      </c>
      <c r="K622" s="12">
        <v>9.2447015910949004E-2</v>
      </c>
      <c r="L622" s="11">
        <v>268</v>
      </c>
      <c r="M622" s="12">
        <v>8.8785903255512999E-2</v>
      </c>
      <c r="N622" s="12">
        <v>9.3412338794004901E-2</v>
      </c>
      <c r="O622" s="11">
        <v>2475</v>
      </c>
      <c r="P622" s="12">
        <v>0.81994444237833797</v>
      </c>
      <c r="Q622" s="12">
        <v>0.122542951923553</v>
      </c>
    </row>
    <row r="623" spans="1:17" x14ac:dyDescent="0.35">
      <c r="A623" s="8" t="s">
        <v>86</v>
      </c>
      <c r="B623" s="8" t="s">
        <v>89</v>
      </c>
      <c r="C623" s="8" t="s">
        <v>16</v>
      </c>
      <c r="D623" s="9">
        <v>41070.9163256869</v>
      </c>
      <c r="E623" s="10">
        <v>1</v>
      </c>
      <c r="F623" s="11">
        <v>34671</v>
      </c>
      <c r="G623" s="12">
        <v>0.84417400685837096</v>
      </c>
      <c r="H623" s="12">
        <v>1</v>
      </c>
      <c r="I623" s="11">
        <v>31802</v>
      </c>
      <c r="J623" s="12">
        <v>0.77431922258111696</v>
      </c>
      <c r="K623" s="12">
        <v>1</v>
      </c>
      <c r="L623" s="11">
        <v>2869</v>
      </c>
      <c r="M623" s="12">
        <v>6.9854784277253806E-2</v>
      </c>
      <c r="N623" s="12">
        <v>1</v>
      </c>
      <c r="O623" s="11">
        <v>20197</v>
      </c>
      <c r="P623" s="12">
        <v>0.49175917673324998</v>
      </c>
      <c r="Q623" s="12">
        <v>1</v>
      </c>
    </row>
    <row r="624" spans="1:17" x14ac:dyDescent="0.35">
      <c r="A624" s="8" t="s">
        <v>86</v>
      </c>
      <c r="B624" s="8" t="s">
        <v>90</v>
      </c>
      <c r="C624" s="8" t="s">
        <v>420</v>
      </c>
      <c r="D624" s="9">
        <v>661.73147649999999</v>
      </c>
      <c r="E624" s="10">
        <v>8.6608577234738499E-2</v>
      </c>
      <c r="F624" s="11">
        <v>495</v>
      </c>
      <c r="G624" s="12">
        <v>0.74803756142617195</v>
      </c>
      <c r="H624" s="12">
        <v>6.9386038687973106E-2</v>
      </c>
      <c r="I624" s="11">
        <v>444</v>
      </c>
      <c r="J624" s="12">
        <v>0.67096702479438397</v>
      </c>
      <c r="K624" s="12">
        <v>6.8560840024706596E-2</v>
      </c>
      <c r="L624" s="11">
        <v>51</v>
      </c>
      <c r="M624" s="12">
        <v>7.7070536631787395E-2</v>
      </c>
      <c r="N624" s="12">
        <v>7.7507598784194498E-2</v>
      </c>
      <c r="O624" s="11">
        <v>0</v>
      </c>
      <c r="P624" s="12">
        <v>0</v>
      </c>
      <c r="Q624" s="12">
        <v>0</v>
      </c>
    </row>
    <row r="625" spans="1:17" x14ac:dyDescent="0.35">
      <c r="A625" s="8" t="s">
        <v>86</v>
      </c>
      <c r="B625" s="8" t="s">
        <v>90</v>
      </c>
      <c r="C625" s="8" t="s">
        <v>413</v>
      </c>
      <c r="D625" s="9">
        <v>454.90279337999999</v>
      </c>
      <c r="E625" s="10">
        <v>5.9538476124990497E-2</v>
      </c>
      <c r="F625" s="11">
        <v>458</v>
      </c>
      <c r="G625" s="12" t="s">
        <v>429</v>
      </c>
      <c r="H625" s="12">
        <v>6.4199607513316506E-2</v>
      </c>
      <c r="I625" s="11">
        <v>420</v>
      </c>
      <c r="J625" s="12">
        <v>0.92327417222332997</v>
      </c>
      <c r="K625" s="12">
        <v>6.4854848672019794E-2</v>
      </c>
      <c r="L625" s="11">
        <v>38</v>
      </c>
      <c r="M625" s="12">
        <v>8.3534329867825094E-2</v>
      </c>
      <c r="N625" s="12">
        <v>5.7750759878419503E-2</v>
      </c>
      <c r="O625" s="11">
        <v>193</v>
      </c>
      <c r="P625" s="12">
        <v>0.42426646485500602</v>
      </c>
      <c r="Q625" s="12">
        <v>4.6394230769230799E-2</v>
      </c>
    </row>
    <row r="626" spans="1:17" x14ac:dyDescent="0.35">
      <c r="A626" s="8" t="s">
        <v>86</v>
      </c>
      <c r="B626" s="8" t="s">
        <v>90</v>
      </c>
      <c r="C626" s="8" t="s">
        <v>414</v>
      </c>
      <c r="D626" s="9">
        <v>474.85630529999997</v>
      </c>
      <c r="E626" s="10">
        <v>6.2150026791082502E-2</v>
      </c>
      <c r="F626" s="11">
        <v>536</v>
      </c>
      <c r="G626" s="12" t="s">
        <v>429</v>
      </c>
      <c r="H626" s="12">
        <v>7.5133165124754694E-2</v>
      </c>
      <c r="I626" s="11">
        <v>492</v>
      </c>
      <c r="J626" s="12" t="s">
        <v>429</v>
      </c>
      <c r="K626" s="12">
        <v>7.5972822730080297E-2</v>
      </c>
      <c r="L626" s="11">
        <v>44</v>
      </c>
      <c r="M626" s="12">
        <v>9.2659609883882901E-2</v>
      </c>
      <c r="N626" s="12">
        <v>6.6869300911854099E-2</v>
      </c>
      <c r="O626" s="11">
        <v>304</v>
      </c>
      <c r="P626" s="12">
        <v>0.64019366828864599</v>
      </c>
      <c r="Q626" s="12">
        <v>7.3076923076923095E-2</v>
      </c>
    </row>
    <row r="627" spans="1:17" x14ac:dyDescent="0.35">
      <c r="A627" s="8" t="s">
        <v>86</v>
      </c>
      <c r="B627" s="8" t="s">
        <v>90</v>
      </c>
      <c r="C627" s="8" t="s">
        <v>361</v>
      </c>
      <c r="D627" s="9">
        <v>550.52605209841204</v>
      </c>
      <c r="E627" s="10">
        <v>7.2053816081243893E-2</v>
      </c>
      <c r="F627" s="11">
        <v>725</v>
      </c>
      <c r="G627" s="12" t="s">
        <v>429</v>
      </c>
      <c r="H627" s="12">
        <v>0.101626016260163</v>
      </c>
      <c r="I627" s="11">
        <v>610</v>
      </c>
      <c r="J627" s="12" t="s">
        <v>429</v>
      </c>
      <c r="K627" s="12">
        <v>9.4193946880790594E-2</v>
      </c>
      <c r="L627" s="11">
        <v>115</v>
      </c>
      <c r="M627" s="12">
        <v>0.20889111343897401</v>
      </c>
      <c r="N627" s="12">
        <v>0.17477203647416401</v>
      </c>
      <c r="O627" s="11">
        <v>365</v>
      </c>
      <c r="P627" s="12">
        <v>0.66300222961065702</v>
      </c>
      <c r="Q627" s="12">
        <v>8.7740384615384595E-2</v>
      </c>
    </row>
    <row r="628" spans="1:17" x14ac:dyDescent="0.35">
      <c r="A628" s="8" t="s">
        <v>86</v>
      </c>
      <c r="B628" s="8" t="s">
        <v>90</v>
      </c>
      <c r="C628" s="8" t="s">
        <v>362</v>
      </c>
      <c r="D628" s="9">
        <v>1530.41689695481</v>
      </c>
      <c r="E628" s="10">
        <v>0.20030364993716501</v>
      </c>
      <c r="F628" s="11">
        <v>1539</v>
      </c>
      <c r="G628" s="12" t="s">
        <v>429</v>
      </c>
      <c r="H628" s="12">
        <v>0.21572750210260699</v>
      </c>
      <c r="I628" s="11">
        <v>1417</v>
      </c>
      <c r="J628" s="12">
        <v>0.92589150238703999</v>
      </c>
      <c r="K628" s="12">
        <v>0.21880790611488601</v>
      </c>
      <c r="L628" s="11">
        <v>122</v>
      </c>
      <c r="M628" s="12">
        <v>7.9716840713633705E-2</v>
      </c>
      <c r="N628" s="12">
        <v>0.185410334346505</v>
      </c>
      <c r="O628" s="11">
        <v>933</v>
      </c>
      <c r="P628" s="12">
        <v>0.60963780644114896</v>
      </c>
      <c r="Q628" s="12">
        <v>0.224278846153846</v>
      </c>
    </row>
    <row r="629" spans="1:17" x14ac:dyDescent="0.35">
      <c r="A629" s="8" t="s">
        <v>86</v>
      </c>
      <c r="B629" s="8" t="s">
        <v>90</v>
      </c>
      <c r="C629" s="8" t="s">
        <v>363</v>
      </c>
      <c r="D629" s="9">
        <v>2123.1298000368602</v>
      </c>
      <c r="E629" s="10">
        <v>0.27787895512911598</v>
      </c>
      <c r="F629" s="11">
        <v>1929</v>
      </c>
      <c r="G629" s="12">
        <v>0.90856432798715803</v>
      </c>
      <c r="H629" s="12">
        <v>0.27039529015979802</v>
      </c>
      <c r="I629" s="11">
        <v>1777</v>
      </c>
      <c r="J629" s="12">
        <v>0.83697190815613198</v>
      </c>
      <c r="K629" s="12">
        <v>0.27439777640518798</v>
      </c>
      <c r="L629" s="11">
        <v>152</v>
      </c>
      <c r="M629" s="12">
        <v>7.1592419831025406E-2</v>
      </c>
      <c r="N629" s="12">
        <v>0.23100303951367801</v>
      </c>
      <c r="O629" s="11">
        <v>1292</v>
      </c>
      <c r="P629" s="12">
        <v>0.60853556856371604</v>
      </c>
      <c r="Q629" s="12">
        <v>0.31057692307692297</v>
      </c>
    </row>
    <row r="630" spans="1:17" x14ac:dyDescent="0.35">
      <c r="A630" s="8" t="s">
        <v>86</v>
      </c>
      <c r="B630" s="8" t="s">
        <v>90</v>
      </c>
      <c r="C630" s="8" t="s">
        <v>364</v>
      </c>
      <c r="D630" s="9">
        <v>924.62177715146299</v>
      </c>
      <c r="E630" s="10">
        <v>0.12101612125646501</v>
      </c>
      <c r="F630" s="11">
        <v>869</v>
      </c>
      <c r="G630" s="12">
        <v>0.939843751763213</v>
      </c>
      <c r="H630" s="12">
        <v>0.121811045696664</v>
      </c>
      <c r="I630" s="11">
        <v>797</v>
      </c>
      <c r="J630" s="12">
        <v>0.86197407382655999</v>
      </c>
      <c r="K630" s="12">
        <v>0.123069796170476</v>
      </c>
      <c r="L630" s="11">
        <v>72</v>
      </c>
      <c r="M630" s="12">
        <v>7.7869677936652795E-2</v>
      </c>
      <c r="N630" s="12">
        <v>0.109422492401216</v>
      </c>
      <c r="O630" s="11">
        <v>667</v>
      </c>
      <c r="P630" s="12">
        <v>0.72137604421871404</v>
      </c>
      <c r="Q630" s="12">
        <v>0.160336538461538</v>
      </c>
    </row>
    <row r="631" spans="1:17" x14ac:dyDescent="0.35">
      <c r="A631" s="8" t="s">
        <v>86</v>
      </c>
      <c r="B631" s="8" t="s">
        <v>90</v>
      </c>
      <c r="C631" s="8" t="s">
        <v>365</v>
      </c>
      <c r="D631" s="9">
        <v>592.99167712530596</v>
      </c>
      <c r="E631" s="10">
        <v>7.7611791628086693E-2</v>
      </c>
      <c r="F631" s="11">
        <v>582</v>
      </c>
      <c r="G631" s="12" t="s">
        <v>429</v>
      </c>
      <c r="H631" s="12">
        <v>8.1581160639192601E-2</v>
      </c>
      <c r="I631" s="11">
        <v>519</v>
      </c>
      <c r="J631" s="12">
        <v>0.87522307651263898</v>
      </c>
      <c r="K631" s="12">
        <v>8.0142063001853003E-2</v>
      </c>
      <c r="L631" s="11">
        <v>63</v>
      </c>
      <c r="M631" s="12">
        <v>0.10624095148419301</v>
      </c>
      <c r="N631" s="12">
        <v>9.5744680851063801E-2</v>
      </c>
      <c r="O631" s="11">
        <v>406</v>
      </c>
      <c r="P631" s="12">
        <v>0.68466390956480105</v>
      </c>
      <c r="Q631" s="12">
        <v>9.7596153846153805E-2</v>
      </c>
    </row>
    <row r="632" spans="1:17" x14ac:dyDescent="0.35">
      <c r="A632" s="8" t="s">
        <v>86</v>
      </c>
      <c r="B632" s="8" t="s">
        <v>90</v>
      </c>
      <c r="C632" s="8" t="s">
        <v>16</v>
      </c>
      <c r="D632" s="9">
        <v>7640.4843218528404</v>
      </c>
      <c r="E632" s="10">
        <v>1</v>
      </c>
      <c r="F632" s="11">
        <v>7134</v>
      </c>
      <c r="G632" s="12">
        <v>0.93371044288328398</v>
      </c>
      <c r="H632" s="12">
        <v>1</v>
      </c>
      <c r="I632" s="11">
        <v>6476</v>
      </c>
      <c r="J632" s="12">
        <v>0.84759024784302595</v>
      </c>
      <c r="K632" s="12">
        <v>1</v>
      </c>
      <c r="L632" s="11">
        <v>658</v>
      </c>
      <c r="M632" s="12">
        <v>8.6120195040258002E-2</v>
      </c>
      <c r="N632" s="12">
        <v>1</v>
      </c>
      <c r="O632" s="11">
        <v>4160</v>
      </c>
      <c r="P632" s="12">
        <v>0.54446810238217802</v>
      </c>
      <c r="Q632" s="12">
        <v>1</v>
      </c>
    </row>
    <row r="633" spans="1:17" x14ac:dyDescent="0.35">
      <c r="A633" s="8" t="s">
        <v>86</v>
      </c>
      <c r="B633" s="8" t="s">
        <v>91</v>
      </c>
      <c r="C633" s="8" t="s">
        <v>420</v>
      </c>
      <c r="D633" s="9">
        <v>2005.83940044</v>
      </c>
      <c r="E633" s="10">
        <v>6.9970640905682099E-2</v>
      </c>
      <c r="F633" s="11">
        <v>1136</v>
      </c>
      <c r="G633" s="12">
        <v>0.56634643817984998</v>
      </c>
      <c r="H633" s="12">
        <v>4.6390068605030997E-2</v>
      </c>
      <c r="I633" s="11">
        <v>1054</v>
      </c>
      <c r="J633" s="12">
        <v>0.52546579739574095</v>
      </c>
      <c r="K633" s="12">
        <v>4.70346735686554E-2</v>
      </c>
      <c r="L633" s="11">
        <v>82</v>
      </c>
      <c r="M633" s="12">
        <v>4.0880640784108899E-2</v>
      </c>
      <c r="N633" s="12">
        <v>3.9442039442039403E-2</v>
      </c>
      <c r="O633" s="11">
        <v>0</v>
      </c>
      <c r="P633" s="12">
        <v>0</v>
      </c>
      <c r="Q633" s="12">
        <v>0</v>
      </c>
    </row>
    <row r="634" spans="1:17" x14ac:dyDescent="0.35">
      <c r="A634" s="8" t="s">
        <v>86</v>
      </c>
      <c r="B634" s="8" t="s">
        <v>91</v>
      </c>
      <c r="C634" s="8" t="s">
        <v>413</v>
      </c>
      <c r="D634" s="9">
        <v>1424.12051729</v>
      </c>
      <c r="E634" s="10">
        <v>4.9678267013727198E-2</v>
      </c>
      <c r="F634" s="11">
        <v>1072</v>
      </c>
      <c r="G634" s="12">
        <v>0.75274528172653499</v>
      </c>
      <c r="H634" s="12">
        <v>4.3776543613198299E-2</v>
      </c>
      <c r="I634" s="11">
        <v>978</v>
      </c>
      <c r="J634" s="12">
        <v>0.686739632022902</v>
      </c>
      <c r="K634" s="12">
        <v>4.3643179079833998E-2</v>
      </c>
      <c r="L634" s="11">
        <v>94</v>
      </c>
      <c r="M634" s="12">
        <v>6.6005649703632693E-2</v>
      </c>
      <c r="N634" s="12">
        <v>4.52140452140452E-2</v>
      </c>
      <c r="O634" s="11">
        <v>286</v>
      </c>
      <c r="P634" s="12">
        <v>0.20082570016211701</v>
      </c>
      <c r="Q634" s="12">
        <v>2.0799999999999999E-2</v>
      </c>
    </row>
    <row r="635" spans="1:17" x14ac:dyDescent="0.35">
      <c r="A635" s="8" t="s">
        <v>86</v>
      </c>
      <c r="B635" s="8" t="s">
        <v>91</v>
      </c>
      <c r="C635" s="8" t="s">
        <v>414</v>
      </c>
      <c r="D635" s="9">
        <v>1236.95285261</v>
      </c>
      <c r="E635" s="10">
        <v>4.3149209178086602E-2</v>
      </c>
      <c r="F635" s="11">
        <v>1158</v>
      </c>
      <c r="G635" s="12">
        <v>0.93617149397132804</v>
      </c>
      <c r="H635" s="12">
        <v>4.7288467820973498E-2</v>
      </c>
      <c r="I635" s="11">
        <v>1054</v>
      </c>
      <c r="J635" s="12">
        <v>0.85209391592899797</v>
      </c>
      <c r="K635" s="12">
        <v>4.70346735686554E-2</v>
      </c>
      <c r="L635" s="11">
        <v>104</v>
      </c>
      <c r="M635" s="12">
        <v>8.4077578042330001E-2</v>
      </c>
      <c r="N635" s="12">
        <v>5.0024050024049999E-2</v>
      </c>
      <c r="O635" s="11">
        <v>569</v>
      </c>
      <c r="P635" s="12">
        <v>0.46000136448159401</v>
      </c>
      <c r="Q635" s="12">
        <v>4.13818181818182E-2</v>
      </c>
    </row>
    <row r="636" spans="1:17" x14ac:dyDescent="0.35">
      <c r="A636" s="8" t="s">
        <v>86</v>
      </c>
      <c r="B636" s="8" t="s">
        <v>91</v>
      </c>
      <c r="C636" s="8" t="s">
        <v>361</v>
      </c>
      <c r="D636" s="9">
        <v>3079.2530143877002</v>
      </c>
      <c r="E636" s="10">
        <v>0.107415033766013</v>
      </c>
      <c r="F636" s="11">
        <v>2626</v>
      </c>
      <c r="G636" s="12">
        <v>0.85280423132821803</v>
      </c>
      <c r="H636" s="12">
        <v>0.107236197321137</v>
      </c>
      <c r="I636" s="11">
        <v>2334</v>
      </c>
      <c r="J636" s="12">
        <v>0.75797603805028901</v>
      </c>
      <c r="K636" s="12">
        <v>0.104154580748806</v>
      </c>
      <c r="L636" s="11">
        <v>292</v>
      </c>
      <c r="M636" s="12">
        <v>9.4828193277928199E-2</v>
      </c>
      <c r="N636" s="12">
        <v>0.14045214045214</v>
      </c>
      <c r="O636" s="11">
        <v>1220</v>
      </c>
      <c r="P636" s="12">
        <v>0.39619998561326197</v>
      </c>
      <c r="Q636" s="12">
        <v>8.8727272727272696E-2</v>
      </c>
    </row>
    <row r="637" spans="1:17" x14ac:dyDescent="0.35">
      <c r="A637" s="8" t="s">
        <v>86</v>
      </c>
      <c r="B637" s="8" t="s">
        <v>91</v>
      </c>
      <c r="C637" s="8" t="s">
        <v>362</v>
      </c>
      <c r="D637" s="9">
        <v>6844.3459424701095</v>
      </c>
      <c r="E637" s="10">
        <v>0.23875454439163299</v>
      </c>
      <c r="F637" s="11">
        <v>6042</v>
      </c>
      <c r="G637" s="12">
        <v>0.88277244469899696</v>
      </c>
      <c r="H637" s="12">
        <v>0.24673309376020899</v>
      </c>
      <c r="I637" s="11">
        <v>5506</v>
      </c>
      <c r="J637" s="12">
        <v>0.80445962934668602</v>
      </c>
      <c r="K637" s="12">
        <v>0.24570485072961801</v>
      </c>
      <c r="L637" s="11">
        <v>536</v>
      </c>
      <c r="M637" s="12">
        <v>7.8312815352310897E-2</v>
      </c>
      <c r="N637" s="12">
        <v>0.257816257816258</v>
      </c>
      <c r="O637" s="11">
        <v>3153</v>
      </c>
      <c r="P637" s="12">
        <v>0.46067221418999299</v>
      </c>
      <c r="Q637" s="12">
        <v>0.22930909090909099</v>
      </c>
    </row>
    <row r="638" spans="1:17" x14ac:dyDescent="0.35">
      <c r="A638" s="8" t="s">
        <v>86</v>
      </c>
      <c r="B638" s="8" t="s">
        <v>91</v>
      </c>
      <c r="C638" s="8" t="s">
        <v>363</v>
      </c>
      <c r="D638" s="9">
        <v>6590.4189725891301</v>
      </c>
      <c r="E638" s="10">
        <v>0.22989669025739201</v>
      </c>
      <c r="F638" s="11">
        <v>6143</v>
      </c>
      <c r="G638" s="12">
        <v>0.93211069365240096</v>
      </c>
      <c r="H638" s="12">
        <v>0.25085756288794497</v>
      </c>
      <c r="I638" s="11">
        <v>5720</v>
      </c>
      <c r="J638" s="12">
        <v>0.86792661040073804</v>
      </c>
      <c r="K638" s="12">
        <v>0.25525458521129901</v>
      </c>
      <c r="L638" s="11">
        <v>423</v>
      </c>
      <c r="M638" s="12">
        <v>6.4184083251662999E-2</v>
      </c>
      <c r="N638" s="12">
        <v>0.20346320346320301</v>
      </c>
      <c r="O638" s="11">
        <v>3888</v>
      </c>
      <c r="P638" s="12">
        <v>0.58994731839826398</v>
      </c>
      <c r="Q638" s="12">
        <v>0.282763636363636</v>
      </c>
    </row>
    <row r="639" spans="1:17" x14ac:dyDescent="0.35">
      <c r="A639" s="8" t="s">
        <v>86</v>
      </c>
      <c r="B639" s="8" t="s">
        <v>91</v>
      </c>
      <c r="C639" s="8" t="s">
        <v>364</v>
      </c>
      <c r="D639" s="9">
        <v>3183.7056444227101</v>
      </c>
      <c r="E639" s="10">
        <v>0.111058704074927</v>
      </c>
      <c r="F639" s="11">
        <v>3344</v>
      </c>
      <c r="G639" s="12" t="s">
        <v>429</v>
      </c>
      <c r="H639" s="12">
        <v>0.13655668082326</v>
      </c>
      <c r="I639" s="11">
        <v>3083</v>
      </c>
      <c r="J639" s="12" t="s">
        <v>429</v>
      </c>
      <c r="K639" s="12">
        <v>0.137578651434691</v>
      </c>
      <c r="L639" s="11">
        <v>261</v>
      </c>
      <c r="M639" s="12">
        <v>8.1979940720093195E-2</v>
      </c>
      <c r="N639" s="12">
        <v>0.12554112554112601</v>
      </c>
      <c r="O639" s="11">
        <v>2509</v>
      </c>
      <c r="P639" s="12">
        <v>0.78807536883798401</v>
      </c>
      <c r="Q639" s="12">
        <v>0.18247272727272701</v>
      </c>
    </row>
    <row r="640" spans="1:17" x14ac:dyDescent="0.35">
      <c r="A640" s="8" t="s">
        <v>86</v>
      </c>
      <c r="B640" s="8" t="s">
        <v>91</v>
      </c>
      <c r="C640" s="8" t="s">
        <v>365</v>
      </c>
      <c r="D640" s="9">
        <v>2887.6836957139999</v>
      </c>
      <c r="E640" s="10">
        <v>0.100732430960163</v>
      </c>
      <c r="F640" s="11">
        <v>2967</v>
      </c>
      <c r="G640" s="12" t="s">
        <v>429</v>
      </c>
      <c r="H640" s="12">
        <v>0.121161385168246</v>
      </c>
      <c r="I640" s="11">
        <v>2680</v>
      </c>
      <c r="J640" s="12">
        <v>0.92807948598308898</v>
      </c>
      <c r="K640" s="12">
        <v>0.11959480565844099</v>
      </c>
      <c r="L640" s="11">
        <v>287</v>
      </c>
      <c r="M640" s="12">
        <v>9.9387616595950204E-2</v>
      </c>
      <c r="N640" s="12">
        <v>0.138047138047138</v>
      </c>
      <c r="O640" s="11">
        <v>2125</v>
      </c>
      <c r="P640" s="12">
        <v>0.73588392078883003</v>
      </c>
      <c r="Q640" s="12">
        <v>0.15454545454545501</v>
      </c>
    </row>
    <row r="641" spans="1:17" x14ac:dyDescent="0.35">
      <c r="A641" s="8" t="s">
        <v>86</v>
      </c>
      <c r="B641" s="8" t="s">
        <v>91</v>
      </c>
      <c r="C641" s="8" t="s">
        <v>16</v>
      </c>
      <c r="D641" s="9">
        <v>28666.8719119466</v>
      </c>
      <c r="E641" s="10">
        <v>1</v>
      </c>
      <c r="F641" s="11">
        <v>24488</v>
      </c>
      <c r="G641" s="12">
        <v>0.85422644211818899</v>
      </c>
      <c r="H641" s="12">
        <v>1</v>
      </c>
      <c r="I641" s="11">
        <v>22409</v>
      </c>
      <c r="J641" s="12">
        <v>0.78170370554665602</v>
      </c>
      <c r="K641" s="12">
        <v>1</v>
      </c>
      <c r="L641" s="11">
        <v>2079</v>
      </c>
      <c r="M641" s="12">
        <v>7.2522736571533603E-2</v>
      </c>
      <c r="N641" s="12">
        <v>1</v>
      </c>
      <c r="O641" s="11">
        <v>13750</v>
      </c>
      <c r="P641" s="12">
        <v>0.47964772864770899</v>
      </c>
      <c r="Q641" s="12">
        <v>1</v>
      </c>
    </row>
    <row r="642" spans="1:17" x14ac:dyDescent="0.35">
      <c r="A642" s="8" t="s">
        <v>86</v>
      </c>
      <c r="B642" s="8" t="s">
        <v>86</v>
      </c>
      <c r="C642" s="8" t="s">
        <v>420</v>
      </c>
      <c r="D642" s="9">
        <v>273.07009756000002</v>
      </c>
      <c r="E642" s="10">
        <v>7.3250070196987899E-2</v>
      </c>
      <c r="F642" s="11">
        <v>197</v>
      </c>
      <c r="G642" s="12">
        <v>0.72142648265145304</v>
      </c>
      <c r="H642" s="12">
        <v>6.17361328737073E-2</v>
      </c>
      <c r="I642" s="11">
        <v>177</v>
      </c>
      <c r="J642" s="12">
        <v>0.64818521537719398</v>
      </c>
      <c r="K642" s="12">
        <v>6.1373092926490999E-2</v>
      </c>
      <c r="L642" s="11">
        <v>20</v>
      </c>
      <c r="M642" s="12">
        <v>7.3241267274259197E-2</v>
      </c>
      <c r="N642" s="12">
        <v>6.5146579804560303E-2</v>
      </c>
      <c r="O642" s="11">
        <v>0</v>
      </c>
      <c r="P642" s="12">
        <v>0</v>
      </c>
      <c r="Q642" s="12">
        <v>0</v>
      </c>
    </row>
    <row r="643" spans="1:17" x14ac:dyDescent="0.35">
      <c r="A643" s="8" t="s">
        <v>86</v>
      </c>
      <c r="B643" s="8" t="s">
        <v>86</v>
      </c>
      <c r="C643" s="8" t="s">
        <v>413</v>
      </c>
      <c r="D643" s="9">
        <v>224.03154383</v>
      </c>
      <c r="E643" s="10">
        <v>6.0095654773336497E-2</v>
      </c>
      <c r="F643" s="11">
        <v>183</v>
      </c>
      <c r="G643" s="12">
        <v>0.81684925645499395</v>
      </c>
      <c r="H643" s="12">
        <v>5.7348793481667201E-2</v>
      </c>
      <c r="I643" s="11">
        <v>169</v>
      </c>
      <c r="J643" s="12">
        <v>0.754358056507618</v>
      </c>
      <c r="K643" s="12">
        <v>5.8599167822468802E-2</v>
      </c>
      <c r="L643" s="11">
        <v>14</v>
      </c>
      <c r="M643" s="12">
        <v>6.2491199947376598E-2</v>
      </c>
      <c r="N643" s="12">
        <v>4.5602605863192203E-2</v>
      </c>
      <c r="O643" s="11">
        <v>67</v>
      </c>
      <c r="P643" s="12">
        <v>0.29906502831958798</v>
      </c>
      <c r="Q643" s="12">
        <v>3.5733333333333298E-2</v>
      </c>
    </row>
    <row r="644" spans="1:17" x14ac:dyDescent="0.35">
      <c r="A644" s="8" t="s">
        <v>86</v>
      </c>
      <c r="B644" s="8" t="s">
        <v>86</v>
      </c>
      <c r="C644" s="8" t="s">
        <v>414</v>
      </c>
      <c r="D644" s="9">
        <v>195.37007105000001</v>
      </c>
      <c r="E644" s="10">
        <v>5.24073179256054E-2</v>
      </c>
      <c r="F644" s="11">
        <v>170</v>
      </c>
      <c r="G644" s="12">
        <v>0.87014351321238403</v>
      </c>
      <c r="H644" s="12">
        <v>5.3274835474772797E-2</v>
      </c>
      <c r="I644" s="11">
        <v>158</v>
      </c>
      <c r="J644" s="12">
        <v>0.80872161816209798</v>
      </c>
      <c r="K644" s="12">
        <v>5.4785020804438297E-2</v>
      </c>
      <c r="L644" s="11">
        <v>12</v>
      </c>
      <c r="M644" s="12">
        <v>6.1421895050285898E-2</v>
      </c>
      <c r="N644" s="12">
        <v>3.9087947882736201E-2</v>
      </c>
      <c r="O644" s="11">
        <v>97</v>
      </c>
      <c r="P644" s="12">
        <v>0.49649365165647802</v>
      </c>
      <c r="Q644" s="12">
        <v>5.1733333333333298E-2</v>
      </c>
    </row>
    <row r="645" spans="1:17" x14ac:dyDescent="0.35">
      <c r="A645" s="8" t="s">
        <v>86</v>
      </c>
      <c r="B645" s="8" t="s">
        <v>86</v>
      </c>
      <c r="C645" s="8" t="s">
        <v>361</v>
      </c>
      <c r="D645" s="9">
        <v>385.20044735244898</v>
      </c>
      <c r="E645" s="10">
        <v>0.103328632686625</v>
      </c>
      <c r="F645" s="11">
        <v>310</v>
      </c>
      <c r="G645" s="12">
        <v>0.80477580472890098</v>
      </c>
      <c r="H645" s="12">
        <v>9.7148229395173896E-2</v>
      </c>
      <c r="I645" s="11">
        <v>254</v>
      </c>
      <c r="J645" s="12">
        <v>0.65939694968109996</v>
      </c>
      <c r="K645" s="12">
        <v>8.8072122052704593E-2</v>
      </c>
      <c r="L645" s="11">
        <v>56</v>
      </c>
      <c r="M645" s="12">
        <v>0.14537885504780201</v>
      </c>
      <c r="N645" s="12">
        <v>0.182410423452769</v>
      </c>
      <c r="O645" s="11">
        <v>121</v>
      </c>
      <c r="P645" s="12">
        <v>0.314122168942571</v>
      </c>
      <c r="Q645" s="12">
        <v>6.4533333333333304E-2</v>
      </c>
    </row>
    <row r="646" spans="1:17" x14ac:dyDescent="0.35">
      <c r="A646" s="8" t="s">
        <v>86</v>
      </c>
      <c r="B646" s="8" t="s">
        <v>86</v>
      </c>
      <c r="C646" s="8" t="s">
        <v>362</v>
      </c>
      <c r="D646" s="9">
        <v>854.31303961137405</v>
      </c>
      <c r="E646" s="10">
        <v>0.22916639603128</v>
      </c>
      <c r="F646" s="11">
        <v>782</v>
      </c>
      <c r="G646" s="12">
        <v>0.91535533667580504</v>
      </c>
      <c r="H646" s="12">
        <v>0.24506424318395501</v>
      </c>
      <c r="I646" s="11">
        <v>714</v>
      </c>
      <c r="J646" s="12">
        <v>0.835759220443127</v>
      </c>
      <c r="K646" s="12">
        <v>0.247572815533981</v>
      </c>
      <c r="L646" s="11">
        <v>68</v>
      </c>
      <c r="M646" s="12">
        <v>7.9596116232678704E-2</v>
      </c>
      <c r="N646" s="12">
        <v>0.22149837133550501</v>
      </c>
      <c r="O646" s="11">
        <v>455</v>
      </c>
      <c r="P646" s="12">
        <v>0.53259166008630598</v>
      </c>
      <c r="Q646" s="12">
        <v>0.242666666666667</v>
      </c>
    </row>
    <row r="647" spans="1:17" x14ac:dyDescent="0.35">
      <c r="A647" s="8" t="s">
        <v>86</v>
      </c>
      <c r="B647" s="8" t="s">
        <v>86</v>
      </c>
      <c r="C647" s="8" t="s">
        <v>363</v>
      </c>
      <c r="D647" s="9">
        <v>892.85858256062897</v>
      </c>
      <c r="E647" s="10">
        <v>0.23950609910401799</v>
      </c>
      <c r="F647" s="11">
        <v>830</v>
      </c>
      <c r="G647" s="12">
        <v>0.92959850105225295</v>
      </c>
      <c r="H647" s="12">
        <v>0.26010654967094998</v>
      </c>
      <c r="I647" s="11">
        <v>765</v>
      </c>
      <c r="J647" s="12">
        <v>0.85679861843972704</v>
      </c>
      <c r="K647" s="12">
        <v>0.26525658807212199</v>
      </c>
      <c r="L647" s="11">
        <v>65</v>
      </c>
      <c r="M647" s="12">
        <v>7.2799882612525804E-2</v>
      </c>
      <c r="N647" s="12">
        <v>0.211726384364821</v>
      </c>
      <c r="O647" s="11">
        <v>579</v>
      </c>
      <c r="P647" s="12">
        <v>0.648478954348499</v>
      </c>
      <c r="Q647" s="12">
        <v>0.30880000000000002</v>
      </c>
    </row>
    <row r="648" spans="1:17" x14ac:dyDescent="0.35">
      <c r="A648" s="8" t="s">
        <v>86</v>
      </c>
      <c r="B648" s="8" t="s">
        <v>86</v>
      </c>
      <c r="C648" s="8" t="s">
        <v>364</v>
      </c>
      <c r="D648" s="9">
        <v>466.394509293547</v>
      </c>
      <c r="E648" s="10">
        <v>0.12510864737848301</v>
      </c>
      <c r="F648" s="11">
        <v>449</v>
      </c>
      <c r="G648" s="12" t="s">
        <v>429</v>
      </c>
      <c r="H648" s="12">
        <v>0.140708241930429</v>
      </c>
      <c r="I648" s="11">
        <v>410</v>
      </c>
      <c r="J648" s="12">
        <v>0.87908410547335003</v>
      </c>
      <c r="K648" s="12">
        <v>0.142163661581137</v>
      </c>
      <c r="L648" s="11">
        <v>39</v>
      </c>
      <c r="M648" s="12">
        <v>8.3620195398684594E-2</v>
      </c>
      <c r="N648" s="12">
        <v>0.12703583061889301</v>
      </c>
      <c r="O648" s="11">
        <v>343</v>
      </c>
      <c r="P648" s="12">
        <v>0.73542889799355904</v>
      </c>
      <c r="Q648" s="12">
        <v>0.182933333333333</v>
      </c>
    </row>
    <row r="649" spans="1:17" x14ac:dyDescent="0.35">
      <c r="A649" s="8" t="s">
        <v>86</v>
      </c>
      <c r="B649" s="8" t="s">
        <v>86</v>
      </c>
      <c r="C649" s="8" t="s">
        <v>365</v>
      </c>
      <c r="D649" s="9">
        <v>252.81210486688099</v>
      </c>
      <c r="E649" s="10">
        <v>6.7815936617074593E-2</v>
      </c>
      <c r="F649" s="11">
        <v>270</v>
      </c>
      <c r="G649" s="12" t="s">
        <v>429</v>
      </c>
      <c r="H649" s="12">
        <v>8.4612973989345003E-2</v>
      </c>
      <c r="I649" s="11">
        <v>237</v>
      </c>
      <c r="J649" s="12">
        <v>0.93745511167193796</v>
      </c>
      <c r="K649" s="12">
        <v>8.2177531206657398E-2</v>
      </c>
      <c r="L649" s="11">
        <v>33</v>
      </c>
      <c r="M649" s="12">
        <v>0.13053172441001701</v>
      </c>
      <c r="N649" s="12">
        <v>0.10749185667752401</v>
      </c>
      <c r="O649" s="11">
        <v>213</v>
      </c>
      <c r="P649" s="12">
        <v>0.84252294846465303</v>
      </c>
      <c r="Q649" s="12">
        <v>0.11360000000000001</v>
      </c>
    </row>
    <row r="650" spans="1:17" x14ac:dyDescent="0.35">
      <c r="A650" s="8" t="s">
        <v>86</v>
      </c>
      <c r="B650" s="8" t="s">
        <v>86</v>
      </c>
      <c r="C650" s="8" t="s">
        <v>16</v>
      </c>
      <c r="D650" s="9">
        <v>3727.91584807558</v>
      </c>
      <c r="E650" s="10">
        <v>1</v>
      </c>
      <c r="F650" s="11">
        <v>3191</v>
      </c>
      <c r="G650" s="12">
        <v>0.85597425747881495</v>
      </c>
      <c r="H650" s="12">
        <v>1</v>
      </c>
      <c r="I650" s="11">
        <v>2884</v>
      </c>
      <c r="J650" s="12">
        <v>0.77362261315227199</v>
      </c>
      <c r="K650" s="12">
        <v>1</v>
      </c>
      <c r="L650" s="11">
        <v>307</v>
      </c>
      <c r="M650" s="12">
        <v>8.2351644326542198E-2</v>
      </c>
      <c r="N650" s="12">
        <v>1</v>
      </c>
      <c r="O650" s="11">
        <v>1875</v>
      </c>
      <c r="P650" s="12">
        <v>0.50296199710835998</v>
      </c>
      <c r="Q650" s="12">
        <v>1</v>
      </c>
    </row>
    <row r="651" spans="1:17" x14ac:dyDescent="0.35">
      <c r="A651" s="8" t="s">
        <v>86</v>
      </c>
      <c r="B651" s="8" t="s">
        <v>92</v>
      </c>
      <c r="C651" s="8" t="s">
        <v>420</v>
      </c>
      <c r="D651" s="9">
        <v>802.10877244000005</v>
      </c>
      <c r="E651" s="10">
        <v>8.9264276519867805E-2</v>
      </c>
      <c r="F651" s="11">
        <v>427</v>
      </c>
      <c r="G651" s="12">
        <v>0.53234675230028194</v>
      </c>
      <c r="H651" s="12">
        <v>6.1262553802008603E-2</v>
      </c>
      <c r="I651" s="11">
        <v>382</v>
      </c>
      <c r="J651" s="12">
        <v>0.47624463554732499</v>
      </c>
      <c r="K651" s="12">
        <v>5.97528546848115E-2</v>
      </c>
      <c r="L651" s="11">
        <v>45</v>
      </c>
      <c r="M651" s="12">
        <v>5.61021167529571E-2</v>
      </c>
      <c r="N651" s="12">
        <v>7.7989601386481797E-2</v>
      </c>
      <c r="O651" s="11">
        <v>1</v>
      </c>
      <c r="P651" s="12">
        <v>1.24671370562127E-3</v>
      </c>
      <c r="Q651" s="12">
        <v>2.5793139025019298E-4</v>
      </c>
    </row>
    <row r="652" spans="1:17" x14ac:dyDescent="0.35">
      <c r="A652" s="8" t="s">
        <v>86</v>
      </c>
      <c r="B652" s="8" t="s">
        <v>92</v>
      </c>
      <c r="C652" s="8" t="s">
        <v>413</v>
      </c>
      <c r="D652" s="9">
        <v>487.52825195999998</v>
      </c>
      <c r="E652" s="10">
        <v>5.4255555093633598E-2</v>
      </c>
      <c r="F652" s="11">
        <v>347</v>
      </c>
      <c r="G652" s="12">
        <v>0.711753623723267</v>
      </c>
      <c r="H652" s="12">
        <v>4.9784791965566698E-2</v>
      </c>
      <c r="I652" s="11">
        <v>322</v>
      </c>
      <c r="J652" s="12">
        <v>0.66047454420429996</v>
      </c>
      <c r="K652" s="12">
        <v>5.0367589551071498E-2</v>
      </c>
      <c r="L652" s="11">
        <v>25</v>
      </c>
      <c r="M652" s="12">
        <v>5.1279079518967402E-2</v>
      </c>
      <c r="N652" s="12">
        <v>4.3327556325823198E-2</v>
      </c>
      <c r="O652" s="11">
        <v>112</v>
      </c>
      <c r="P652" s="12">
        <v>0.229730276244974</v>
      </c>
      <c r="Q652" s="12">
        <v>2.8888315708021702E-2</v>
      </c>
    </row>
    <row r="653" spans="1:17" x14ac:dyDescent="0.35">
      <c r="A653" s="8" t="s">
        <v>86</v>
      </c>
      <c r="B653" s="8" t="s">
        <v>92</v>
      </c>
      <c r="C653" s="8" t="s">
        <v>414</v>
      </c>
      <c r="D653" s="9">
        <v>450.12816375</v>
      </c>
      <c r="E653" s="10">
        <v>5.00934115907153E-2</v>
      </c>
      <c r="F653" s="11">
        <v>420</v>
      </c>
      <c r="G653" s="12">
        <v>0.93306758790873401</v>
      </c>
      <c r="H653" s="12">
        <v>6.02582496413199E-2</v>
      </c>
      <c r="I653" s="11">
        <v>390</v>
      </c>
      <c r="J653" s="12">
        <v>0.86641990305811001</v>
      </c>
      <c r="K653" s="12">
        <v>6.1004223369310197E-2</v>
      </c>
      <c r="L653" s="11">
        <v>30</v>
      </c>
      <c r="M653" s="12">
        <v>6.6647684850623806E-2</v>
      </c>
      <c r="N653" s="12">
        <v>5.1993067590987901E-2</v>
      </c>
      <c r="O653" s="11">
        <v>205</v>
      </c>
      <c r="P653" s="12">
        <v>0.45542584647926299</v>
      </c>
      <c r="Q653" s="12">
        <v>5.2875935001289703E-2</v>
      </c>
    </row>
    <row r="654" spans="1:17" x14ac:dyDescent="0.35">
      <c r="A654" s="8" t="s">
        <v>86</v>
      </c>
      <c r="B654" s="8" t="s">
        <v>92</v>
      </c>
      <c r="C654" s="8" t="s">
        <v>361</v>
      </c>
      <c r="D654" s="9">
        <v>883.35427519853704</v>
      </c>
      <c r="E654" s="10">
        <v>9.8305844538345302E-2</v>
      </c>
      <c r="F654" s="11">
        <v>783</v>
      </c>
      <c r="G654" s="12">
        <v>0.88639407991093699</v>
      </c>
      <c r="H654" s="12">
        <v>0.11233859397417501</v>
      </c>
      <c r="I654" s="11">
        <v>681</v>
      </c>
      <c r="J654" s="12">
        <v>0.77092511930951202</v>
      </c>
      <c r="K654" s="12">
        <v>0.106522759267949</v>
      </c>
      <c r="L654" s="11">
        <v>102</v>
      </c>
      <c r="M654" s="12">
        <v>0.115468960601425</v>
      </c>
      <c r="N654" s="12">
        <v>0.17677642980935901</v>
      </c>
      <c r="O654" s="11">
        <v>394</v>
      </c>
      <c r="P654" s="12">
        <v>0.44602716153883698</v>
      </c>
      <c r="Q654" s="12">
        <v>0.101624967758576</v>
      </c>
    </row>
    <row r="655" spans="1:17" x14ac:dyDescent="0.35">
      <c r="A655" s="8" t="s">
        <v>86</v>
      </c>
      <c r="B655" s="8" t="s">
        <v>92</v>
      </c>
      <c r="C655" s="8" t="s">
        <v>362</v>
      </c>
      <c r="D655" s="9">
        <v>2225.0564998530999</v>
      </c>
      <c r="E655" s="10">
        <v>0.24761985593428201</v>
      </c>
      <c r="F655" s="11">
        <v>1665</v>
      </c>
      <c r="G655" s="12">
        <v>0.74829560512729498</v>
      </c>
      <c r="H655" s="12">
        <v>0.23888091822094701</v>
      </c>
      <c r="I655" s="11">
        <v>1546</v>
      </c>
      <c r="J655" s="12">
        <v>0.694813817133212</v>
      </c>
      <c r="K655" s="12">
        <v>0.24182699827936799</v>
      </c>
      <c r="L655" s="11">
        <v>119</v>
      </c>
      <c r="M655" s="12">
        <v>5.3481787994082902E-2</v>
      </c>
      <c r="N655" s="12">
        <v>0.206239168110919</v>
      </c>
      <c r="O655" s="11">
        <v>937</v>
      </c>
      <c r="P655" s="12">
        <v>0.42111290210467001</v>
      </c>
      <c r="Q655" s="12">
        <v>0.241681712664431</v>
      </c>
    </row>
    <row r="656" spans="1:17" x14ac:dyDescent="0.35">
      <c r="A656" s="8" t="s">
        <v>86</v>
      </c>
      <c r="B656" s="8" t="s">
        <v>92</v>
      </c>
      <c r="C656" s="8" t="s">
        <v>363</v>
      </c>
      <c r="D656" s="9">
        <v>2161.1546930546001</v>
      </c>
      <c r="E656" s="10">
        <v>0.24050841575537901</v>
      </c>
      <c r="F656" s="11">
        <v>1883</v>
      </c>
      <c r="G656" s="12">
        <v>0.871293483086371</v>
      </c>
      <c r="H656" s="12">
        <v>0.27015781922525101</v>
      </c>
      <c r="I656" s="11">
        <v>1748</v>
      </c>
      <c r="J656" s="12">
        <v>0.80882687649228702</v>
      </c>
      <c r="K656" s="12">
        <v>0.27342405756296001</v>
      </c>
      <c r="L656" s="11">
        <v>135</v>
      </c>
      <c r="M656" s="12">
        <v>6.2466606594083998E-2</v>
      </c>
      <c r="N656" s="12">
        <v>0.23396880415944499</v>
      </c>
      <c r="O656" s="11">
        <v>1168</v>
      </c>
      <c r="P656" s="12">
        <v>0.54045182593992602</v>
      </c>
      <c r="Q656" s="12">
        <v>0.30126386381222597</v>
      </c>
    </row>
    <row r="657" spans="1:17" x14ac:dyDescent="0.35">
      <c r="A657" s="8" t="s">
        <v>86</v>
      </c>
      <c r="B657" s="8" t="s">
        <v>92</v>
      </c>
      <c r="C657" s="8" t="s">
        <v>364</v>
      </c>
      <c r="D657" s="9">
        <v>969.58800347100805</v>
      </c>
      <c r="E657" s="10">
        <v>0.107902537194426</v>
      </c>
      <c r="F657" s="11">
        <v>949</v>
      </c>
      <c r="G657" s="12" t="s">
        <v>429</v>
      </c>
      <c r="H657" s="12">
        <v>0.13615494978479201</v>
      </c>
      <c r="I657" s="11">
        <v>855</v>
      </c>
      <c r="J657" s="12">
        <v>0.88181784112344996</v>
      </c>
      <c r="K657" s="12">
        <v>0.133740028155795</v>
      </c>
      <c r="L657" s="11">
        <v>94</v>
      </c>
      <c r="M657" s="12">
        <v>9.6948394228776893E-2</v>
      </c>
      <c r="N657" s="12">
        <v>0.162911611785095</v>
      </c>
      <c r="O657" s="11">
        <v>676</v>
      </c>
      <c r="P657" s="12">
        <v>0.69720334573035303</v>
      </c>
      <c r="Q657" s="12">
        <v>0.17436161980913101</v>
      </c>
    </row>
    <row r="658" spans="1:17" x14ac:dyDescent="0.35">
      <c r="A658" s="8" t="s">
        <v>86</v>
      </c>
      <c r="B658" s="8" t="s">
        <v>92</v>
      </c>
      <c r="C658" s="8" t="s">
        <v>365</v>
      </c>
      <c r="D658" s="9">
        <v>497.79003432198101</v>
      </c>
      <c r="E658" s="10">
        <v>5.5397558036152303E-2</v>
      </c>
      <c r="F658" s="11">
        <v>496</v>
      </c>
      <c r="G658" s="12" t="s">
        <v>429</v>
      </c>
      <c r="H658" s="12">
        <v>7.1162123385939705E-2</v>
      </c>
      <c r="I658" s="11">
        <v>469</v>
      </c>
      <c r="J658" s="12">
        <v>0.94216430153891195</v>
      </c>
      <c r="K658" s="12">
        <v>7.3361489128734594E-2</v>
      </c>
      <c r="L658" s="11">
        <v>27</v>
      </c>
      <c r="M658" s="12">
        <v>5.4239735909489599E-2</v>
      </c>
      <c r="N658" s="12">
        <v>4.6793760831889103E-2</v>
      </c>
      <c r="O658" s="11">
        <v>384</v>
      </c>
      <c r="P658" s="12">
        <v>0.77140957737940796</v>
      </c>
      <c r="Q658" s="12">
        <v>9.9045653856074306E-2</v>
      </c>
    </row>
    <row r="659" spans="1:17" x14ac:dyDescent="0.35">
      <c r="A659" s="8" t="s">
        <v>86</v>
      </c>
      <c r="B659" s="8" t="s">
        <v>92</v>
      </c>
      <c r="C659" s="8" t="s">
        <v>16</v>
      </c>
      <c r="D659" s="9">
        <v>8985.7757628436302</v>
      </c>
      <c r="E659" s="10">
        <v>1</v>
      </c>
      <c r="F659" s="11">
        <v>6970</v>
      </c>
      <c r="G659" s="12">
        <v>0.77567036880901197</v>
      </c>
      <c r="H659" s="12">
        <v>1</v>
      </c>
      <c r="I659" s="11">
        <v>6393</v>
      </c>
      <c r="J659" s="12">
        <v>0.71145777156327294</v>
      </c>
      <c r="K659" s="12">
        <v>1</v>
      </c>
      <c r="L659" s="11">
        <v>577</v>
      </c>
      <c r="M659" s="12">
        <v>6.4212597245738898E-2</v>
      </c>
      <c r="N659" s="12">
        <v>1</v>
      </c>
      <c r="O659" s="11">
        <v>3877</v>
      </c>
      <c r="P659" s="12">
        <v>0.431459687212703</v>
      </c>
      <c r="Q659" s="12">
        <v>1</v>
      </c>
    </row>
    <row r="660" spans="1:17" x14ac:dyDescent="0.35">
      <c r="A660" s="8" t="s">
        <v>86</v>
      </c>
      <c r="B660" s="8" t="s">
        <v>93</v>
      </c>
      <c r="C660" s="8" t="s">
        <v>420</v>
      </c>
      <c r="D660" s="9">
        <v>1547.60781772</v>
      </c>
      <c r="E660" s="10">
        <v>5.4480964161479899E-2</v>
      </c>
      <c r="F660" s="11">
        <v>979</v>
      </c>
      <c r="G660" s="12">
        <v>0.63258920560526999</v>
      </c>
      <c r="H660" s="12">
        <v>3.7911938969136E-2</v>
      </c>
      <c r="I660" s="11">
        <v>862</v>
      </c>
      <c r="J660" s="12">
        <v>0.55698865702935896</v>
      </c>
      <c r="K660" s="12">
        <v>3.7124768508548997E-2</v>
      </c>
      <c r="L660" s="11">
        <v>117</v>
      </c>
      <c r="M660" s="12">
        <v>7.5600548575910698E-2</v>
      </c>
      <c r="N660" s="12">
        <v>4.4930875576036901E-2</v>
      </c>
      <c r="O660" s="11">
        <v>0</v>
      </c>
      <c r="P660" s="12">
        <v>0</v>
      </c>
      <c r="Q660" s="12">
        <v>0</v>
      </c>
    </row>
    <row r="661" spans="1:17" x14ac:dyDescent="0.35">
      <c r="A661" s="8" t="s">
        <v>86</v>
      </c>
      <c r="B661" s="8" t="s">
        <v>93</v>
      </c>
      <c r="C661" s="8" t="s">
        <v>413</v>
      </c>
      <c r="D661" s="9">
        <v>1087.98954196</v>
      </c>
      <c r="E661" s="10">
        <v>3.8300865739301901E-2</v>
      </c>
      <c r="F661" s="11">
        <v>920</v>
      </c>
      <c r="G661" s="12">
        <v>0.84559636330936705</v>
      </c>
      <c r="H661" s="12">
        <v>3.5627154087441402E-2</v>
      </c>
      <c r="I661" s="11">
        <v>831</v>
      </c>
      <c r="J661" s="12">
        <v>0.76379410642400403</v>
      </c>
      <c r="K661" s="12">
        <v>3.57896550239028E-2</v>
      </c>
      <c r="L661" s="11">
        <v>89</v>
      </c>
      <c r="M661" s="12">
        <v>8.1802256885362704E-2</v>
      </c>
      <c r="N661" s="12">
        <v>3.41781874039939E-2</v>
      </c>
      <c r="O661" s="11">
        <v>245</v>
      </c>
      <c r="P661" s="12">
        <v>0.22518598805521201</v>
      </c>
      <c r="Q661" s="12">
        <v>1.67544279559598E-2</v>
      </c>
    </row>
    <row r="662" spans="1:17" x14ac:dyDescent="0.35">
      <c r="A662" s="8" t="s">
        <v>86</v>
      </c>
      <c r="B662" s="8" t="s">
        <v>93</v>
      </c>
      <c r="C662" s="8" t="s">
        <v>414</v>
      </c>
      <c r="D662" s="9">
        <v>1119.74385246</v>
      </c>
      <c r="E662" s="10">
        <v>3.9418723527634598E-2</v>
      </c>
      <c r="F662" s="11">
        <v>980</v>
      </c>
      <c r="G662" s="12">
        <v>0.87520016104308795</v>
      </c>
      <c r="H662" s="12">
        <v>3.7950664136622403E-2</v>
      </c>
      <c r="I662" s="11">
        <v>879</v>
      </c>
      <c r="J662" s="12">
        <v>0.78500096077232095</v>
      </c>
      <c r="K662" s="12">
        <v>3.7856927516258201E-2</v>
      </c>
      <c r="L662" s="11">
        <v>101</v>
      </c>
      <c r="M662" s="12">
        <v>9.0199200270767305E-2</v>
      </c>
      <c r="N662" s="12">
        <v>3.87864823348694E-2</v>
      </c>
      <c r="O662" s="11">
        <v>403</v>
      </c>
      <c r="P662" s="12">
        <v>0.35990373969424999</v>
      </c>
      <c r="Q662" s="12">
        <v>2.7559324352048099E-2</v>
      </c>
    </row>
    <row r="663" spans="1:17" x14ac:dyDescent="0.35">
      <c r="A663" s="8" t="s">
        <v>86</v>
      </c>
      <c r="B663" s="8" t="s">
        <v>93</v>
      </c>
      <c r="C663" s="8" t="s">
        <v>361</v>
      </c>
      <c r="D663" s="9">
        <v>3167.6503457009399</v>
      </c>
      <c r="E663" s="10">
        <v>0.11151187205456201</v>
      </c>
      <c r="F663" s="11">
        <v>2773</v>
      </c>
      <c r="G663" s="12">
        <v>0.87541227640968899</v>
      </c>
      <c r="H663" s="12">
        <v>0.107384889439647</v>
      </c>
      <c r="I663" s="11">
        <v>2402</v>
      </c>
      <c r="J663" s="12">
        <v>0.75829076377067195</v>
      </c>
      <c r="K663" s="12">
        <v>0.103449760971618</v>
      </c>
      <c r="L663" s="11">
        <v>371</v>
      </c>
      <c r="M663" s="12">
        <v>0.117121512639017</v>
      </c>
      <c r="N663" s="12">
        <v>0.14247311827956999</v>
      </c>
      <c r="O663" s="11">
        <v>1125</v>
      </c>
      <c r="P663" s="12">
        <v>0.35515283482181798</v>
      </c>
      <c r="Q663" s="12">
        <v>7.6933597756958197E-2</v>
      </c>
    </row>
    <row r="664" spans="1:17" x14ac:dyDescent="0.35">
      <c r="A664" s="8" t="s">
        <v>86</v>
      </c>
      <c r="B664" s="8" t="s">
        <v>93</v>
      </c>
      <c r="C664" s="8" t="s">
        <v>362</v>
      </c>
      <c r="D664" s="9">
        <v>5768.83687759655</v>
      </c>
      <c r="E664" s="10">
        <v>0.20308232588588801</v>
      </c>
      <c r="F664" s="11">
        <v>5707</v>
      </c>
      <c r="G664" s="12" t="s">
        <v>429</v>
      </c>
      <c r="H664" s="12">
        <v>0.22100453084459601</v>
      </c>
      <c r="I664" s="11">
        <v>5104</v>
      </c>
      <c r="J664" s="12">
        <v>0.884753739496698</v>
      </c>
      <c r="K664" s="12">
        <v>0.219819975020457</v>
      </c>
      <c r="L664" s="11">
        <v>603</v>
      </c>
      <c r="M664" s="12">
        <v>0.104527136543203</v>
      </c>
      <c r="N664" s="12">
        <v>0.231566820276498</v>
      </c>
      <c r="O664" s="11">
        <v>2789</v>
      </c>
      <c r="P664" s="12">
        <v>0.48345967465836398</v>
      </c>
      <c r="Q664" s="12">
        <v>0.190726937017028</v>
      </c>
    </row>
    <row r="665" spans="1:17" x14ac:dyDescent="0.35">
      <c r="A665" s="8" t="s">
        <v>86</v>
      </c>
      <c r="B665" s="8" t="s">
        <v>93</v>
      </c>
      <c r="C665" s="8" t="s">
        <v>363</v>
      </c>
      <c r="D665" s="9">
        <v>7445.3288097433797</v>
      </c>
      <c r="E665" s="10">
        <v>0.26210044134543797</v>
      </c>
      <c r="F665" s="11">
        <v>6892</v>
      </c>
      <c r="G665" s="12">
        <v>0.92568107817894296</v>
      </c>
      <c r="H665" s="12">
        <v>0.26689385431592</v>
      </c>
      <c r="I665" s="11">
        <v>6349</v>
      </c>
      <c r="J665" s="12">
        <v>0.85274944360970895</v>
      </c>
      <c r="K665" s="12">
        <v>0.27343985529092601</v>
      </c>
      <c r="L665" s="11">
        <v>543</v>
      </c>
      <c r="M665" s="12">
        <v>7.2931634569234793E-2</v>
      </c>
      <c r="N665" s="12">
        <v>0.20852534562212</v>
      </c>
      <c r="O665" s="11">
        <v>4400</v>
      </c>
      <c r="P665" s="12">
        <v>0.590974571095089</v>
      </c>
      <c r="Q665" s="12">
        <v>0.300895849004992</v>
      </c>
    </row>
    <row r="666" spans="1:17" x14ac:dyDescent="0.35">
      <c r="A666" s="8" t="s">
        <v>86</v>
      </c>
      <c r="B666" s="8" t="s">
        <v>93</v>
      </c>
      <c r="C666" s="8" t="s">
        <v>364</v>
      </c>
      <c r="D666" s="9">
        <v>4370.4487169816903</v>
      </c>
      <c r="E666" s="10">
        <v>0.153854392045042</v>
      </c>
      <c r="F666" s="11">
        <v>4665</v>
      </c>
      <c r="G666" s="12" t="s">
        <v>429</v>
      </c>
      <c r="H666" s="12">
        <v>0.18065290632382</v>
      </c>
      <c r="I666" s="11">
        <v>4207</v>
      </c>
      <c r="J666" s="12" t="s">
        <v>429</v>
      </c>
      <c r="K666" s="12">
        <v>0.18118782031956601</v>
      </c>
      <c r="L666" s="11">
        <v>458</v>
      </c>
      <c r="M666" s="12">
        <v>0.104794731538757</v>
      </c>
      <c r="N666" s="12">
        <v>0.17588325652841799</v>
      </c>
      <c r="O666" s="11">
        <v>3476</v>
      </c>
      <c r="P666" s="12">
        <v>0.79534167429851199</v>
      </c>
      <c r="Q666" s="12">
        <v>0.237707720713944</v>
      </c>
    </row>
    <row r="667" spans="1:17" x14ac:dyDescent="0.35">
      <c r="A667" s="8" t="s">
        <v>86</v>
      </c>
      <c r="B667" s="8" t="s">
        <v>93</v>
      </c>
      <c r="C667" s="8" t="s">
        <v>365</v>
      </c>
      <c r="D667" s="9">
        <v>2740.4083320760101</v>
      </c>
      <c r="E667" s="10">
        <v>9.6471526195576501E-2</v>
      </c>
      <c r="F667" s="11">
        <v>2905</v>
      </c>
      <c r="G667" s="12" t="s">
        <v>429</v>
      </c>
      <c r="H667" s="12">
        <v>0.112496611547845</v>
      </c>
      <c r="I667" s="11">
        <v>2585</v>
      </c>
      <c r="J667" s="12">
        <v>0.94329008189875097</v>
      </c>
      <c r="K667" s="12">
        <v>0.11133123734872299</v>
      </c>
      <c r="L667" s="11">
        <v>320</v>
      </c>
      <c r="M667" s="12">
        <v>0.116770919229246</v>
      </c>
      <c r="N667" s="12">
        <v>0.122887864823349</v>
      </c>
      <c r="O667" s="11">
        <v>2185</v>
      </c>
      <c r="P667" s="12">
        <v>0.79732643286219396</v>
      </c>
      <c r="Q667" s="12">
        <v>0.14942214319906999</v>
      </c>
    </row>
    <row r="668" spans="1:17" x14ac:dyDescent="0.35">
      <c r="A668" s="8" t="s">
        <v>86</v>
      </c>
      <c r="B668" s="8" t="s">
        <v>93</v>
      </c>
      <c r="C668" s="8" t="s">
        <v>16</v>
      </c>
      <c r="D668" s="9">
        <v>28406.395546395601</v>
      </c>
      <c r="E668" s="10">
        <v>1</v>
      </c>
      <c r="F668" s="11">
        <v>25823</v>
      </c>
      <c r="G668" s="12">
        <v>0.90905584827979302</v>
      </c>
      <c r="H668" s="12">
        <v>1</v>
      </c>
      <c r="I668" s="11">
        <v>23219</v>
      </c>
      <c r="J668" s="12">
        <v>0.81738635097426804</v>
      </c>
      <c r="K668" s="12">
        <v>1</v>
      </c>
      <c r="L668" s="11">
        <v>2604</v>
      </c>
      <c r="M668" s="12">
        <v>9.1669497305525399E-2</v>
      </c>
      <c r="N668" s="12">
        <v>1</v>
      </c>
      <c r="O668" s="11">
        <v>14623</v>
      </c>
      <c r="P668" s="12">
        <v>0.51477844051409305</v>
      </c>
      <c r="Q668" s="12">
        <v>1</v>
      </c>
    </row>
    <row r="669" spans="1:17" x14ac:dyDescent="0.35">
      <c r="A669" s="8" t="s">
        <v>86</v>
      </c>
      <c r="B669" s="8" t="s">
        <v>94</v>
      </c>
      <c r="C669" s="8" t="s">
        <v>420</v>
      </c>
      <c r="D669" s="9">
        <v>543.11766313999999</v>
      </c>
      <c r="E669" s="10">
        <v>7.9332327330114097E-2</v>
      </c>
      <c r="F669" s="11">
        <v>255</v>
      </c>
      <c r="G669" s="12">
        <v>0.46951152081067299</v>
      </c>
      <c r="H669" s="12">
        <v>4.5707115970603999E-2</v>
      </c>
      <c r="I669" s="11">
        <v>240</v>
      </c>
      <c r="J669" s="12">
        <v>0.44189319605710398</v>
      </c>
      <c r="K669" s="12">
        <v>4.6710782405605299E-2</v>
      </c>
      <c r="L669" s="11">
        <v>15</v>
      </c>
      <c r="M669" s="12">
        <v>2.7618324753568999E-2</v>
      </c>
      <c r="N669" s="12">
        <v>3.4013605442176902E-2</v>
      </c>
      <c r="O669" s="11">
        <v>0</v>
      </c>
      <c r="P669" s="12">
        <v>0</v>
      </c>
      <c r="Q669" s="12">
        <v>0</v>
      </c>
    </row>
    <row r="670" spans="1:17" x14ac:dyDescent="0.35">
      <c r="A670" s="8" t="s">
        <v>86</v>
      </c>
      <c r="B670" s="8" t="s">
        <v>94</v>
      </c>
      <c r="C670" s="8" t="s">
        <v>413</v>
      </c>
      <c r="D670" s="9">
        <v>350.41607255999998</v>
      </c>
      <c r="E670" s="10">
        <v>5.11847145779478E-2</v>
      </c>
      <c r="F670" s="11">
        <v>259</v>
      </c>
      <c r="G670" s="12">
        <v>0.73912134825280495</v>
      </c>
      <c r="H670" s="12">
        <v>4.6424090338770402E-2</v>
      </c>
      <c r="I670" s="11">
        <v>246</v>
      </c>
      <c r="J670" s="12">
        <v>0.70202259332119699</v>
      </c>
      <c r="K670" s="12">
        <v>4.7878551965745399E-2</v>
      </c>
      <c r="L670" s="11">
        <v>13</v>
      </c>
      <c r="M670" s="12">
        <v>3.7098754931607997E-2</v>
      </c>
      <c r="N670" s="12">
        <v>2.9478458049886601E-2</v>
      </c>
      <c r="O670" s="11">
        <v>83</v>
      </c>
      <c r="P670" s="12">
        <v>0.23686128148641999</v>
      </c>
      <c r="Q670" s="12">
        <v>2.6526046660274801E-2</v>
      </c>
    </row>
    <row r="671" spans="1:17" x14ac:dyDescent="0.35">
      <c r="A671" s="8" t="s">
        <v>86</v>
      </c>
      <c r="B671" s="8" t="s">
        <v>94</v>
      </c>
      <c r="C671" s="8" t="s">
        <v>414</v>
      </c>
      <c r="D671" s="9">
        <v>370.49371565000001</v>
      </c>
      <c r="E671" s="10">
        <v>5.4117423752649302E-2</v>
      </c>
      <c r="F671" s="11">
        <v>290</v>
      </c>
      <c r="G671" s="12">
        <v>0.78273932255833101</v>
      </c>
      <c r="H671" s="12">
        <v>5.1980641692059501E-2</v>
      </c>
      <c r="I671" s="11">
        <v>264</v>
      </c>
      <c r="J671" s="12">
        <v>0.71256269363930802</v>
      </c>
      <c r="K671" s="12">
        <v>5.1381860646165803E-2</v>
      </c>
      <c r="L671" s="11">
        <v>26</v>
      </c>
      <c r="M671" s="12">
        <v>7.0176628919022793E-2</v>
      </c>
      <c r="N671" s="12">
        <v>5.8956916099773202E-2</v>
      </c>
      <c r="O671" s="11">
        <v>142</v>
      </c>
      <c r="P671" s="12">
        <v>0.38327235794235498</v>
      </c>
      <c r="Q671" s="12">
        <v>4.5381911153723198E-2</v>
      </c>
    </row>
    <row r="672" spans="1:17" x14ac:dyDescent="0.35">
      <c r="A672" s="8" t="s">
        <v>86</v>
      </c>
      <c r="B672" s="8" t="s">
        <v>94</v>
      </c>
      <c r="C672" s="8" t="s">
        <v>361</v>
      </c>
      <c r="D672" s="9">
        <v>634.97743034999098</v>
      </c>
      <c r="E672" s="10">
        <v>9.2750136426285198E-2</v>
      </c>
      <c r="F672" s="11">
        <v>640</v>
      </c>
      <c r="G672" s="12" t="s">
        <v>429</v>
      </c>
      <c r="H672" s="12">
        <v>0.114715898906614</v>
      </c>
      <c r="I672" s="11">
        <v>577</v>
      </c>
      <c r="J672" s="12">
        <v>0.90869371480174599</v>
      </c>
      <c r="K672" s="12">
        <v>0.11230050603347599</v>
      </c>
      <c r="L672" s="11">
        <v>63</v>
      </c>
      <c r="M672" s="12">
        <v>9.9216124839705294E-2</v>
      </c>
      <c r="N672" s="12">
        <v>0.14285714285714299</v>
      </c>
      <c r="O672" s="11">
        <v>295</v>
      </c>
      <c r="P672" s="12">
        <v>0.46458344170973098</v>
      </c>
      <c r="Q672" s="12">
        <v>9.4279322467241897E-2</v>
      </c>
    </row>
    <row r="673" spans="1:17" x14ac:dyDescent="0.35">
      <c r="A673" s="8" t="s">
        <v>86</v>
      </c>
      <c r="B673" s="8" t="s">
        <v>94</v>
      </c>
      <c r="C673" s="8" t="s">
        <v>362</v>
      </c>
      <c r="D673" s="9">
        <v>1539.39869993251</v>
      </c>
      <c r="E673" s="10">
        <v>0.22485750297374901</v>
      </c>
      <c r="F673" s="11">
        <v>1244</v>
      </c>
      <c r="G673" s="12">
        <v>0.80810773716681605</v>
      </c>
      <c r="H673" s="12">
        <v>0.222979028499731</v>
      </c>
      <c r="I673" s="11">
        <v>1143</v>
      </c>
      <c r="J673" s="12">
        <v>0.74249770384378699</v>
      </c>
      <c r="K673" s="12">
        <v>0.22246010120669499</v>
      </c>
      <c r="L673" s="11">
        <v>101</v>
      </c>
      <c r="M673" s="12">
        <v>6.5610033323029296E-2</v>
      </c>
      <c r="N673" s="12">
        <v>0.22902494331065801</v>
      </c>
      <c r="O673" s="11">
        <v>655</v>
      </c>
      <c r="P673" s="12">
        <v>0.42549081016419998</v>
      </c>
      <c r="Q673" s="12">
        <v>0.209332054969639</v>
      </c>
    </row>
    <row r="674" spans="1:17" x14ac:dyDescent="0.35">
      <c r="A674" s="8" t="s">
        <v>86</v>
      </c>
      <c r="B674" s="8" t="s">
        <v>94</v>
      </c>
      <c r="C674" s="8" t="s">
        <v>363</v>
      </c>
      <c r="D674" s="9">
        <v>1657.8369975221899</v>
      </c>
      <c r="E674" s="10">
        <v>0.24215759544079099</v>
      </c>
      <c r="F674" s="11">
        <v>1492</v>
      </c>
      <c r="G674" s="12">
        <v>0.89996785101909904</v>
      </c>
      <c r="H674" s="12">
        <v>0.26743143932604402</v>
      </c>
      <c r="I674" s="11">
        <v>1410</v>
      </c>
      <c r="J674" s="12">
        <v>0.85050581094968403</v>
      </c>
      <c r="K674" s="12">
        <v>0.27442584663293101</v>
      </c>
      <c r="L674" s="11">
        <v>82</v>
      </c>
      <c r="M674" s="12">
        <v>4.9462040069414299E-2</v>
      </c>
      <c r="N674" s="12">
        <v>0.1859410430839</v>
      </c>
      <c r="O674" s="11">
        <v>943</v>
      </c>
      <c r="P674" s="12">
        <v>0.568813460798264</v>
      </c>
      <c r="Q674" s="12">
        <v>0.30137424097155602</v>
      </c>
    </row>
    <row r="675" spans="1:17" x14ac:dyDescent="0.35">
      <c r="A675" s="8" t="s">
        <v>86</v>
      </c>
      <c r="B675" s="8" t="s">
        <v>94</v>
      </c>
      <c r="C675" s="8" t="s">
        <v>364</v>
      </c>
      <c r="D675" s="9">
        <v>831.00101044857001</v>
      </c>
      <c r="E675" s="10">
        <v>0.121382986867742</v>
      </c>
      <c r="F675" s="11">
        <v>782</v>
      </c>
      <c r="G675" s="12">
        <v>0.94103375347026397</v>
      </c>
      <c r="H675" s="12">
        <v>0.14016848897651901</v>
      </c>
      <c r="I675" s="11">
        <v>710</v>
      </c>
      <c r="J675" s="12">
        <v>0.85439125954461304</v>
      </c>
      <c r="K675" s="12">
        <v>0.13818606461658201</v>
      </c>
      <c r="L675" s="11">
        <v>72</v>
      </c>
      <c r="M675" s="12">
        <v>8.6642493925650904E-2</v>
      </c>
      <c r="N675" s="12">
        <v>0.16326530612244899</v>
      </c>
      <c r="O675" s="11">
        <v>562</v>
      </c>
      <c r="P675" s="12">
        <v>0.67629279980855295</v>
      </c>
      <c r="Q675" s="12">
        <v>0.17961009907318601</v>
      </c>
    </row>
    <row r="676" spans="1:17" x14ac:dyDescent="0.35">
      <c r="A676" s="8" t="s">
        <v>86</v>
      </c>
      <c r="B676" s="8" t="s">
        <v>94</v>
      </c>
      <c r="C676" s="8" t="s">
        <v>365</v>
      </c>
      <c r="D676" s="9">
        <v>667.174517739262</v>
      </c>
      <c r="E676" s="10">
        <v>9.7453113422235907E-2</v>
      </c>
      <c r="F676" s="11">
        <v>617</v>
      </c>
      <c r="G676" s="12">
        <v>0.92479551241063596</v>
      </c>
      <c r="H676" s="12">
        <v>0.110593296289658</v>
      </c>
      <c r="I676" s="11">
        <v>548</v>
      </c>
      <c r="J676" s="12">
        <v>0.82137429627395298</v>
      </c>
      <c r="K676" s="12">
        <v>0.106656286492799</v>
      </c>
      <c r="L676" s="11">
        <v>69</v>
      </c>
      <c r="M676" s="12">
        <v>0.10342121613668399</v>
      </c>
      <c r="N676" s="12">
        <v>0.156462585034014</v>
      </c>
      <c r="O676" s="11">
        <v>449</v>
      </c>
      <c r="P676" s="12">
        <v>0.67298733399088495</v>
      </c>
      <c r="Q676" s="12">
        <v>0.14349632470437801</v>
      </c>
    </row>
    <row r="677" spans="1:17" x14ac:dyDescent="0.35">
      <c r="A677" s="8" t="s">
        <v>86</v>
      </c>
      <c r="B677" s="8" t="s">
        <v>94</v>
      </c>
      <c r="C677" s="8" t="s">
        <v>16</v>
      </c>
      <c r="D677" s="9">
        <v>6846.1077774764299</v>
      </c>
      <c r="E677" s="10">
        <v>1</v>
      </c>
      <c r="F677" s="11">
        <v>5579</v>
      </c>
      <c r="G677" s="12">
        <v>0.81491559603469998</v>
      </c>
      <c r="H677" s="12">
        <v>1</v>
      </c>
      <c r="I677" s="11">
        <v>5138</v>
      </c>
      <c r="J677" s="12">
        <v>0.75049943223270998</v>
      </c>
      <c r="K677" s="12">
        <v>1</v>
      </c>
      <c r="L677" s="11">
        <v>441</v>
      </c>
      <c r="M677" s="12">
        <v>6.4416163801990098E-2</v>
      </c>
      <c r="N677" s="12">
        <v>1</v>
      </c>
      <c r="O677" s="11">
        <v>3129</v>
      </c>
      <c r="P677" s="12">
        <v>0.45704801935697698</v>
      </c>
      <c r="Q677" s="12">
        <v>1</v>
      </c>
    </row>
    <row r="678" spans="1:17" x14ac:dyDescent="0.35">
      <c r="A678" s="8" t="s">
        <v>86</v>
      </c>
      <c r="B678" s="8" t="s">
        <v>95</v>
      </c>
      <c r="C678" s="8" t="s">
        <v>420</v>
      </c>
      <c r="D678" s="9">
        <v>618.56201593000003</v>
      </c>
      <c r="E678" s="10">
        <v>8.3871259024729305E-2</v>
      </c>
      <c r="F678" s="11">
        <v>593</v>
      </c>
      <c r="G678" s="12" t="s">
        <v>429</v>
      </c>
      <c r="H678" s="12">
        <v>8.3146382501402105E-2</v>
      </c>
      <c r="I678" s="11">
        <v>554</v>
      </c>
      <c r="J678" s="12">
        <v>0.89562563774154202</v>
      </c>
      <c r="K678" s="12">
        <v>8.6011488899239194E-2</v>
      </c>
      <c r="L678" s="11">
        <v>39</v>
      </c>
      <c r="M678" s="12">
        <v>6.3049458252563403E-2</v>
      </c>
      <c r="N678" s="12">
        <v>5.64399421128799E-2</v>
      </c>
      <c r="O678" s="11">
        <v>0</v>
      </c>
      <c r="P678" s="12">
        <v>0</v>
      </c>
      <c r="Q678" s="12">
        <v>0</v>
      </c>
    </row>
    <row r="679" spans="1:17" x14ac:dyDescent="0.35">
      <c r="A679" s="8" t="s">
        <v>86</v>
      </c>
      <c r="B679" s="8" t="s">
        <v>95</v>
      </c>
      <c r="C679" s="8" t="s">
        <v>413</v>
      </c>
      <c r="D679" s="9">
        <v>494.86230483999998</v>
      </c>
      <c r="E679" s="10">
        <v>6.7098728150011597E-2</v>
      </c>
      <c r="F679" s="11">
        <v>447</v>
      </c>
      <c r="G679" s="12">
        <v>0.90328157070788595</v>
      </c>
      <c r="H679" s="12">
        <v>6.2675266404935495E-2</v>
      </c>
      <c r="I679" s="11">
        <v>420</v>
      </c>
      <c r="J679" s="12">
        <v>0.84872093892016098</v>
      </c>
      <c r="K679" s="12">
        <v>6.5207265952491794E-2</v>
      </c>
      <c r="L679" s="11">
        <v>27</v>
      </c>
      <c r="M679" s="12">
        <v>5.4560631787724703E-2</v>
      </c>
      <c r="N679" s="12">
        <v>3.9073806078147602E-2</v>
      </c>
      <c r="O679" s="11">
        <v>197</v>
      </c>
      <c r="P679" s="12">
        <v>0.39809053563636099</v>
      </c>
      <c r="Q679" s="12">
        <v>4.69271081467365E-2</v>
      </c>
    </row>
    <row r="680" spans="1:17" x14ac:dyDescent="0.35">
      <c r="A680" s="8" t="s">
        <v>86</v>
      </c>
      <c r="B680" s="8" t="s">
        <v>95</v>
      </c>
      <c r="C680" s="8" t="s">
        <v>414</v>
      </c>
      <c r="D680" s="9">
        <v>399.07224652999997</v>
      </c>
      <c r="E680" s="10">
        <v>5.4110486735878101E-2</v>
      </c>
      <c r="F680" s="11">
        <v>427</v>
      </c>
      <c r="G680" s="12" t="s">
        <v>429</v>
      </c>
      <c r="H680" s="12">
        <v>5.9871003925967503E-2</v>
      </c>
      <c r="I680" s="11">
        <v>370</v>
      </c>
      <c r="J680" s="12">
        <v>0.92715041754271799</v>
      </c>
      <c r="K680" s="12">
        <v>5.7444496196242797E-2</v>
      </c>
      <c r="L680" s="11">
        <v>57</v>
      </c>
      <c r="M680" s="12">
        <v>0.14283128054036501</v>
      </c>
      <c r="N680" s="12">
        <v>8.2489146164978294E-2</v>
      </c>
      <c r="O680" s="11">
        <v>247</v>
      </c>
      <c r="P680" s="12">
        <v>0.61893554900824699</v>
      </c>
      <c r="Q680" s="12">
        <v>5.8837541686517399E-2</v>
      </c>
    </row>
    <row r="681" spans="1:17" x14ac:dyDescent="0.35">
      <c r="A681" s="8" t="s">
        <v>86</v>
      </c>
      <c r="B681" s="8" t="s">
        <v>95</v>
      </c>
      <c r="C681" s="8" t="s">
        <v>361</v>
      </c>
      <c r="D681" s="9">
        <v>968.74479770562004</v>
      </c>
      <c r="E681" s="10">
        <v>0.13135278883083201</v>
      </c>
      <c r="F681" s="11">
        <v>728</v>
      </c>
      <c r="G681" s="12">
        <v>0.75148790654070996</v>
      </c>
      <c r="H681" s="12">
        <v>0.102075154234436</v>
      </c>
      <c r="I681" s="11">
        <v>588</v>
      </c>
      <c r="J681" s="12">
        <v>0.606971001436727</v>
      </c>
      <c r="K681" s="12">
        <v>9.1290172333488601E-2</v>
      </c>
      <c r="L681" s="11">
        <v>140</v>
      </c>
      <c r="M681" s="12">
        <v>0.14451690510398299</v>
      </c>
      <c r="N681" s="12">
        <v>0.20260492040521</v>
      </c>
      <c r="O681" s="11">
        <v>340</v>
      </c>
      <c r="P681" s="12">
        <v>0.35096962668110099</v>
      </c>
      <c r="Q681" s="12">
        <v>8.0990948070509799E-2</v>
      </c>
    </row>
    <row r="682" spans="1:17" x14ac:dyDescent="0.35">
      <c r="A682" s="8" t="s">
        <v>86</v>
      </c>
      <c r="B682" s="8" t="s">
        <v>95</v>
      </c>
      <c r="C682" s="8" t="s">
        <v>362</v>
      </c>
      <c r="D682" s="9">
        <v>1488.76052084715</v>
      </c>
      <c r="E682" s="10">
        <v>0.201862086668919</v>
      </c>
      <c r="F682" s="11">
        <v>1771</v>
      </c>
      <c r="G682" s="12" t="s">
        <v>429</v>
      </c>
      <c r="H682" s="12">
        <v>0.248317442512619</v>
      </c>
      <c r="I682" s="11">
        <v>1624</v>
      </c>
      <c r="J682" s="12" t="s">
        <v>429</v>
      </c>
      <c r="K682" s="12">
        <v>0.252134761682969</v>
      </c>
      <c r="L682" s="11">
        <v>147</v>
      </c>
      <c r="M682" s="12">
        <v>9.8739856371495002E-2</v>
      </c>
      <c r="N682" s="12">
        <v>0.21273516642547</v>
      </c>
      <c r="O682" s="11">
        <v>1091</v>
      </c>
      <c r="P682" s="12">
        <v>0.73282437619932606</v>
      </c>
      <c r="Q682" s="12">
        <v>0.25988565983801798</v>
      </c>
    </row>
    <row r="683" spans="1:17" x14ac:dyDescent="0.35">
      <c r="A683" s="8" t="s">
        <v>86</v>
      </c>
      <c r="B683" s="8" t="s">
        <v>95</v>
      </c>
      <c r="C683" s="8" t="s">
        <v>363</v>
      </c>
      <c r="D683" s="9">
        <v>1716.5679508923299</v>
      </c>
      <c r="E683" s="10">
        <v>0.232750656417823</v>
      </c>
      <c r="F683" s="11">
        <v>1701</v>
      </c>
      <c r="G683" s="12" t="s">
        <v>429</v>
      </c>
      <c r="H683" s="12">
        <v>0.238502523836231</v>
      </c>
      <c r="I683" s="11">
        <v>1576</v>
      </c>
      <c r="J683" s="12">
        <v>0.918111047792046</v>
      </c>
      <c r="K683" s="12">
        <v>0.24468250271696901</v>
      </c>
      <c r="L683" s="11">
        <v>125</v>
      </c>
      <c r="M683" s="12">
        <v>7.2819721430206694E-2</v>
      </c>
      <c r="N683" s="12">
        <v>0.18089725036179399</v>
      </c>
      <c r="O683" s="11">
        <v>1197</v>
      </c>
      <c r="P683" s="12">
        <v>0.69732165241565902</v>
      </c>
      <c r="Q683" s="12">
        <v>0.28513577894235298</v>
      </c>
    </row>
    <row r="684" spans="1:17" x14ac:dyDescent="0.35">
      <c r="A684" s="8" t="s">
        <v>86</v>
      </c>
      <c r="B684" s="8" t="s">
        <v>95</v>
      </c>
      <c r="C684" s="8" t="s">
        <v>364</v>
      </c>
      <c r="D684" s="9">
        <v>797.20236684422798</v>
      </c>
      <c r="E684" s="10">
        <v>0.108093229915181</v>
      </c>
      <c r="F684" s="11">
        <v>891</v>
      </c>
      <c r="G684" s="12" t="s">
        <v>429</v>
      </c>
      <c r="H684" s="12">
        <v>0.124929893438026</v>
      </c>
      <c r="I684" s="11">
        <v>793</v>
      </c>
      <c r="J684" s="12" t="s">
        <v>429</v>
      </c>
      <c r="K684" s="12">
        <v>0.12311752833410999</v>
      </c>
      <c r="L684" s="11">
        <v>98</v>
      </c>
      <c r="M684" s="12">
        <v>0.12292989092335301</v>
      </c>
      <c r="N684" s="12">
        <v>0.14182344428364699</v>
      </c>
      <c r="O684" s="11">
        <v>683</v>
      </c>
      <c r="P684" s="12">
        <v>0.85674607653724799</v>
      </c>
      <c r="Q684" s="12">
        <v>0.16269652215340599</v>
      </c>
    </row>
    <row r="685" spans="1:17" x14ac:dyDescent="0.35">
      <c r="A685" s="8" t="s">
        <v>86</v>
      </c>
      <c r="B685" s="8" t="s">
        <v>95</v>
      </c>
      <c r="C685" s="8" t="s">
        <v>365</v>
      </c>
      <c r="D685" s="9">
        <v>468.01433447005201</v>
      </c>
      <c r="E685" s="10">
        <v>6.3458392954516801E-2</v>
      </c>
      <c r="F685" s="11">
        <v>573</v>
      </c>
      <c r="G685" s="12" t="s">
        <v>429</v>
      </c>
      <c r="H685" s="12">
        <v>8.0342120022434099E-2</v>
      </c>
      <c r="I685" s="11">
        <v>516</v>
      </c>
      <c r="J685" s="12" t="s">
        <v>429</v>
      </c>
      <c r="K685" s="12">
        <v>8.0111783884490001E-2</v>
      </c>
      <c r="L685" s="11">
        <v>57</v>
      </c>
      <c r="M685" s="12">
        <v>0.121791141428484</v>
      </c>
      <c r="N685" s="12">
        <v>8.2489146164978294E-2</v>
      </c>
      <c r="O685" s="11">
        <v>443</v>
      </c>
      <c r="P685" s="12">
        <v>0.94655220443541199</v>
      </c>
      <c r="Q685" s="12">
        <v>0.105526441162458</v>
      </c>
    </row>
    <row r="686" spans="1:17" x14ac:dyDescent="0.35">
      <c r="A686" s="8" t="s">
        <v>86</v>
      </c>
      <c r="B686" s="8" t="s">
        <v>95</v>
      </c>
      <c r="C686" s="8" t="s">
        <v>16</v>
      </c>
      <c r="D686" s="9">
        <v>7375.1368838712397</v>
      </c>
      <c r="E686" s="10">
        <v>1</v>
      </c>
      <c r="F686" s="11">
        <v>7132</v>
      </c>
      <c r="G686" s="12" t="s">
        <v>429</v>
      </c>
      <c r="H686" s="12">
        <v>1</v>
      </c>
      <c r="I686" s="11">
        <v>6441</v>
      </c>
      <c r="J686" s="12">
        <v>0.87333972255971104</v>
      </c>
      <c r="K686" s="12">
        <v>1</v>
      </c>
      <c r="L686" s="11">
        <v>691</v>
      </c>
      <c r="M686" s="12">
        <v>9.3693176259705094E-2</v>
      </c>
      <c r="N686" s="12">
        <v>1</v>
      </c>
      <c r="O686" s="11">
        <v>4198</v>
      </c>
      <c r="P686" s="12">
        <v>0.56920977415085605</v>
      </c>
      <c r="Q686" s="12">
        <v>1</v>
      </c>
    </row>
    <row r="687" spans="1:17" x14ac:dyDescent="0.35">
      <c r="A687" s="8" t="s">
        <v>86</v>
      </c>
      <c r="B687" s="8" t="s">
        <v>96</v>
      </c>
      <c r="C687" s="8" t="s">
        <v>420</v>
      </c>
      <c r="D687" s="9">
        <v>5161.2101395500003</v>
      </c>
      <c r="E687" s="10">
        <v>7.8272859041873602E-2</v>
      </c>
      <c r="F687" s="11">
        <v>1940</v>
      </c>
      <c r="G687" s="12">
        <v>0.37588083948256901</v>
      </c>
      <c r="H687" s="12">
        <v>3.8781384935231103E-2</v>
      </c>
      <c r="I687" s="11">
        <v>1679</v>
      </c>
      <c r="J687" s="12">
        <v>0.32531130386146001</v>
      </c>
      <c r="K687" s="12">
        <v>3.7543043692142598E-2</v>
      </c>
      <c r="L687" s="11">
        <v>261</v>
      </c>
      <c r="M687" s="12">
        <v>5.0569535621108497E-2</v>
      </c>
      <c r="N687" s="12">
        <v>4.92267069030555E-2</v>
      </c>
      <c r="O687" s="11">
        <v>1</v>
      </c>
      <c r="P687" s="12">
        <v>1.9375301004256101E-4</v>
      </c>
      <c r="Q687" s="12">
        <v>4.3861572876003301E-5</v>
      </c>
    </row>
    <row r="688" spans="1:17" x14ac:dyDescent="0.35">
      <c r="A688" s="8" t="s">
        <v>86</v>
      </c>
      <c r="B688" s="8" t="s">
        <v>96</v>
      </c>
      <c r="C688" s="8" t="s">
        <v>413</v>
      </c>
      <c r="D688" s="9">
        <v>3045.4388806100001</v>
      </c>
      <c r="E688" s="10">
        <v>4.6185914112656497E-2</v>
      </c>
      <c r="F688" s="11">
        <v>2305</v>
      </c>
      <c r="G688" s="12">
        <v>0.75686956473685996</v>
      </c>
      <c r="H688" s="12">
        <v>4.6077882616344198E-2</v>
      </c>
      <c r="I688" s="11">
        <v>2087</v>
      </c>
      <c r="J688" s="12">
        <v>0.68528710698734296</v>
      </c>
      <c r="K688" s="12">
        <v>4.6666070390411901E-2</v>
      </c>
      <c r="L688" s="11">
        <v>218</v>
      </c>
      <c r="M688" s="12">
        <v>7.1582457749516507E-2</v>
      </c>
      <c r="N688" s="12">
        <v>4.1116559788759E-2</v>
      </c>
      <c r="O688" s="11">
        <v>518</v>
      </c>
      <c r="P688" s="12">
        <v>0.170090427129585</v>
      </c>
      <c r="Q688" s="12">
        <v>2.27202947497697E-2</v>
      </c>
    </row>
    <row r="689" spans="1:17" x14ac:dyDescent="0.35">
      <c r="A689" s="8" t="s">
        <v>86</v>
      </c>
      <c r="B689" s="8" t="s">
        <v>96</v>
      </c>
      <c r="C689" s="8" t="s">
        <v>414</v>
      </c>
      <c r="D689" s="9">
        <v>2995.4565074400002</v>
      </c>
      <c r="E689" s="10">
        <v>4.5427901331945499E-2</v>
      </c>
      <c r="F689" s="11">
        <v>2470</v>
      </c>
      <c r="G689" s="12">
        <v>0.82458216097115999</v>
      </c>
      <c r="H689" s="12">
        <v>4.93762993762994E-2</v>
      </c>
      <c r="I689" s="11">
        <v>2193</v>
      </c>
      <c r="J689" s="12">
        <v>0.73210877692702603</v>
      </c>
      <c r="K689" s="12">
        <v>4.9036268503197498E-2</v>
      </c>
      <c r="L689" s="11">
        <v>277</v>
      </c>
      <c r="M689" s="12">
        <v>9.2473384044134202E-2</v>
      </c>
      <c r="N689" s="12">
        <v>5.2244436061863499E-2</v>
      </c>
      <c r="O689" s="11">
        <v>911</v>
      </c>
      <c r="P689" s="12">
        <v>0.304127266657784</v>
      </c>
      <c r="Q689" s="12">
        <v>3.9957892890039003E-2</v>
      </c>
    </row>
    <row r="690" spans="1:17" x14ac:dyDescent="0.35">
      <c r="A690" s="8" t="s">
        <v>86</v>
      </c>
      <c r="B690" s="8" t="s">
        <v>96</v>
      </c>
      <c r="C690" s="8" t="s">
        <v>361</v>
      </c>
      <c r="D690" s="9">
        <v>8619.8887686368398</v>
      </c>
      <c r="E690" s="10">
        <v>0.130725802728693</v>
      </c>
      <c r="F690" s="11">
        <v>6162</v>
      </c>
      <c r="G690" s="12">
        <v>0.71485841237536796</v>
      </c>
      <c r="H690" s="12">
        <v>0.12318087318087299</v>
      </c>
      <c r="I690" s="11">
        <v>5336</v>
      </c>
      <c r="J690" s="12">
        <v>0.61903350996997197</v>
      </c>
      <c r="K690" s="12">
        <v>0.119314878583248</v>
      </c>
      <c r="L690" s="11">
        <v>826</v>
      </c>
      <c r="M690" s="12">
        <v>9.5824902405396706E-2</v>
      </c>
      <c r="N690" s="12">
        <v>0.155790267823463</v>
      </c>
      <c r="O690" s="11">
        <v>2033</v>
      </c>
      <c r="P690" s="12">
        <v>0.235849911126116</v>
      </c>
      <c r="Q690" s="12">
        <v>8.9170577656914801E-2</v>
      </c>
    </row>
    <row r="691" spans="1:17" x14ac:dyDescent="0.35">
      <c r="A691" s="8" t="s">
        <v>86</v>
      </c>
      <c r="B691" s="8" t="s">
        <v>96</v>
      </c>
      <c r="C691" s="8" t="s">
        <v>362</v>
      </c>
      <c r="D691" s="9">
        <v>17274.451288030101</v>
      </c>
      <c r="E691" s="10">
        <v>0.26197745376273102</v>
      </c>
      <c r="F691" s="11">
        <v>14219</v>
      </c>
      <c r="G691" s="12">
        <v>0.82312310607820405</v>
      </c>
      <c r="H691" s="12">
        <v>0.28424356308971699</v>
      </c>
      <c r="I691" s="11">
        <v>12711</v>
      </c>
      <c r="J691" s="12">
        <v>0.73582655611224801</v>
      </c>
      <c r="K691" s="12">
        <v>0.28422253029828698</v>
      </c>
      <c r="L691" s="11">
        <v>1508</v>
      </c>
      <c r="M691" s="12">
        <v>8.7296549965956205E-2</v>
      </c>
      <c r="N691" s="12">
        <v>0.28442097321765403</v>
      </c>
      <c r="O691" s="11">
        <v>5870</v>
      </c>
      <c r="P691" s="12">
        <v>0.33980818852796002</v>
      </c>
      <c r="Q691" s="12">
        <v>0.25746743278214002</v>
      </c>
    </row>
    <row r="692" spans="1:17" x14ac:dyDescent="0.35">
      <c r="A692" s="8" t="s">
        <v>86</v>
      </c>
      <c r="B692" s="8" t="s">
        <v>96</v>
      </c>
      <c r="C692" s="8" t="s">
        <v>363</v>
      </c>
      <c r="D692" s="9">
        <v>14507.993291335901</v>
      </c>
      <c r="E692" s="10">
        <v>0.22002245271342399</v>
      </c>
      <c r="F692" s="11">
        <v>12878</v>
      </c>
      <c r="G692" s="12">
        <v>0.88764860455860795</v>
      </c>
      <c r="H692" s="12">
        <v>0.25743643051335402</v>
      </c>
      <c r="I692" s="11">
        <v>11739</v>
      </c>
      <c r="J692" s="12">
        <v>0.80914015910184101</v>
      </c>
      <c r="K692" s="12">
        <v>0.262488260811234</v>
      </c>
      <c r="L692" s="11">
        <v>1139</v>
      </c>
      <c r="M692" s="12">
        <v>7.8508445456767703E-2</v>
      </c>
      <c r="N692" s="12">
        <v>0.21482459449264399</v>
      </c>
      <c r="O692" s="11">
        <v>7123</v>
      </c>
      <c r="P692" s="12">
        <v>0.490970726065458</v>
      </c>
      <c r="Q692" s="12">
        <v>0.31242598359577201</v>
      </c>
    </row>
    <row r="693" spans="1:17" x14ac:dyDescent="0.35">
      <c r="A693" s="8" t="s">
        <v>86</v>
      </c>
      <c r="B693" s="8" t="s">
        <v>96</v>
      </c>
      <c r="C693" s="8" t="s">
        <v>364</v>
      </c>
      <c r="D693" s="9">
        <v>6146.93371869157</v>
      </c>
      <c r="E693" s="10">
        <v>9.3221950568522199E-2</v>
      </c>
      <c r="F693" s="11">
        <v>6192</v>
      </c>
      <c r="G693" s="12" t="s">
        <v>429</v>
      </c>
      <c r="H693" s="12">
        <v>0.123780585319047</v>
      </c>
      <c r="I693" s="11">
        <v>5596</v>
      </c>
      <c r="J693" s="12">
        <v>0.91037259487339295</v>
      </c>
      <c r="K693" s="12">
        <v>0.12512857206743899</v>
      </c>
      <c r="L693" s="11">
        <v>596</v>
      </c>
      <c r="M693" s="12">
        <v>9.6958911105171894E-2</v>
      </c>
      <c r="N693" s="12">
        <v>0.112410411165598</v>
      </c>
      <c r="O693" s="11">
        <v>4007</v>
      </c>
      <c r="P693" s="12">
        <v>0.65186972617185202</v>
      </c>
      <c r="Q693" s="12">
        <v>0.17575332251414499</v>
      </c>
    </row>
    <row r="694" spans="1:17" x14ac:dyDescent="0.35">
      <c r="A694" s="8" t="s">
        <v>86</v>
      </c>
      <c r="B694" s="8" t="s">
        <v>96</v>
      </c>
      <c r="C694" s="8" t="s">
        <v>365</v>
      </c>
      <c r="D694" s="9">
        <v>3965.5564918139198</v>
      </c>
      <c r="E694" s="10">
        <v>6.0140051637851098E-2</v>
      </c>
      <c r="F694" s="11">
        <v>3858</v>
      </c>
      <c r="G694" s="12" t="s">
        <v>429</v>
      </c>
      <c r="H694" s="12">
        <v>7.7122980969134794E-2</v>
      </c>
      <c r="I694" s="11">
        <v>3381</v>
      </c>
      <c r="J694" s="12">
        <v>0.85259156110356304</v>
      </c>
      <c r="K694" s="12">
        <v>7.56003756540405E-2</v>
      </c>
      <c r="L694" s="11">
        <v>477</v>
      </c>
      <c r="M694" s="12">
        <v>0.120285765940964</v>
      </c>
      <c r="N694" s="12">
        <v>8.9966050546963397E-2</v>
      </c>
      <c r="O694" s="11">
        <v>2336</v>
      </c>
      <c r="P694" s="12">
        <v>0.58907243026853695</v>
      </c>
      <c r="Q694" s="12">
        <v>0.10246063423834401</v>
      </c>
    </row>
    <row r="695" spans="1:17" x14ac:dyDescent="0.35">
      <c r="A695" s="8" t="s">
        <v>86</v>
      </c>
      <c r="B695" s="8" t="s">
        <v>96</v>
      </c>
      <c r="C695" s="8" t="s">
        <v>16</v>
      </c>
      <c r="D695" s="9">
        <v>65938.694494203999</v>
      </c>
      <c r="E695" s="10">
        <v>1</v>
      </c>
      <c r="F695" s="11">
        <v>50024</v>
      </c>
      <c r="G695" s="12">
        <v>0.75864407664906197</v>
      </c>
      <c r="H695" s="12">
        <v>1</v>
      </c>
      <c r="I695" s="11">
        <v>44722</v>
      </c>
      <c r="J695" s="12">
        <v>0.67823605461177405</v>
      </c>
      <c r="K695" s="12">
        <v>1</v>
      </c>
      <c r="L695" s="11">
        <v>5302</v>
      </c>
      <c r="M695" s="12">
        <v>8.0408022037288696E-2</v>
      </c>
      <c r="N695" s="12">
        <v>1</v>
      </c>
      <c r="O695" s="11">
        <v>22799</v>
      </c>
      <c r="P695" s="12">
        <v>0.34576056100115898</v>
      </c>
      <c r="Q695" s="12">
        <v>1</v>
      </c>
    </row>
    <row r="696" spans="1:17" x14ac:dyDescent="0.35">
      <c r="A696" s="8" t="s">
        <v>86</v>
      </c>
      <c r="B696" s="8" t="s">
        <v>97</v>
      </c>
      <c r="C696" s="8" t="s">
        <v>420</v>
      </c>
      <c r="D696" s="9">
        <v>873.89289743999996</v>
      </c>
      <c r="E696" s="10">
        <v>6.5176955681861701E-2</v>
      </c>
      <c r="F696" s="11">
        <v>622</v>
      </c>
      <c r="G696" s="12">
        <v>0.71175770145529205</v>
      </c>
      <c r="H696" s="12">
        <v>4.8891683697531801E-2</v>
      </c>
      <c r="I696" s="11">
        <v>572</v>
      </c>
      <c r="J696" s="12">
        <v>0.654542452142166</v>
      </c>
      <c r="K696" s="12">
        <v>4.9687282835302299E-2</v>
      </c>
      <c r="L696" s="11">
        <v>50</v>
      </c>
      <c r="M696" s="12">
        <v>5.7215249313126403E-2</v>
      </c>
      <c r="N696" s="12">
        <v>4.1322314049586799E-2</v>
      </c>
      <c r="O696" s="11">
        <v>2</v>
      </c>
      <c r="P696" s="12">
        <v>2.2886099725250601E-3</v>
      </c>
      <c r="Q696" s="12">
        <v>2.55623721881391E-4</v>
      </c>
    </row>
    <row r="697" spans="1:17" x14ac:dyDescent="0.35">
      <c r="A697" s="8" t="s">
        <v>86</v>
      </c>
      <c r="B697" s="8" t="s">
        <v>97</v>
      </c>
      <c r="C697" s="8" t="s">
        <v>413</v>
      </c>
      <c r="D697" s="9">
        <v>630.24255882</v>
      </c>
      <c r="E697" s="10">
        <v>4.7004949285395198E-2</v>
      </c>
      <c r="F697" s="11">
        <v>571</v>
      </c>
      <c r="G697" s="12">
        <v>0.90600038351754697</v>
      </c>
      <c r="H697" s="12">
        <v>4.4882880050306599E-2</v>
      </c>
      <c r="I697" s="11">
        <v>510</v>
      </c>
      <c r="J697" s="12">
        <v>0.80921225147801901</v>
      </c>
      <c r="K697" s="12">
        <v>4.4301598332175098E-2</v>
      </c>
      <c r="L697" s="11">
        <v>61</v>
      </c>
      <c r="M697" s="12">
        <v>9.6788132039527797E-2</v>
      </c>
      <c r="N697" s="12">
        <v>5.04132231404959E-2</v>
      </c>
      <c r="O697" s="11">
        <v>189</v>
      </c>
      <c r="P697" s="12">
        <v>0.29988454025361899</v>
      </c>
      <c r="Q697" s="12">
        <v>2.41564417177914E-2</v>
      </c>
    </row>
    <row r="698" spans="1:17" x14ac:dyDescent="0.35">
      <c r="A698" s="8" t="s">
        <v>86</v>
      </c>
      <c r="B698" s="8" t="s">
        <v>97</v>
      </c>
      <c r="C698" s="8" t="s">
        <v>414</v>
      </c>
      <c r="D698" s="9">
        <v>632.38589547000004</v>
      </c>
      <c r="E698" s="10">
        <v>4.7164804295382799E-2</v>
      </c>
      <c r="F698" s="11">
        <v>625</v>
      </c>
      <c r="G698" s="12" t="s">
        <v>429</v>
      </c>
      <c r="H698" s="12">
        <v>4.9127495676780403E-2</v>
      </c>
      <c r="I698" s="11">
        <v>559</v>
      </c>
      <c r="J698" s="12">
        <v>0.883953933831085</v>
      </c>
      <c r="K698" s="12">
        <v>4.8558026407227201E-2</v>
      </c>
      <c r="L698" s="11">
        <v>66</v>
      </c>
      <c r="M698" s="12">
        <v>0.104366654083813</v>
      </c>
      <c r="N698" s="12">
        <v>5.4545454545454501E-2</v>
      </c>
      <c r="O698" s="11">
        <v>354</v>
      </c>
      <c r="P698" s="12">
        <v>0.55978478099499895</v>
      </c>
      <c r="Q698" s="12">
        <v>4.5245398773006103E-2</v>
      </c>
    </row>
    <row r="699" spans="1:17" x14ac:dyDescent="0.35">
      <c r="A699" s="8" t="s">
        <v>86</v>
      </c>
      <c r="B699" s="8" t="s">
        <v>97</v>
      </c>
      <c r="C699" s="8" t="s">
        <v>361</v>
      </c>
      <c r="D699" s="9">
        <v>1256.45827403252</v>
      </c>
      <c r="E699" s="10">
        <v>9.3709567250887096E-2</v>
      </c>
      <c r="F699" s="11">
        <v>1310</v>
      </c>
      <c r="G699" s="12" t="s">
        <v>429</v>
      </c>
      <c r="H699" s="12">
        <v>0.102971230938532</v>
      </c>
      <c r="I699" s="11">
        <v>1099</v>
      </c>
      <c r="J699" s="12">
        <v>0.87468085706724497</v>
      </c>
      <c r="K699" s="12">
        <v>9.5465601111883194E-2</v>
      </c>
      <c r="L699" s="11">
        <v>211</v>
      </c>
      <c r="M699" s="12">
        <v>0.167932357453311</v>
      </c>
      <c r="N699" s="12">
        <v>0.17438016528925601</v>
      </c>
      <c r="O699" s="11">
        <v>597</v>
      </c>
      <c r="P699" s="12">
        <v>0.475145106159368</v>
      </c>
      <c r="Q699" s="12">
        <v>7.6303680981595096E-2</v>
      </c>
    </row>
    <row r="700" spans="1:17" x14ac:dyDescent="0.35">
      <c r="A700" s="8" t="s">
        <v>86</v>
      </c>
      <c r="B700" s="8" t="s">
        <v>97</v>
      </c>
      <c r="C700" s="8" t="s">
        <v>362</v>
      </c>
      <c r="D700" s="9">
        <v>2768.8203923300598</v>
      </c>
      <c r="E700" s="10">
        <v>0.20650503572072099</v>
      </c>
      <c r="F700" s="11">
        <v>2712</v>
      </c>
      <c r="G700" s="12" t="s">
        <v>429</v>
      </c>
      <c r="H700" s="12">
        <v>0.21317402924068499</v>
      </c>
      <c r="I700" s="11">
        <v>2473</v>
      </c>
      <c r="J700" s="12">
        <v>0.89316013665981397</v>
      </c>
      <c r="K700" s="12">
        <v>0.21481931897150799</v>
      </c>
      <c r="L700" s="11">
        <v>239</v>
      </c>
      <c r="M700" s="12">
        <v>8.63183472145959E-2</v>
      </c>
      <c r="N700" s="12">
        <v>0.19752066115702499</v>
      </c>
      <c r="O700" s="11">
        <v>1646</v>
      </c>
      <c r="P700" s="12">
        <v>0.59447698541935101</v>
      </c>
      <c r="Q700" s="12">
        <v>0.210378323108384</v>
      </c>
    </row>
    <row r="701" spans="1:17" x14ac:dyDescent="0.35">
      <c r="A701" s="8" t="s">
        <v>86</v>
      </c>
      <c r="B701" s="8" t="s">
        <v>97</v>
      </c>
      <c r="C701" s="8" t="s">
        <v>363</v>
      </c>
      <c r="D701" s="9">
        <v>3408.32666992555</v>
      </c>
      <c r="E701" s="10">
        <v>0.25420089460138601</v>
      </c>
      <c r="F701" s="11">
        <v>3341</v>
      </c>
      <c r="G701" s="12" t="s">
        <v>429</v>
      </c>
      <c r="H701" s="12">
        <v>0.26261594088979701</v>
      </c>
      <c r="I701" s="11">
        <v>3105</v>
      </c>
      <c r="J701" s="12">
        <v>0.91100422603207298</v>
      </c>
      <c r="K701" s="12">
        <v>0.26971855455177202</v>
      </c>
      <c r="L701" s="11">
        <v>236</v>
      </c>
      <c r="M701" s="12">
        <v>6.9242189160569803E-2</v>
      </c>
      <c r="N701" s="12">
        <v>0.19504132231405</v>
      </c>
      <c r="O701" s="11">
        <v>2274</v>
      </c>
      <c r="P701" s="12">
        <v>0.66718956843701605</v>
      </c>
      <c r="Q701" s="12">
        <v>0.29064417177914098</v>
      </c>
    </row>
    <row r="702" spans="1:17" x14ac:dyDescent="0.35">
      <c r="A702" s="8" t="s">
        <v>86</v>
      </c>
      <c r="B702" s="8" t="s">
        <v>97</v>
      </c>
      <c r="C702" s="8" t="s">
        <v>364</v>
      </c>
      <c r="D702" s="9">
        <v>1927.17637694423</v>
      </c>
      <c r="E702" s="10">
        <v>0.143733276330752</v>
      </c>
      <c r="F702" s="11">
        <v>2076</v>
      </c>
      <c r="G702" s="12" t="s">
        <v>429</v>
      </c>
      <c r="H702" s="12">
        <v>0.163181889639994</v>
      </c>
      <c r="I702" s="11">
        <v>1901</v>
      </c>
      <c r="J702" s="12" t="s">
        <v>429</v>
      </c>
      <c r="K702" s="12">
        <v>0.165132036136206</v>
      </c>
      <c r="L702" s="11">
        <v>175</v>
      </c>
      <c r="M702" s="12">
        <v>9.0806426486756506E-2</v>
      </c>
      <c r="N702" s="12">
        <v>0.14462809917355399</v>
      </c>
      <c r="O702" s="11">
        <v>1645</v>
      </c>
      <c r="P702" s="12">
        <v>0.85358040897551102</v>
      </c>
      <c r="Q702" s="12">
        <v>0.21025051124744401</v>
      </c>
    </row>
    <row r="703" spans="1:17" x14ac:dyDescent="0.35">
      <c r="A703" s="8" t="s">
        <v>86</v>
      </c>
      <c r="B703" s="8" t="s">
        <v>97</v>
      </c>
      <c r="C703" s="8" t="s">
        <v>365</v>
      </c>
      <c r="D703" s="9">
        <v>1367.06787965325</v>
      </c>
      <c r="E703" s="10">
        <v>0.10195908774092501</v>
      </c>
      <c r="F703" s="11">
        <v>1464</v>
      </c>
      <c r="G703" s="12" t="s">
        <v>429</v>
      </c>
      <c r="H703" s="12">
        <v>0.11507624587329</v>
      </c>
      <c r="I703" s="11">
        <v>1293</v>
      </c>
      <c r="J703" s="12">
        <v>0.94581989617660001</v>
      </c>
      <c r="K703" s="12">
        <v>0.112317581653926</v>
      </c>
      <c r="L703" s="11">
        <v>171</v>
      </c>
      <c r="M703" s="12">
        <v>0.12508522988878501</v>
      </c>
      <c r="N703" s="12">
        <v>0.14132231404958701</v>
      </c>
      <c r="O703" s="11">
        <v>1117</v>
      </c>
      <c r="P703" s="12">
        <v>0.81707720342557</v>
      </c>
      <c r="Q703" s="12">
        <v>0.14276584867075701</v>
      </c>
    </row>
    <row r="704" spans="1:17" x14ac:dyDescent="0.35">
      <c r="A704" s="8" t="s">
        <v>86</v>
      </c>
      <c r="B704" s="8" t="s">
        <v>97</v>
      </c>
      <c r="C704" s="8" t="s">
        <v>16</v>
      </c>
      <c r="D704" s="9">
        <v>13408.0042293721</v>
      </c>
      <c r="E704" s="10">
        <v>1</v>
      </c>
      <c r="F704" s="11">
        <v>12722</v>
      </c>
      <c r="G704" s="12">
        <v>0.948836216215586</v>
      </c>
      <c r="H704" s="12">
        <v>1</v>
      </c>
      <c r="I704" s="11">
        <v>11512</v>
      </c>
      <c r="J704" s="12">
        <v>0.85859161461042499</v>
      </c>
      <c r="K704" s="12">
        <v>1</v>
      </c>
      <c r="L704" s="11">
        <v>1210</v>
      </c>
      <c r="M704" s="12">
        <v>9.0244601605161096E-2</v>
      </c>
      <c r="N704" s="12">
        <v>1</v>
      </c>
      <c r="O704" s="11">
        <v>7824</v>
      </c>
      <c r="P704" s="12">
        <v>0.58353203550312405</v>
      </c>
      <c r="Q704" s="12">
        <v>1</v>
      </c>
    </row>
    <row r="705" spans="1:17" x14ac:dyDescent="0.35">
      <c r="A705" s="8" t="s">
        <v>86</v>
      </c>
      <c r="B705" s="8" t="s">
        <v>98</v>
      </c>
      <c r="C705" s="8" t="s">
        <v>420</v>
      </c>
      <c r="D705" s="9">
        <v>8896.8771567999993</v>
      </c>
      <c r="E705" s="10">
        <v>0.101410794409936</v>
      </c>
      <c r="F705" s="11">
        <v>3862</v>
      </c>
      <c r="G705" s="12">
        <v>0.43408489652442001</v>
      </c>
      <c r="H705" s="12">
        <v>5.3862568165018603E-2</v>
      </c>
      <c r="I705" s="11">
        <v>3023</v>
      </c>
      <c r="J705" s="12">
        <v>0.33978214453478001</v>
      </c>
      <c r="K705" s="12">
        <v>4.9138491547464198E-2</v>
      </c>
      <c r="L705" s="11">
        <v>839</v>
      </c>
      <c r="M705" s="12">
        <v>9.4302751989639597E-2</v>
      </c>
      <c r="N705" s="12">
        <v>8.2408407818485394E-2</v>
      </c>
      <c r="O705" s="11">
        <v>2</v>
      </c>
      <c r="P705" s="12">
        <v>2.2479797852119099E-4</v>
      </c>
      <c r="Q705" s="12">
        <v>9.2319054652880401E-5</v>
      </c>
    </row>
    <row r="706" spans="1:17" x14ac:dyDescent="0.35">
      <c r="A706" s="8" t="s">
        <v>86</v>
      </c>
      <c r="B706" s="8" t="s">
        <v>98</v>
      </c>
      <c r="C706" s="8" t="s">
        <v>413</v>
      </c>
      <c r="D706" s="9">
        <v>5192.4428065599996</v>
      </c>
      <c r="E706" s="10">
        <v>5.9185907668618899E-2</v>
      </c>
      <c r="F706" s="11">
        <v>4222</v>
      </c>
      <c r="G706" s="12">
        <v>0.81310476731029802</v>
      </c>
      <c r="H706" s="12">
        <v>5.8883418641302102E-2</v>
      </c>
      <c r="I706" s="11">
        <v>3580</v>
      </c>
      <c r="J706" s="12">
        <v>0.68946354025837697</v>
      </c>
      <c r="K706" s="12">
        <v>5.81924577373212E-2</v>
      </c>
      <c r="L706" s="11">
        <v>642</v>
      </c>
      <c r="M706" s="12">
        <v>0.123641227051921</v>
      </c>
      <c r="N706" s="12">
        <v>6.3058638640605097E-2</v>
      </c>
      <c r="O706" s="11">
        <v>434</v>
      </c>
      <c r="P706" s="12">
        <v>8.35830101877474E-2</v>
      </c>
      <c r="Q706" s="12">
        <v>2.0033234859674998E-2</v>
      </c>
    </row>
    <row r="707" spans="1:17" x14ac:dyDescent="0.35">
      <c r="A707" s="8" t="s">
        <v>86</v>
      </c>
      <c r="B707" s="8" t="s">
        <v>98</v>
      </c>
      <c r="C707" s="8" t="s">
        <v>414</v>
      </c>
      <c r="D707" s="9">
        <v>5455.4755340700003</v>
      </c>
      <c r="E707" s="10">
        <v>6.2184078530426699E-2</v>
      </c>
      <c r="F707" s="11">
        <v>4391</v>
      </c>
      <c r="G707" s="12">
        <v>0.80487942299030701</v>
      </c>
      <c r="H707" s="12">
        <v>6.1240429003779601E-2</v>
      </c>
      <c r="I707" s="11">
        <v>3620</v>
      </c>
      <c r="J707" s="12">
        <v>0.66355352111703803</v>
      </c>
      <c r="K707" s="12">
        <v>5.88426527958388E-2</v>
      </c>
      <c r="L707" s="11">
        <v>771</v>
      </c>
      <c r="M707" s="12">
        <v>0.14132590187326999</v>
      </c>
      <c r="N707" s="12">
        <v>7.5729299675866807E-2</v>
      </c>
      <c r="O707" s="11">
        <v>853</v>
      </c>
      <c r="P707" s="12">
        <v>0.15635667224111399</v>
      </c>
      <c r="Q707" s="12">
        <v>3.9374076809453498E-2</v>
      </c>
    </row>
    <row r="708" spans="1:17" x14ac:dyDescent="0.35">
      <c r="A708" s="8" t="s">
        <v>86</v>
      </c>
      <c r="B708" s="8" t="s">
        <v>98</v>
      </c>
      <c r="C708" s="8" t="s">
        <v>361</v>
      </c>
      <c r="D708" s="9">
        <v>14609.2703142066</v>
      </c>
      <c r="E708" s="10">
        <v>0.16652334096586099</v>
      </c>
      <c r="F708" s="11">
        <v>11473</v>
      </c>
      <c r="G708" s="12">
        <v>0.785323274417289</v>
      </c>
      <c r="H708" s="12">
        <v>0.160011715317778</v>
      </c>
      <c r="I708" s="11">
        <v>9502</v>
      </c>
      <c r="J708" s="12">
        <v>0.65040893868326299</v>
      </c>
      <c r="K708" s="12">
        <v>0.15445383615084499</v>
      </c>
      <c r="L708" s="11">
        <v>1971</v>
      </c>
      <c r="M708" s="12">
        <v>0.134914335734026</v>
      </c>
      <c r="N708" s="12">
        <v>0.193595913957372</v>
      </c>
      <c r="O708" s="11">
        <v>2046</v>
      </c>
      <c r="P708" s="12">
        <v>0.14004806236013001</v>
      </c>
      <c r="Q708" s="12">
        <v>9.4442392909896603E-2</v>
      </c>
    </row>
    <row r="709" spans="1:17" x14ac:dyDescent="0.35">
      <c r="A709" s="8" t="s">
        <v>86</v>
      </c>
      <c r="B709" s="8" t="s">
        <v>98</v>
      </c>
      <c r="C709" s="8" t="s">
        <v>362</v>
      </c>
      <c r="D709" s="9">
        <v>22824.684567815799</v>
      </c>
      <c r="E709" s="10">
        <v>0.26016650037808903</v>
      </c>
      <c r="F709" s="11">
        <v>22769</v>
      </c>
      <c r="G709" s="12" t="s">
        <v>429</v>
      </c>
      <c r="H709" s="12">
        <v>0.31755484581804999</v>
      </c>
      <c r="I709" s="11">
        <v>19512</v>
      </c>
      <c r="J709" s="12">
        <v>0.85486394968687196</v>
      </c>
      <c r="K709" s="12">
        <v>0.31716514954486302</v>
      </c>
      <c r="L709" s="11">
        <v>3257</v>
      </c>
      <c r="M709" s="12">
        <v>0.14269638602553</v>
      </c>
      <c r="N709" s="12">
        <v>0.319909635595718</v>
      </c>
      <c r="O709" s="11">
        <v>5999</v>
      </c>
      <c r="P709" s="12">
        <v>0.26282948104610199</v>
      </c>
      <c r="Q709" s="12">
        <v>0.276911004431315</v>
      </c>
    </row>
    <row r="710" spans="1:17" x14ac:dyDescent="0.35">
      <c r="A710" s="8" t="s">
        <v>86</v>
      </c>
      <c r="B710" s="8" t="s">
        <v>98</v>
      </c>
      <c r="C710" s="8" t="s">
        <v>363</v>
      </c>
      <c r="D710" s="9">
        <v>14503.868284675</v>
      </c>
      <c r="E710" s="10">
        <v>0.16532191901085</v>
      </c>
      <c r="F710" s="11">
        <v>15681</v>
      </c>
      <c r="G710" s="12" t="s">
        <v>429</v>
      </c>
      <c r="H710" s="12">
        <v>0.21869987866278001</v>
      </c>
      <c r="I710" s="11">
        <v>13901</v>
      </c>
      <c r="J710" s="12" t="s">
        <v>429</v>
      </c>
      <c r="K710" s="12">
        <v>0.22595903771131301</v>
      </c>
      <c r="L710" s="11">
        <v>1780</v>
      </c>
      <c r="M710" s="12">
        <v>0.12272588009371101</v>
      </c>
      <c r="N710" s="12">
        <v>0.17483547785089901</v>
      </c>
      <c r="O710" s="11">
        <v>6725</v>
      </c>
      <c r="P710" s="12">
        <v>0.46366940653382499</v>
      </c>
      <c r="Q710" s="12">
        <v>0.31042282127031001</v>
      </c>
    </row>
    <row r="711" spans="1:17" x14ac:dyDescent="0.35">
      <c r="A711" s="8" t="s">
        <v>86</v>
      </c>
      <c r="B711" s="8" t="s">
        <v>98</v>
      </c>
      <c r="C711" s="8" t="s">
        <v>364</v>
      </c>
      <c r="D711" s="9">
        <v>5676.2233460317202</v>
      </c>
      <c r="E711" s="10">
        <v>6.4700266017424096E-2</v>
      </c>
      <c r="F711" s="11">
        <v>5924</v>
      </c>
      <c r="G711" s="12" t="s">
        <v>429</v>
      </c>
      <c r="H711" s="12">
        <v>8.2620883948619994E-2</v>
      </c>
      <c r="I711" s="11">
        <v>5355</v>
      </c>
      <c r="J711" s="12">
        <v>0.94340896641139205</v>
      </c>
      <c r="K711" s="12">
        <v>8.7044863459037697E-2</v>
      </c>
      <c r="L711" s="11">
        <v>569</v>
      </c>
      <c r="M711" s="12">
        <v>0.10024270810235</v>
      </c>
      <c r="N711" s="12">
        <v>5.5888419605146802E-2</v>
      </c>
      <c r="O711" s="11">
        <v>3494</v>
      </c>
      <c r="P711" s="12">
        <v>0.61555012673042098</v>
      </c>
      <c r="Q711" s="12">
        <v>0.16128138847858201</v>
      </c>
    </row>
    <row r="712" spans="1:17" x14ac:dyDescent="0.35">
      <c r="A712" s="8" t="s">
        <v>86</v>
      </c>
      <c r="B712" s="8" t="s">
        <v>98</v>
      </c>
      <c r="C712" s="8" t="s">
        <v>365</v>
      </c>
      <c r="D712" s="9">
        <v>3376.8582546479802</v>
      </c>
      <c r="E712" s="10">
        <v>3.8491020183623E-2</v>
      </c>
      <c r="F712" s="11">
        <v>3377</v>
      </c>
      <c r="G712" s="12" t="s">
        <v>429</v>
      </c>
      <c r="H712" s="12">
        <v>4.7098366828914502E-2</v>
      </c>
      <c r="I712" s="11">
        <v>3027</v>
      </c>
      <c r="J712" s="12">
        <v>0.89639533902069202</v>
      </c>
      <c r="K712" s="12">
        <v>4.9203511053316003E-2</v>
      </c>
      <c r="L712" s="11">
        <v>350</v>
      </c>
      <c r="M712" s="12">
        <v>0.103646636490665</v>
      </c>
      <c r="N712" s="12">
        <v>3.4377762498772203E-2</v>
      </c>
      <c r="O712" s="11">
        <v>2111</v>
      </c>
      <c r="P712" s="12">
        <v>0.62513728466226703</v>
      </c>
      <c r="Q712" s="12">
        <v>9.7442762186115195E-2</v>
      </c>
    </row>
    <row r="713" spans="1:17" x14ac:dyDescent="0.35">
      <c r="A713" s="8" t="s">
        <v>86</v>
      </c>
      <c r="B713" s="8" t="s">
        <v>98</v>
      </c>
      <c r="C713" s="8" t="s">
        <v>16</v>
      </c>
      <c r="D713" s="9">
        <v>87731.066584843502</v>
      </c>
      <c r="E713" s="10">
        <v>1</v>
      </c>
      <c r="F713" s="11">
        <v>71701</v>
      </c>
      <c r="G713" s="12">
        <v>0.81728175424219796</v>
      </c>
      <c r="H713" s="12">
        <v>1</v>
      </c>
      <c r="I713" s="11">
        <v>61520</v>
      </c>
      <c r="J713" s="12">
        <v>0.70123392311097499</v>
      </c>
      <c r="K713" s="12">
        <v>1</v>
      </c>
      <c r="L713" s="11">
        <v>10181</v>
      </c>
      <c r="M713" s="12">
        <v>0.11604783113122299</v>
      </c>
      <c r="N713" s="12">
        <v>1</v>
      </c>
      <c r="O713" s="11">
        <v>21664</v>
      </c>
      <c r="P713" s="12">
        <v>0.24693647123335799</v>
      </c>
      <c r="Q713" s="12">
        <v>1</v>
      </c>
    </row>
    <row r="714" spans="1:17" x14ac:dyDescent="0.35">
      <c r="A714" s="8" t="s">
        <v>86</v>
      </c>
      <c r="B714" s="8" t="s">
        <v>99</v>
      </c>
      <c r="C714" s="8" t="s">
        <v>420</v>
      </c>
      <c r="D714" s="9">
        <v>9216.8355239600005</v>
      </c>
      <c r="E714" s="10">
        <v>9.1414817046128999E-2</v>
      </c>
      <c r="F714" s="11">
        <v>4381</v>
      </c>
      <c r="G714" s="12">
        <v>0.47532583049911098</v>
      </c>
      <c r="H714" s="12">
        <v>5.13364346898839E-2</v>
      </c>
      <c r="I714" s="11">
        <v>3508</v>
      </c>
      <c r="J714" s="12">
        <v>0.380607855145146</v>
      </c>
      <c r="K714" s="12">
        <v>4.6917212785876697E-2</v>
      </c>
      <c r="L714" s="11">
        <v>873</v>
      </c>
      <c r="M714" s="12">
        <v>9.4717975353965797E-2</v>
      </c>
      <c r="N714" s="12">
        <v>8.2600056769798494E-2</v>
      </c>
      <c r="O714" s="11">
        <v>3</v>
      </c>
      <c r="P714" s="12">
        <v>3.2549132424043199E-4</v>
      </c>
      <c r="Q714" s="12">
        <v>9.0214711012209098E-5</v>
      </c>
    </row>
    <row r="715" spans="1:17" x14ac:dyDescent="0.35">
      <c r="A715" s="8" t="s">
        <v>86</v>
      </c>
      <c r="B715" s="8" t="s">
        <v>99</v>
      </c>
      <c r="C715" s="8" t="s">
        <v>413</v>
      </c>
      <c r="D715" s="9">
        <v>5273.3404651199999</v>
      </c>
      <c r="E715" s="10">
        <v>5.2302273658646897E-2</v>
      </c>
      <c r="F715" s="11">
        <v>4718</v>
      </c>
      <c r="G715" s="12">
        <v>0.894689055487078</v>
      </c>
      <c r="H715" s="12">
        <v>5.5285391204490303E-2</v>
      </c>
      <c r="I715" s="11">
        <v>4117</v>
      </c>
      <c r="J715" s="12">
        <v>0.78071955096233603</v>
      </c>
      <c r="K715" s="12">
        <v>5.5062190718202501E-2</v>
      </c>
      <c r="L715" s="11">
        <v>601</v>
      </c>
      <c r="M715" s="12">
        <v>0.113969504524742</v>
      </c>
      <c r="N715" s="12">
        <v>5.6864414797994103E-2</v>
      </c>
      <c r="O715" s="11">
        <v>848</v>
      </c>
      <c r="P715" s="12">
        <v>0.16080888492010201</v>
      </c>
      <c r="Q715" s="12">
        <v>2.5500691646117801E-2</v>
      </c>
    </row>
    <row r="716" spans="1:17" x14ac:dyDescent="0.35">
      <c r="A716" s="8" t="s">
        <v>86</v>
      </c>
      <c r="B716" s="8" t="s">
        <v>99</v>
      </c>
      <c r="C716" s="8" t="s">
        <v>414</v>
      </c>
      <c r="D716" s="9">
        <v>5530.1374709600004</v>
      </c>
      <c r="E716" s="10">
        <v>5.4849248837473899E-2</v>
      </c>
      <c r="F716" s="11">
        <v>5156</v>
      </c>
      <c r="G716" s="12">
        <v>0.93234571962728197</v>
      </c>
      <c r="H716" s="12">
        <v>6.0417862876293402E-2</v>
      </c>
      <c r="I716" s="11">
        <v>4428</v>
      </c>
      <c r="J716" s="12">
        <v>0.80070342251931803</v>
      </c>
      <c r="K716" s="12">
        <v>5.92216129463689E-2</v>
      </c>
      <c r="L716" s="11">
        <v>728</v>
      </c>
      <c r="M716" s="12">
        <v>0.13164229710796399</v>
      </c>
      <c r="N716" s="12">
        <v>6.8880688806888093E-2</v>
      </c>
      <c r="O716" s="11">
        <v>1509</v>
      </c>
      <c r="P716" s="12">
        <v>0.27286844276911698</v>
      </c>
      <c r="Q716" s="12">
        <v>4.53779996391412E-2</v>
      </c>
    </row>
    <row r="717" spans="1:17" x14ac:dyDescent="0.35">
      <c r="A717" s="8" t="s">
        <v>86</v>
      </c>
      <c r="B717" s="8" t="s">
        <v>99</v>
      </c>
      <c r="C717" s="8" t="s">
        <v>361</v>
      </c>
      <c r="D717" s="9">
        <v>15708.8143392823</v>
      </c>
      <c r="E717" s="10">
        <v>0.15580384233873301</v>
      </c>
      <c r="F717" s="11">
        <v>12967</v>
      </c>
      <c r="G717" s="12">
        <v>0.82546013466936496</v>
      </c>
      <c r="H717" s="12">
        <v>0.151946941023448</v>
      </c>
      <c r="I717" s="11">
        <v>10937</v>
      </c>
      <c r="J717" s="12">
        <v>0.69623332250164605</v>
      </c>
      <c r="K717" s="12">
        <v>0.146275244081851</v>
      </c>
      <c r="L717" s="11">
        <v>2030</v>
      </c>
      <c r="M717" s="12">
        <v>0.129226812167719</v>
      </c>
      <c r="N717" s="12">
        <v>0.19207115148074599</v>
      </c>
      <c r="O717" s="11">
        <v>3355</v>
      </c>
      <c r="P717" s="12">
        <v>0.21357436198162399</v>
      </c>
      <c r="Q717" s="12">
        <v>0.10089011848198701</v>
      </c>
    </row>
    <row r="718" spans="1:17" x14ac:dyDescent="0.35">
      <c r="A718" s="8" t="s">
        <v>86</v>
      </c>
      <c r="B718" s="8" t="s">
        <v>99</v>
      </c>
      <c r="C718" s="8" t="s">
        <v>362</v>
      </c>
      <c r="D718" s="9">
        <v>27396.3078263077</v>
      </c>
      <c r="E718" s="10">
        <v>0.27172324613701399</v>
      </c>
      <c r="F718" s="11">
        <v>26847</v>
      </c>
      <c r="G718" s="12" t="s">
        <v>429</v>
      </c>
      <c r="H718" s="12">
        <v>0.31459239034907799</v>
      </c>
      <c r="I718" s="11">
        <v>23624</v>
      </c>
      <c r="J718" s="12">
        <v>0.86230597749798599</v>
      </c>
      <c r="K718" s="12">
        <v>0.315955597164638</v>
      </c>
      <c r="L718" s="11">
        <v>3223</v>
      </c>
      <c r="M718" s="12">
        <v>0.117643589801727</v>
      </c>
      <c r="N718" s="12">
        <v>0.304948434099726</v>
      </c>
      <c r="O718" s="11">
        <v>9351</v>
      </c>
      <c r="P718" s="12">
        <v>0.341323365881462</v>
      </c>
      <c r="Q718" s="12">
        <v>0.28119925422505598</v>
      </c>
    </row>
    <row r="719" spans="1:17" x14ac:dyDescent="0.35">
      <c r="A719" s="8" t="s">
        <v>86</v>
      </c>
      <c r="B719" s="8" t="s">
        <v>99</v>
      </c>
      <c r="C719" s="8" t="s">
        <v>363</v>
      </c>
      <c r="D719" s="9">
        <v>17517.812418563601</v>
      </c>
      <c r="E719" s="10">
        <v>0.17374592539146999</v>
      </c>
      <c r="F719" s="11">
        <v>18065</v>
      </c>
      <c r="G719" s="12" t="s">
        <v>429</v>
      </c>
      <c r="H719" s="12">
        <v>0.21168516153224201</v>
      </c>
      <c r="I719" s="11">
        <v>16249</v>
      </c>
      <c r="J719" s="12">
        <v>0.92757015612183003</v>
      </c>
      <c r="K719" s="12">
        <v>0.21731978066069299</v>
      </c>
      <c r="L719" s="11">
        <v>1816</v>
      </c>
      <c r="M719" s="12">
        <v>0.103665911964874</v>
      </c>
      <c r="N719" s="12">
        <v>0.171823256694105</v>
      </c>
      <c r="O719" s="11">
        <v>9501</v>
      </c>
      <c r="P719" s="12">
        <v>0.54236224095719798</v>
      </c>
      <c r="Q719" s="12">
        <v>0.28570998977566597</v>
      </c>
    </row>
    <row r="720" spans="1:17" x14ac:dyDescent="0.35">
      <c r="A720" s="8" t="s">
        <v>86</v>
      </c>
      <c r="B720" s="8" t="s">
        <v>99</v>
      </c>
      <c r="C720" s="8" t="s">
        <v>364</v>
      </c>
      <c r="D720" s="9">
        <v>7867.8391922445198</v>
      </c>
      <c r="E720" s="10">
        <v>7.8035143237358898E-2</v>
      </c>
      <c r="F720" s="11">
        <v>8088</v>
      </c>
      <c r="G720" s="12" t="s">
        <v>429</v>
      </c>
      <c r="H720" s="12">
        <v>9.4774956350554801E-2</v>
      </c>
      <c r="I720" s="11">
        <v>7285</v>
      </c>
      <c r="J720" s="12">
        <v>0.92592131359026297</v>
      </c>
      <c r="K720" s="12">
        <v>9.7432125183897295E-2</v>
      </c>
      <c r="L720" s="11">
        <v>803</v>
      </c>
      <c r="M720" s="12">
        <v>0.10206105899972299</v>
      </c>
      <c r="N720" s="12">
        <v>7.5976913615290007E-2</v>
      </c>
      <c r="O720" s="11">
        <v>5265</v>
      </c>
      <c r="P720" s="12">
        <v>0.66917991984251701</v>
      </c>
      <c r="Q720" s="12">
        <v>0.15832681782642699</v>
      </c>
    </row>
    <row r="721" spans="1:17" x14ac:dyDescent="0.35">
      <c r="A721" s="8" t="s">
        <v>86</v>
      </c>
      <c r="B721" s="8" t="s">
        <v>99</v>
      </c>
      <c r="C721" s="8" t="s">
        <v>365</v>
      </c>
      <c r="D721" s="9">
        <v>4889.0007810719899</v>
      </c>
      <c r="E721" s="10">
        <v>4.8490299168109298E-2</v>
      </c>
      <c r="F721" s="11">
        <v>5117</v>
      </c>
      <c r="G721" s="12" t="s">
        <v>429</v>
      </c>
      <c r="H721" s="12">
        <v>5.9960861974009502E-2</v>
      </c>
      <c r="I721" s="11">
        <v>4622</v>
      </c>
      <c r="J721" s="12">
        <v>0.94538745379102895</v>
      </c>
      <c r="K721" s="12">
        <v>6.1816236458472701E-2</v>
      </c>
      <c r="L721" s="11">
        <v>495</v>
      </c>
      <c r="M721" s="12">
        <v>0.10124768274049301</v>
      </c>
      <c r="N721" s="12">
        <v>4.6835083735452698E-2</v>
      </c>
      <c r="O721" s="11">
        <v>3422</v>
      </c>
      <c r="P721" s="12">
        <v>0.69993852593528805</v>
      </c>
      <c r="Q721" s="12">
        <v>0.10290491369459299</v>
      </c>
    </row>
    <row r="722" spans="1:17" x14ac:dyDescent="0.35">
      <c r="A722" s="8" t="s">
        <v>86</v>
      </c>
      <c r="B722" s="8" t="s">
        <v>99</v>
      </c>
      <c r="C722" s="8" t="s">
        <v>16</v>
      </c>
      <c r="D722" s="9">
        <v>100824.306406576</v>
      </c>
      <c r="E722" s="10">
        <v>1</v>
      </c>
      <c r="F722" s="11">
        <v>85339</v>
      </c>
      <c r="G722" s="12">
        <v>0.84641296371401598</v>
      </c>
      <c r="H722" s="12">
        <v>1</v>
      </c>
      <c r="I722" s="11">
        <v>74770</v>
      </c>
      <c r="J722" s="12">
        <v>0.74158705043294304</v>
      </c>
      <c r="K722" s="12">
        <v>1</v>
      </c>
      <c r="L722" s="11">
        <v>10569</v>
      </c>
      <c r="M722" s="12">
        <v>0.10482591328107201</v>
      </c>
      <c r="N722" s="12">
        <v>1</v>
      </c>
      <c r="O722" s="11">
        <v>33254</v>
      </c>
      <c r="P722" s="12">
        <v>0.32982126220539099</v>
      </c>
      <c r="Q722" s="12">
        <v>1</v>
      </c>
    </row>
    <row r="723" spans="1:17" x14ac:dyDescent="0.35">
      <c r="A723" s="8" t="s">
        <v>86</v>
      </c>
      <c r="B723" s="8" t="s">
        <v>100</v>
      </c>
      <c r="C723" s="8" t="s">
        <v>420</v>
      </c>
      <c r="D723" s="9">
        <v>994.03754060000006</v>
      </c>
      <c r="E723" s="10">
        <v>8.5742491090946393E-2</v>
      </c>
      <c r="F723" s="11">
        <v>856</v>
      </c>
      <c r="G723" s="12">
        <v>0.86113447937119103</v>
      </c>
      <c r="H723" s="12">
        <v>7.3300222640863194E-2</v>
      </c>
      <c r="I723" s="11">
        <v>709</v>
      </c>
      <c r="J723" s="12">
        <v>0.71325274050721299</v>
      </c>
      <c r="K723" s="12">
        <v>6.68237511781338E-2</v>
      </c>
      <c r="L723" s="11">
        <v>147</v>
      </c>
      <c r="M723" s="12">
        <v>0.14788173886397801</v>
      </c>
      <c r="N723" s="12">
        <v>0.137640449438202</v>
      </c>
      <c r="O723" s="11">
        <v>1</v>
      </c>
      <c r="P723" s="12">
        <v>1.00599822356448E-3</v>
      </c>
      <c r="Q723" s="12">
        <v>1.52532031726663E-4</v>
      </c>
    </row>
    <row r="724" spans="1:17" x14ac:dyDescent="0.35">
      <c r="A724" s="8" t="s">
        <v>86</v>
      </c>
      <c r="B724" s="8" t="s">
        <v>100</v>
      </c>
      <c r="C724" s="8" t="s">
        <v>413</v>
      </c>
      <c r="D724" s="9">
        <v>677.73678170000005</v>
      </c>
      <c r="E724" s="10">
        <v>5.8459401776559901E-2</v>
      </c>
      <c r="F724" s="11">
        <v>682</v>
      </c>
      <c r="G724" s="12" t="s">
        <v>429</v>
      </c>
      <c r="H724" s="12">
        <v>5.8400411029285802E-2</v>
      </c>
      <c r="I724" s="11">
        <v>652</v>
      </c>
      <c r="J724" s="12" t="s">
        <v>429</v>
      </c>
      <c r="K724" s="12">
        <v>6.1451460885956599E-2</v>
      </c>
      <c r="L724" s="11">
        <v>30</v>
      </c>
      <c r="M724" s="12">
        <v>4.4264972493819103E-2</v>
      </c>
      <c r="N724" s="12">
        <v>2.8089887640449399E-2</v>
      </c>
      <c r="O724" s="11">
        <v>217</v>
      </c>
      <c r="P724" s="12">
        <v>0.32018330103862502</v>
      </c>
      <c r="Q724" s="12">
        <v>3.3099450884685799E-2</v>
      </c>
    </row>
    <row r="725" spans="1:17" x14ac:dyDescent="0.35">
      <c r="A725" s="8" t="s">
        <v>86</v>
      </c>
      <c r="B725" s="8" t="s">
        <v>100</v>
      </c>
      <c r="C725" s="8" t="s">
        <v>414</v>
      </c>
      <c r="D725" s="9">
        <v>716.78238257999999</v>
      </c>
      <c r="E725" s="10">
        <v>6.1827350117397498E-2</v>
      </c>
      <c r="F725" s="11">
        <v>661</v>
      </c>
      <c r="G725" s="12">
        <v>0.92217668299935596</v>
      </c>
      <c r="H725" s="12">
        <v>5.6602157903750602E-2</v>
      </c>
      <c r="I725" s="11">
        <v>612</v>
      </c>
      <c r="J725" s="12">
        <v>0.85381562782996401</v>
      </c>
      <c r="K725" s="12">
        <v>5.7681432610744598E-2</v>
      </c>
      <c r="L725" s="11">
        <v>49</v>
      </c>
      <c r="M725" s="12">
        <v>6.8361055169392504E-2</v>
      </c>
      <c r="N725" s="12">
        <v>4.5880149812734097E-2</v>
      </c>
      <c r="O725" s="11">
        <v>330</v>
      </c>
      <c r="P725" s="12">
        <v>0.46039077971223502</v>
      </c>
      <c r="Q725" s="12">
        <v>5.0335570469798703E-2</v>
      </c>
    </row>
    <row r="726" spans="1:17" x14ac:dyDescent="0.35">
      <c r="A726" s="8" t="s">
        <v>86</v>
      </c>
      <c r="B726" s="8" t="s">
        <v>100</v>
      </c>
      <c r="C726" s="8" t="s">
        <v>361</v>
      </c>
      <c r="D726" s="9">
        <v>1119.9247135559101</v>
      </c>
      <c r="E726" s="10">
        <v>9.6601115000785595E-2</v>
      </c>
      <c r="F726" s="11">
        <v>1186</v>
      </c>
      <c r="G726" s="12" t="s">
        <v>429</v>
      </c>
      <c r="H726" s="12">
        <v>0.10155848604213</v>
      </c>
      <c r="I726" s="11">
        <v>1016</v>
      </c>
      <c r="J726" s="12">
        <v>0.90720383942065297</v>
      </c>
      <c r="K726" s="12">
        <v>9.5758718190386394E-2</v>
      </c>
      <c r="L726" s="11">
        <v>170</v>
      </c>
      <c r="M726" s="12">
        <v>0.151795918013298</v>
      </c>
      <c r="N726" s="12">
        <v>0.15917602996254701</v>
      </c>
      <c r="O726" s="11">
        <v>561</v>
      </c>
      <c r="P726" s="12">
        <v>0.50092652944388405</v>
      </c>
      <c r="Q726" s="12">
        <v>8.5570469798657706E-2</v>
      </c>
    </row>
    <row r="727" spans="1:17" x14ac:dyDescent="0.35">
      <c r="A727" s="8" t="s">
        <v>86</v>
      </c>
      <c r="B727" s="8" t="s">
        <v>100</v>
      </c>
      <c r="C727" s="8" t="s">
        <v>362</v>
      </c>
      <c r="D727" s="9">
        <v>2540.4499488363599</v>
      </c>
      <c r="E727" s="10">
        <v>0.219131067196535</v>
      </c>
      <c r="F727" s="11">
        <v>2794</v>
      </c>
      <c r="G727" s="12" t="s">
        <v>429</v>
      </c>
      <c r="H727" s="12">
        <v>0.23925329679739701</v>
      </c>
      <c r="I727" s="11">
        <v>2567</v>
      </c>
      <c r="J727" s="12" t="s">
        <v>429</v>
      </c>
      <c r="K727" s="12">
        <v>0.24194156456173399</v>
      </c>
      <c r="L727" s="11">
        <v>227</v>
      </c>
      <c r="M727" s="12">
        <v>8.9354250062661705E-2</v>
      </c>
      <c r="N727" s="12">
        <v>0.21254681647940099</v>
      </c>
      <c r="O727" s="11">
        <v>1651</v>
      </c>
      <c r="P727" s="12">
        <v>0.64988487600640699</v>
      </c>
      <c r="Q727" s="12">
        <v>0.25183038438071997</v>
      </c>
    </row>
    <row r="728" spans="1:17" x14ac:dyDescent="0.35">
      <c r="A728" s="8" t="s">
        <v>86</v>
      </c>
      <c r="B728" s="8" t="s">
        <v>100</v>
      </c>
      <c r="C728" s="8" t="s">
        <v>363</v>
      </c>
      <c r="D728" s="9">
        <v>2716.4259745941299</v>
      </c>
      <c r="E728" s="10">
        <v>0.23431019495024899</v>
      </c>
      <c r="F728" s="11">
        <v>2780</v>
      </c>
      <c r="G728" s="12" t="s">
        <v>429</v>
      </c>
      <c r="H728" s="12">
        <v>0.23805446138037301</v>
      </c>
      <c r="I728" s="11">
        <v>2573</v>
      </c>
      <c r="J728" s="12">
        <v>0.94720048477832797</v>
      </c>
      <c r="K728" s="12">
        <v>0.24250706880301601</v>
      </c>
      <c r="L728" s="11">
        <v>207</v>
      </c>
      <c r="M728" s="12">
        <v>7.6203070481583299E-2</v>
      </c>
      <c r="N728" s="12">
        <v>0.19382022471910099</v>
      </c>
      <c r="O728" s="11">
        <v>1780</v>
      </c>
      <c r="P728" s="12">
        <v>0.65527277998656197</v>
      </c>
      <c r="Q728" s="12">
        <v>0.27150701647345898</v>
      </c>
    </row>
    <row r="729" spans="1:17" x14ac:dyDescent="0.35">
      <c r="A729" s="8" t="s">
        <v>86</v>
      </c>
      <c r="B729" s="8" t="s">
        <v>100</v>
      </c>
      <c r="C729" s="8" t="s">
        <v>364</v>
      </c>
      <c r="D729" s="9">
        <v>1230.7086521679</v>
      </c>
      <c r="E729" s="10">
        <v>0.106156982341293</v>
      </c>
      <c r="F729" s="11">
        <v>1473</v>
      </c>
      <c r="G729" s="12" t="s">
        <v>429</v>
      </c>
      <c r="H729" s="12">
        <v>0.12613461209111099</v>
      </c>
      <c r="I729" s="11">
        <v>1346</v>
      </c>
      <c r="J729" s="12" t="s">
        <v>429</v>
      </c>
      <c r="K729" s="12">
        <v>0.12686145146088601</v>
      </c>
      <c r="L729" s="11">
        <v>127</v>
      </c>
      <c r="M729" s="12">
        <v>0.10319257915046701</v>
      </c>
      <c r="N729" s="12">
        <v>0.118913857677903</v>
      </c>
      <c r="O729" s="11">
        <v>1058</v>
      </c>
      <c r="P729" s="12">
        <v>0.85966731292278697</v>
      </c>
      <c r="Q729" s="12">
        <v>0.16137888956680899</v>
      </c>
    </row>
    <row r="730" spans="1:17" x14ac:dyDescent="0.35">
      <c r="A730" s="8" t="s">
        <v>86</v>
      </c>
      <c r="B730" s="8" t="s">
        <v>100</v>
      </c>
      <c r="C730" s="8" t="s">
        <v>365</v>
      </c>
      <c r="D730" s="9">
        <v>1083.78602687433</v>
      </c>
      <c r="E730" s="10">
        <v>9.3483907758326906E-2</v>
      </c>
      <c r="F730" s="11">
        <v>1245</v>
      </c>
      <c r="G730" s="12" t="s">
        <v>429</v>
      </c>
      <c r="H730" s="12">
        <v>0.10661072101387201</v>
      </c>
      <c r="I730" s="11">
        <v>1135</v>
      </c>
      <c r="J730" s="12" t="s">
        <v>429</v>
      </c>
      <c r="K730" s="12">
        <v>0.106974552309142</v>
      </c>
      <c r="L730" s="11">
        <v>110</v>
      </c>
      <c r="M730" s="12">
        <v>0.10149604928681601</v>
      </c>
      <c r="N730" s="12">
        <v>0.102996254681648</v>
      </c>
      <c r="O730" s="11">
        <v>958</v>
      </c>
      <c r="P730" s="12">
        <v>0.88393832015245499</v>
      </c>
      <c r="Q730" s="12">
        <v>0.146125686394143</v>
      </c>
    </row>
    <row r="731" spans="1:17" x14ac:dyDescent="0.35">
      <c r="A731" s="8" t="s">
        <v>86</v>
      </c>
      <c r="B731" s="8" t="s">
        <v>100</v>
      </c>
      <c r="C731" s="8" t="s">
        <v>16</v>
      </c>
      <c r="D731" s="9">
        <v>11593.289720794701</v>
      </c>
      <c r="E731" s="10">
        <v>1</v>
      </c>
      <c r="F731" s="11">
        <v>11678</v>
      </c>
      <c r="G731" s="12" t="s">
        <v>429</v>
      </c>
      <c r="H731" s="12">
        <v>1</v>
      </c>
      <c r="I731" s="11">
        <v>10610</v>
      </c>
      <c r="J731" s="12">
        <v>0.91518458138495495</v>
      </c>
      <c r="K731" s="12">
        <v>1</v>
      </c>
      <c r="L731" s="11">
        <v>1068</v>
      </c>
      <c r="M731" s="12">
        <v>9.2122255694545893E-2</v>
      </c>
      <c r="N731" s="12">
        <v>1</v>
      </c>
      <c r="O731" s="11">
        <v>6556</v>
      </c>
      <c r="P731" s="12">
        <v>0.56549953963805499</v>
      </c>
      <c r="Q731" s="12">
        <v>1</v>
      </c>
    </row>
    <row r="732" spans="1:17" x14ac:dyDescent="0.35">
      <c r="A732" s="8" t="s">
        <v>86</v>
      </c>
      <c r="B732" s="8" t="s">
        <v>101</v>
      </c>
      <c r="C732" s="8" t="s">
        <v>420</v>
      </c>
      <c r="D732" s="9">
        <v>403.70956196999998</v>
      </c>
      <c r="E732" s="10">
        <v>8.2400887351591498E-2</v>
      </c>
      <c r="F732" s="11">
        <v>287</v>
      </c>
      <c r="G732" s="12">
        <v>0.71090711500493797</v>
      </c>
      <c r="H732" s="12">
        <v>5.7886244453408599E-2</v>
      </c>
      <c r="I732" s="11">
        <v>250</v>
      </c>
      <c r="J732" s="12">
        <v>0.61925706881963305</v>
      </c>
      <c r="K732" s="12">
        <v>5.7142857142857099E-2</v>
      </c>
      <c r="L732" s="11">
        <v>37</v>
      </c>
      <c r="M732" s="12">
        <v>9.1650046185305603E-2</v>
      </c>
      <c r="N732" s="12">
        <v>6.3464837049742706E-2</v>
      </c>
      <c r="O732" s="11">
        <v>0</v>
      </c>
      <c r="P732" s="12">
        <v>0</v>
      </c>
      <c r="Q732" s="12">
        <v>0</v>
      </c>
    </row>
    <row r="733" spans="1:17" x14ac:dyDescent="0.35">
      <c r="A733" s="8" t="s">
        <v>86</v>
      </c>
      <c r="B733" s="8" t="s">
        <v>101</v>
      </c>
      <c r="C733" s="8" t="s">
        <v>413</v>
      </c>
      <c r="D733" s="9">
        <v>312.15793033</v>
      </c>
      <c r="E733" s="10">
        <v>6.3714345351422993E-2</v>
      </c>
      <c r="F733" s="11">
        <v>320</v>
      </c>
      <c r="G733" s="12" t="s">
        <v>429</v>
      </c>
      <c r="H733" s="12">
        <v>6.4542154094392901E-2</v>
      </c>
      <c r="I733" s="11">
        <v>295</v>
      </c>
      <c r="J733" s="12">
        <v>0.94503445639884498</v>
      </c>
      <c r="K733" s="12">
        <v>6.7428571428571393E-2</v>
      </c>
      <c r="L733" s="11">
        <v>25</v>
      </c>
      <c r="M733" s="12">
        <v>8.0087665796512303E-2</v>
      </c>
      <c r="N733" s="12">
        <v>4.2881646655231601E-2</v>
      </c>
      <c r="O733" s="11">
        <v>130</v>
      </c>
      <c r="P733" s="12">
        <v>0.41645586214186398</v>
      </c>
      <c r="Q733" s="12">
        <v>4.2805400065854503E-2</v>
      </c>
    </row>
    <row r="734" spans="1:17" x14ac:dyDescent="0.35">
      <c r="A734" s="8" t="s">
        <v>86</v>
      </c>
      <c r="B734" s="8" t="s">
        <v>101</v>
      </c>
      <c r="C734" s="8" t="s">
        <v>414</v>
      </c>
      <c r="D734" s="9">
        <v>307.29009919999999</v>
      </c>
      <c r="E734" s="10">
        <v>6.27207756112554E-2</v>
      </c>
      <c r="F734" s="11">
        <v>365</v>
      </c>
      <c r="G734" s="12" t="s">
        <v>429</v>
      </c>
      <c r="H734" s="12">
        <v>7.3618394513916899E-2</v>
      </c>
      <c r="I734" s="11">
        <v>318</v>
      </c>
      <c r="J734" s="12" t="s">
        <v>429</v>
      </c>
      <c r="K734" s="12">
        <v>7.2685714285714298E-2</v>
      </c>
      <c r="L734" s="11">
        <v>47</v>
      </c>
      <c r="M734" s="12">
        <v>0.15294993272598101</v>
      </c>
      <c r="N734" s="12">
        <v>8.0617495711835296E-2</v>
      </c>
      <c r="O734" s="11">
        <v>217</v>
      </c>
      <c r="P734" s="12">
        <v>0.70617309364974201</v>
      </c>
      <c r="Q734" s="12">
        <v>7.1452090879157104E-2</v>
      </c>
    </row>
    <row r="735" spans="1:17" x14ac:dyDescent="0.35">
      <c r="A735" s="8" t="s">
        <v>86</v>
      </c>
      <c r="B735" s="8" t="s">
        <v>101</v>
      </c>
      <c r="C735" s="8" t="s">
        <v>361</v>
      </c>
      <c r="D735" s="9">
        <v>362.002476551249</v>
      </c>
      <c r="E735" s="10">
        <v>7.3888082179022693E-2</v>
      </c>
      <c r="F735" s="11">
        <v>456</v>
      </c>
      <c r="G735" s="12" t="s">
        <v>429</v>
      </c>
      <c r="H735" s="12">
        <v>9.1972569584509903E-2</v>
      </c>
      <c r="I735" s="11">
        <v>364</v>
      </c>
      <c r="J735" s="12" t="s">
        <v>429</v>
      </c>
      <c r="K735" s="12">
        <v>8.3199999999999996E-2</v>
      </c>
      <c r="L735" s="11">
        <v>92</v>
      </c>
      <c r="M735" s="12">
        <v>0.25414190774735101</v>
      </c>
      <c r="N735" s="12">
        <v>0.15780445969125201</v>
      </c>
      <c r="O735" s="11">
        <v>206</v>
      </c>
      <c r="P735" s="12">
        <v>0.56905688039080704</v>
      </c>
      <c r="Q735" s="12">
        <v>6.78300954889694E-2</v>
      </c>
    </row>
    <row r="736" spans="1:17" x14ac:dyDescent="0.35">
      <c r="A736" s="8" t="s">
        <v>86</v>
      </c>
      <c r="B736" s="8" t="s">
        <v>101</v>
      </c>
      <c r="C736" s="8" t="s">
        <v>362</v>
      </c>
      <c r="D736" s="9">
        <v>859.60946087515595</v>
      </c>
      <c r="E736" s="10">
        <v>0.175454309296741</v>
      </c>
      <c r="F736" s="11">
        <v>878</v>
      </c>
      <c r="G736" s="12" t="s">
        <v>429</v>
      </c>
      <c r="H736" s="12">
        <v>0.17708753529649099</v>
      </c>
      <c r="I736" s="11">
        <v>789</v>
      </c>
      <c r="J736" s="12">
        <v>0.91785867409687505</v>
      </c>
      <c r="K736" s="12">
        <v>0.180342857142857</v>
      </c>
      <c r="L736" s="11">
        <v>89</v>
      </c>
      <c r="M736" s="12">
        <v>0.10353538909331</v>
      </c>
      <c r="N736" s="12">
        <v>0.15265866209262399</v>
      </c>
      <c r="O736" s="11">
        <v>551</v>
      </c>
      <c r="P736" s="12">
        <v>0.64098875719566295</v>
      </c>
      <c r="Q736" s="12">
        <v>0.18142904181758299</v>
      </c>
    </row>
    <row r="737" spans="1:17" x14ac:dyDescent="0.35">
      <c r="A737" s="8" t="s">
        <v>86</v>
      </c>
      <c r="B737" s="8" t="s">
        <v>101</v>
      </c>
      <c r="C737" s="8" t="s">
        <v>363</v>
      </c>
      <c r="D737" s="9">
        <v>1293.5086233513</v>
      </c>
      <c r="E737" s="10">
        <v>0.26401717571654498</v>
      </c>
      <c r="F737" s="11">
        <v>1320</v>
      </c>
      <c r="G737" s="12" t="s">
        <v>429</v>
      </c>
      <c r="H737" s="12">
        <v>0.26623638563937102</v>
      </c>
      <c r="I737" s="11">
        <v>1192</v>
      </c>
      <c r="J737" s="12">
        <v>0.92152458706590701</v>
      </c>
      <c r="K737" s="12">
        <v>0.27245714285714301</v>
      </c>
      <c r="L737" s="11">
        <v>128</v>
      </c>
      <c r="M737" s="12">
        <v>9.8955660356070493E-2</v>
      </c>
      <c r="N737" s="12">
        <v>0.219554030874786</v>
      </c>
      <c r="O737" s="11">
        <v>909</v>
      </c>
      <c r="P737" s="12">
        <v>0.70273980674740699</v>
      </c>
      <c r="Q737" s="12">
        <v>0.29930852815278203</v>
      </c>
    </row>
    <row r="738" spans="1:17" x14ac:dyDescent="0.35">
      <c r="A738" s="8" t="s">
        <v>86</v>
      </c>
      <c r="B738" s="8" t="s">
        <v>101</v>
      </c>
      <c r="C738" s="8" t="s">
        <v>364</v>
      </c>
      <c r="D738" s="9">
        <v>710.99780053695804</v>
      </c>
      <c r="E738" s="10">
        <v>0.145121283190287</v>
      </c>
      <c r="F738" s="11">
        <v>767</v>
      </c>
      <c r="G738" s="12" t="s">
        <v>429</v>
      </c>
      <c r="H738" s="12">
        <v>0.154699475594998</v>
      </c>
      <c r="I738" s="11">
        <v>687</v>
      </c>
      <c r="J738" s="12" t="s">
        <v>429</v>
      </c>
      <c r="K738" s="12">
        <v>0.15702857142857099</v>
      </c>
      <c r="L738" s="11">
        <v>80</v>
      </c>
      <c r="M738" s="12">
        <v>0.112517928943778</v>
      </c>
      <c r="N738" s="12">
        <v>0.137221269296741</v>
      </c>
      <c r="O738" s="11">
        <v>602</v>
      </c>
      <c r="P738" s="12">
        <v>0.84669741530193099</v>
      </c>
      <c r="Q738" s="12">
        <v>0.19822192953572601</v>
      </c>
    </row>
    <row r="739" spans="1:17" x14ac:dyDescent="0.35">
      <c r="A739" s="8" t="s">
        <v>86</v>
      </c>
      <c r="B739" s="8" t="s">
        <v>101</v>
      </c>
      <c r="C739" s="8" t="s">
        <v>365</v>
      </c>
      <c r="D739" s="9">
        <v>510.53972648185601</v>
      </c>
      <c r="E739" s="10">
        <v>0.104205920427195</v>
      </c>
      <c r="F739" s="11">
        <v>565</v>
      </c>
      <c r="G739" s="12" t="s">
        <v>429</v>
      </c>
      <c r="H739" s="12">
        <v>0.113957240822912</v>
      </c>
      <c r="I739" s="11">
        <v>480</v>
      </c>
      <c r="J739" s="12">
        <v>0.940181488535072</v>
      </c>
      <c r="K739" s="12">
        <v>0.109714285714286</v>
      </c>
      <c r="L739" s="11">
        <v>85</v>
      </c>
      <c r="M739" s="12">
        <v>0.166490471928086</v>
      </c>
      <c r="N739" s="12">
        <v>0.14579759862778699</v>
      </c>
      <c r="O739" s="11">
        <v>422</v>
      </c>
      <c r="P739" s="12">
        <v>0.82657622533708397</v>
      </c>
      <c r="Q739" s="12">
        <v>0.13895291405992799</v>
      </c>
    </row>
    <row r="740" spans="1:17" x14ac:dyDescent="0.35">
      <c r="A740" s="8" t="s">
        <v>86</v>
      </c>
      <c r="B740" s="8" t="s">
        <v>101</v>
      </c>
      <c r="C740" s="8" t="s">
        <v>16</v>
      </c>
      <c r="D740" s="9">
        <v>4899.3351278783603</v>
      </c>
      <c r="E740" s="10">
        <v>1</v>
      </c>
      <c r="F740" s="11">
        <v>4958</v>
      </c>
      <c r="G740" s="12" t="s">
        <v>429</v>
      </c>
      <c r="H740" s="12">
        <v>1</v>
      </c>
      <c r="I740" s="11">
        <v>4375</v>
      </c>
      <c r="J740" s="12">
        <v>0.89297830946595802</v>
      </c>
      <c r="K740" s="12">
        <v>1</v>
      </c>
      <c r="L740" s="11">
        <v>583</v>
      </c>
      <c r="M740" s="12">
        <v>0.118995738152835</v>
      </c>
      <c r="N740" s="12">
        <v>1</v>
      </c>
      <c r="O740" s="11">
        <v>3037</v>
      </c>
      <c r="P740" s="12">
        <v>0.61988002876528303</v>
      </c>
      <c r="Q740" s="12">
        <v>1</v>
      </c>
    </row>
    <row r="741" spans="1:17" x14ac:dyDescent="0.35">
      <c r="A741" s="8" t="s">
        <v>86</v>
      </c>
      <c r="B741" s="8" t="s">
        <v>102</v>
      </c>
      <c r="C741" s="8" t="s">
        <v>420</v>
      </c>
      <c r="D741" s="9">
        <v>1516.0143900200001</v>
      </c>
      <c r="E741" s="10">
        <v>7.9638562467606602E-2</v>
      </c>
      <c r="F741" s="11">
        <v>1212</v>
      </c>
      <c r="G741" s="12">
        <v>0.79946470691746596</v>
      </c>
      <c r="H741" s="12">
        <v>6.31085654777402E-2</v>
      </c>
      <c r="I741" s="11">
        <v>1114</v>
      </c>
      <c r="J741" s="12">
        <v>0.73482152104460097</v>
      </c>
      <c r="K741" s="12">
        <v>6.40229885057471E-2</v>
      </c>
      <c r="L741" s="11">
        <v>98</v>
      </c>
      <c r="M741" s="12">
        <v>6.4643185872864398E-2</v>
      </c>
      <c r="N741" s="12">
        <v>5.4293628808864298E-2</v>
      </c>
      <c r="O741" s="11">
        <v>4</v>
      </c>
      <c r="P741" s="12">
        <v>2.6384973825658901E-3</v>
      </c>
      <c r="Q741" s="12">
        <v>3.4097689881510502E-4</v>
      </c>
    </row>
    <row r="742" spans="1:17" x14ac:dyDescent="0.35">
      <c r="A742" s="8" t="s">
        <v>86</v>
      </c>
      <c r="B742" s="8" t="s">
        <v>102</v>
      </c>
      <c r="C742" s="8" t="s">
        <v>413</v>
      </c>
      <c r="D742" s="9">
        <v>1071.0295665900001</v>
      </c>
      <c r="E742" s="10">
        <v>5.6262826794412003E-2</v>
      </c>
      <c r="F742" s="11">
        <v>1118</v>
      </c>
      <c r="G742" s="12" t="s">
        <v>429</v>
      </c>
      <c r="H742" s="12">
        <v>5.8214006769070598E-2</v>
      </c>
      <c r="I742" s="11">
        <v>1048</v>
      </c>
      <c r="J742" s="12" t="s">
        <v>429</v>
      </c>
      <c r="K742" s="12">
        <v>6.0229885057471302E-2</v>
      </c>
      <c r="L742" s="11">
        <v>70</v>
      </c>
      <c r="M742" s="12">
        <v>6.5357672825848895E-2</v>
      </c>
      <c r="N742" s="12">
        <v>3.8781163434903003E-2</v>
      </c>
      <c r="O742" s="11">
        <v>417</v>
      </c>
      <c r="P742" s="12">
        <v>0.38934499383398602</v>
      </c>
      <c r="Q742" s="12">
        <v>3.55468417014747E-2</v>
      </c>
    </row>
    <row r="743" spans="1:17" x14ac:dyDescent="0.35">
      <c r="A743" s="8" t="s">
        <v>86</v>
      </c>
      <c r="B743" s="8" t="s">
        <v>102</v>
      </c>
      <c r="C743" s="8" t="s">
        <v>414</v>
      </c>
      <c r="D743" s="9">
        <v>1040.1084928499999</v>
      </c>
      <c r="E743" s="10">
        <v>5.4638495337653199E-2</v>
      </c>
      <c r="F743" s="11">
        <v>1175</v>
      </c>
      <c r="G743" s="12" t="s">
        <v>429</v>
      </c>
      <c r="H743" s="12">
        <v>6.1181983858370197E-2</v>
      </c>
      <c r="I743" s="11">
        <v>1072</v>
      </c>
      <c r="J743" s="12" t="s">
        <v>429</v>
      </c>
      <c r="K743" s="12">
        <v>6.1609195402298901E-2</v>
      </c>
      <c r="L743" s="11">
        <v>103</v>
      </c>
      <c r="M743" s="12">
        <v>9.9028130919083093E-2</v>
      </c>
      <c r="N743" s="12">
        <v>5.7063711911357298E-2</v>
      </c>
      <c r="O743" s="11">
        <v>694</v>
      </c>
      <c r="P743" s="12">
        <v>0.667238085998482</v>
      </c>
      <c r="Q743" s="12">
        <v>5.91594919444208E-2</v>
      </c>
    </row>
    <row r="744" spans="1:17" x14ac:dyDescent="0.35">
      <c r="A744" s="8" t="s">
        <v>86</v>
      </c>
      <c r="B744" s="8" t="s">
        <v>102</v>
      </c>
      <c r="C744" s="8" t="s">
        <v>361</v>
      </c>
      <c r="D744" s="9">
        <v>1552.6697776321901</v>
      </c>
      <c r="E744" s="10">
        <v>8.1564126232267997E-2</v>
      </c>
      <c r="F744" s="11">
        <v>1834</v>
      </c>
      <c r="G744" s="12" t="s">
        <v>429</v>
      </c>
      <c r="H744" s="12">
        <v>9.5495964592553995E-2</v>
      </c>
      <c r="I744" s="11">
        <v>1512</v>
      </c>
      <c r="J744" s="12" t="s">
        <v>429</v>
      </c>
      <c r="K744" s="12">
        <v>8.6896551724137905E-2</v>
      </c>
      <c r="L744" s="11">
        <v>322</v>
      </c>
      <c r="M744" s="12">
        <v>0.207384728316827</v>
      </c>
      <c r="N744" s="12">
        <v>0.17839335180055399</v>
      </c>
      <c r="O744" s="11">
        <v>872</v>
      </c>
      <c r="P744" s="12">
        <v>0.56161330152879896</v>
      </c>
      <c r="Q744" s="12">
        <v>7.4332963941692906E-2</v>
      </c>
    </row>
    <row r="745" spans="1:17" x14ac:dyDescent="0.35">
      <c r="A745" s="8" t="s">
        <v>86</v>
      </c>
      <c r="B745" s="8" t="s">
        <v>102</v>
      </c>
      <c r="C745" s="8" t="s">
        <v>362</v>
      </c>
      <c r="D745" s="9">
        <v>3711.5930583576101</v>
      </c>
      <c r="E745" s="10">
        <v>0.19497567937231</v>
      </c>
      <c r="F745" s="11">
        <v>3938</v>
      </c>
      <c r="G745" s="12" t="s">
        <v>429</v>
      </c>
      <c r="H745" s="12">
        <v>0.205050768029159</v>
      </c>
      <c r="I745" s="11">
        <v>3593</v>
      </c>
      <c r="J745" s="12" t="s">
        <v>429</v>
      </c>
      <c r="K745" s="12">
        <v>0.20649425287356299</v>
      </c>
      <c r="L745" s="11">
        <v>345</v>
      </c>
      <c r="M745" s="12">
        <v>9.2952000549506197E-2</v>
      </c>
      <c r="N745" s="12">
        <v>0.191135734072022</v>
      </c>
      <c r="O745" s="11">
        <v>2387</v>
      </c>
      <c r="P745" s="12">
        <v>0.64312007336716304</v>
      </c>
      <c r="Q745" s="12">
        <v>0.20347796436791399</v>
      </c>
    </row>
    <row r="746" spans="1:17" x14ac:dyDescent="0.35">
      <c r="A746" s="8" t="s">
        <v>86</v>
      </c>
      <c r="B746" s="8" t="s">
        <v>102</v>
      </c>
      <c r="C746" s="8" t="s">
        <v>363</v>
      </c>
      <c r="D746" s="9">
        <v>4874.08549782926</v>
      </c>
      <c r="E746" s="10">
        <v>0.25604319124319802</v>
      </c>
      <c r="F746" s="11">
        <v>5012</v>
      </c>
      <c r="G746" s="12" t="s">
        <v>429</v>
      </c>
      <c r="H746" s="12">
        <v>0.26097370476438397</v>
      </c>
      <c r="I746" s="11">
        <v>4658</v>
      </c>
      <c r="J746" s="12" t="s">
        <v>429</v>
      </c>
      <c r="K746" s="12">
        <v>0.267701149425287</v>
      </c>
      <c r="L746" s="11">
        <v>354</v>
      </c>
      <c r="M746" s="12">
        <v>7.2629009104919998E-2</v>
      </c>
      <c r="N746" s="12">
        <v>0.19612188365651001</v>
      </c>
      <c r="O746" s="11">
        <v>3581</v>
      </c>
      <c r="P746" s="12">
        <v>0.73470192543705803</v>
      </c>
      <c r="Q746" s="12">
        <v>0.30525956866422299</v>
      </c>
    </row>
    <row r="747" spans="1:17" x14ac:dyDescent="0.35">
      <c r="A747" s="8" t="s">
        <v>86</v>
      </c>
      <c r="B747" s="8" t="s">
        <v>102</v>
      </c>
      <c r="C747" s="8" t="s">
        <v>364</v>
      </c>
      <c r="D747" s="9">
        <v>2691.1539979397999</v>
      </c>
      <c r="E747" s="10">
        <v>0.14137044950612301</v>
      </c>
      <c r="F747" s="11">
        <v>2822</v>
      </c>
      <c r="G747" s="12" t="s">
        <v>429</v>
      </c>
      <c r="H747" s="12">
        <v>0.146940900807081</v>
      </c>
      <c r="I747" s="11">
        <v>2549</v>
      </c>
      <c r="J747" s="12">
        <v>0.94717730830393798</v>
      </c>
      <c r="K747" s="12">
        <v>0.14649425287356299</v>
      </c>
      <c r="L747" s="11">
        <v>273</v>
      </c>
      <c r="M747" s="12">
        <v>0.10144347005373699</v>
      </c>
      <c r="N747" s="12">
        <v>0.15124653739612201</v>
      </c>
      <c r="O747" s="11">
        <v>2179</v>
      </c>
      <c r="P747" s="12">
        <v>0.80968982141792101</v>
      </c>
      <c r="Q747" s="12">
        <v>0.185747165629529</v>
      </c>
    </row>
    <row r="748" spans="1:17" x14ac:dyDescent="0.35">
      <c r="A748" s="8" t="s">
        <v>86</v>
      </c>
      <c r="B748" s="8" t="s">
        <v>102</v>
      </c>
      <c r="C748" s="8" t="s">
        <v>365</v>
      </c>
      <c r="D748" s="9">
        <v>1692.81859766619</v>
      </c>
      <c r="E748" s="10">
        <v>8.8926358828814805E-2</v>
      </c>
      <c r="F748" s="11">
        <v>2094</v>
      </c>
      <c r="G748" s="12" t="s">
        <v>429</v>
      </c>
      <c r="H748" s="12">
        <v>0.10903410570164</v>
      </c>
      <c r="I748" s="11">
        <v>1854</v>
      </c>
      <c r="J748" s="12" t="s">
        <v>429</v>
      </c>
      <c r="K748" s="12">
        <v>0.106551724137931</v>
      </c>
      <c r="L748" s="11">
        <v>240</v>
      </c>
      <c r="M748" s="12">
        <v>0.14177538002647</v>
      </c>
      <c r="N748" s="12">
        <v>0.13296398891966801</v>
      </c>
      <c r="O748" s="11">
        <v>1597</v>
      </c>
      <c r="P748" s="12">
        <v>0.94339700792613401</v>
      </c>
      <c r="Q748" s="12">
        <v>0.13613502685193099</v>
      </c>
    </row>
    <row r="749" spans="1:17" x14ac:dyDescent="0.35">
      <c r="A749" s="8" t="s">
        <v>86</v>
      </c>
      <c r="B749" s="8" t="s">
        <v>102</v>
      </c>
      <c r="C749" s="8" t="s">
        <v>16</v>
      </c>
      <c r="D749" s="9">
        <v>19036.1847708721</v>
      </c>
      <c r="E749" s="10">
        <v>1</v>
      </c>
      <c r="F749" s="11">
        <v>19205</v>
      </c>
      <c r="G749" s="12" t="s">
        <v>429</v>
      </c>
      <c r="H749" s="12">
        <v>1</v>
      </c>
      <c r="I749" s="11">
        <v>17400</v>
      </c>
      <c r="J749" s="12">
        <v>0.91404870300609398</v>
      </c>
      <c r="K749" s="12">
        <v>1</v>
      </c>
      <c r="L749" s="11">
        <v>1805</v>
      </c>
      <c r="M749" s="12">
        <v>9.4819420053218403E-2</v>
      </c>
      <c r="N749" s="12">
        <v>1</v>
      </c>
      <c r="O749" s="11">
        <v>11731</v>
      </c>
      <c r="P749" s="12">
        <v>0.61624743304393603</v>
      </c>
      <c r="Q749" s="12">
        <v>1</v>
      </c>
    </row>
    <row r="750" spans="1:17" x14ac:dyDescent="0.35">
      <c r="A750" s="8" t="s">
        <v>86</v>
      </c>
      <c r="B750" s="8" t="s">
        <v>103</v>
      </c>
      <c r="C750" s="8" t="s">
        <v>420</v>
      </c>
      <c r="D750" s="9">
        <v>441.07398893999999</v>
      </c>
      <c r="E750" s="10">
        <v>6.9430781950935494E-2</v>
      </c>
      <c r="F750" s="11">
        <v>282</v>
      </c>
      <c r="G750" s="12">
        <v>0.63934851537654602</v>
      </c>
      <c r="H750" s="12">
        <v>5.2858481724461101E-2</v>
      </c>
      <c r="I750" s="11">
        <v>265</v>
      </c>
      <c r="J750" s="12">
        <v>0.60080622898859803</v>
      </c>
      <c r="K750" s="12">
        <v>5.3949511400651497E-2</v>
      </c>
      <c r="L750" s="11">
        <v>17</v>
      </c>
      <c r="M750" s="12">
        <v>3.8542286387947801E-2</v>
      </c>
      <c r="N750" s="12">
        <v>4.0189125295508298E-2</v>
      </c>
      <c r="O750" s="11">
        <v>0</v>
      </c>
      <c r="P750" s="12">
        <v>0</v>
      </c>
      <c r="Q750" s="12">
        <v>0</v>
      </c>
    </row>
    <row r="751" spans="1:17" x14ac:dyDescent="0.35">
      <c r="A751" s="8" t="s">
        <v>86</v>
      </c>
      <c r="B751" s="8" t="s">
        <v>103</v>
      </c>
      <c r="C751" s="8" t="s">
        <v>413</v>
      </c>
      <c r="D751" s="9">
        <v>311.94796735</v>
      </c>
      <c r="E751" s="10">
        <v>4.9104666890845999E-2</v>
      </c>
      <c r="F751" s="11">
        <v>214</v>
      </c>
      <c r="G751" s="12">
        <v>0.68601184299398199</v>
      </c>
      <c r="H751" s="12">
        <v>4.0112464854732903E-2</v>
      </c>
      <c r="I751" s="11">
        <v>196</v>
      </c>
      <c r="J751" s="12">
        <v>0.62830991227486199</v>
      </c>
      <c r="K751" s="12">
        <v>3.9902280130293198E-2</v>
      </c>
      <c r="L751" s="11">
        <v>18</v>
      </c>
      <c r="M751" s="12">
        <v>5.7701930719119998E-2</v>
      </c>
      <c r="N751" s="12">
        <v>4.2553191489361701E-2</v>
      </c>
      <c r="O751" s="11">
        <v>62</v>
      </c>
      <c r="P751" s="12">
        <v>0.198751094699191</v>
      </c>
      <c r="Q751" s="12">
        <v>2.36822001527884E-2</v>
      </c>
    </row>
    <row r="752" spans="1:17" x14ac:dyDescent="0.35">
      <c r="A752" s="8" t="s">
        <v>86</v>
      </c>
      <c r="B752" s="8" t="s">
        <v>103</v>
      </c>
      <c r="C752" s="8" t="s">
        <v>414</v>
      </c>
      <c r="D752" s="9">
        <v>358.46818562999999</v>
      </c>
      <c r="E752" s="10">
        <v>5.6427554235599399E-2</v>
      </c>
      <c r="F752" s="11">
        <v>262</v>
      </c>
      <c r="G752" s="12">
        <v>0.73088773426166298</v>
      </c>
      <c r="H752" s="12">
        <v>4.9109653233364602E-2</v>
      </c>
      <c r="I752" s="11">
        <v>243</v>
      </c>
      <c r="J752" s="12">
        <v>0.67788442528848902</v>
      </c>
      <c r="K752" s="12">
        <v>4.94706840390879E-2</v>
      </c>
      <c r="L752" s="11">
        <v>19</v>
      </c>
      <c r="M752" s="12">
        <v>5.3003308973173999E-2</v>
      </c>
      <c r="N752" s="12">
        <v>4.4917257683215098E-2</v>
      </c>
      <c r="O752" s="11">
        <v>111</v>
      </c>
      <c r="P752" s="12">
        <v>0.30965091031696401</v>
      </c>
      <c r="Q752" s="12">
        <v>4.2398777692895302E-2</v>
      </c>
    </row>
    <row r="753" spans="1:17" x14ac:dyDescent="0.35">
      <c r="A753" s="8" t="s">
        <v>86</v>
      </c>
      <c r="B753" s="8" t="s">
        <v>103</v>
      </c>
      <c r="C753" s="8" t="s">
        <v>361</v>
      </c>
      <c r="D753" s="9">
        <v>702.455934005323</v>
      </c>
      <c r="E753" s="10">
        <v>0.110575699331703</v>
      </c>
      <c r="F753" s="11">
        <v>600</v>
      </c>
      <c r="G753" s="12">
        <v>0.854146105050133</v>
      </c>
      <c r="H753" s="12">
        <v>0.112464854732896</v>
      </c>
      <c r="I753" s="11">
        <v>532</v>
      </c>
      <c r="J753" s="12">
        <v>0.75734287981111803</v>
      </c>
      <c r="K753" s="12">
        <v>0.108306188925081</v>
      </c>
      <c r="L753" s="11">
        <v>68</v>
      </c>
      <c r="M753" s="12">
        <v>9.6803225239015106E-2</v>
      </c>
      <c r="N753" s="12">
        <v>0.160756501182033</v>
      </c>
      <c r="O753" s="11">
        <v>229</v>
      </c>
      <c r="P753" s="12">
        <v>0.32599909676080102</v>
      </c>
      <c r="Q753" s="12">
        <v>8.7471352177234493E-2</v>
      </c>
    </row>
    <row r="754" spans="1:17" x14ac:dyDescent="0.35">
      <c r="A754" s="8" t="s">
        <v>86</v>
      </c>
      <c r="B754" s="8" t="s">
        <v>103</v>
      </c>
      <c r="C754" s="8" t="s">
        <v>362</v>
      </c>
      <c r="D754" s="9">
        <v>1366.5971999343501</v>
      </c>
      <c r="E754" s="10">
        <v>0.215120171632492</v>
      </c>
      <c r="F754" s="11">
        <v>1127</v>
      </c>
      <c r="G754" s="12">
        <v>0.82467606406199601</v>
      </c>
      <c r="H754" s="12">
        <v>0.21124648547329</v>
      </c>
      <c r="I754" s="11">
        <v>1033</v>
      </c>
      <c r="J754" s="12">
        <v>0.75589208001423402</v>
      </c>
      <c r="K754" s="12">
        <v>0.21030130293159599</v>
      </c>
      <c r="L754" s="11">
        <v>94</v>
      </c>
      <c r="M754" s="12">
        <v>6.8783984047761801E-2</v>
      </c>
      <c r="N754" s="12">
        <v>0.22222222222222199</v>
      </c>
      <c r="O754" s="11">
        <v>526</v>
      </c>
      <c r="P754" s="12">
        <v>0.384897612863008</v>
      </c>
      <c r="Q754" s="12">
        <v>0.200916730328495</v>
      </c>
    </row>
    <row r="755" spans="1:17" x14ac:dyDescent="0.35">
      <c r="A755" s="8" t="s">
        <v>86</v>
      </c>
      <c r="B755" s="8" t="s">
        <v>103</v>
      </c>
      <c r="C755" s="8" t="s">
        <v>363</v>
      </c>
      <c r="D755" s="9">
        <v>1776.89691791674</v>
      </c>
      <c r="E755" s="10">
        <v>0.27970668312057101</v>
      </c>
      <c r="F755" s="11">
        <v>1542</v>
      </c>
      <c r="G755" s="12">
        <v>0.86780498319950905</v>
      </c>
      <c r="H755" s="12">
        <v>0.28903467666354299</v>
      </c>
      <c r="I755" s="11">
        <v>1436</v>
      </c>
      <c r="J755" s="12">
        <v>0.80815042534013903</v>
      </c>
      <c r="K755" s="12">
        <v>0.29234527687296402</v>
      </c>
      <c r="L755" s="11">
        <v>106</v>
      </c>
      <c r="M755" s="12">
        <v>5.96545578593696E-2</v>
      </c>
      <c r="N755" s="12">
        <v>0.250591016548463</v>
      </c>
      <c r="O755" s="11">
        <v>862</v>
      </c>
      <c r="P755" s="12">
        <v>0.48511536674317601</v>
      </c>
      <c r="Q755" s="12">
        <v>0.32925897631779999</v>
      </c>
    </row>
    <row r="756" spans="1:17" x14ac:dyDescent="0.35">
      <c r="A756" s="8" t="s">
        <v>86</v>
      </c>
      <c r="B756" s="8" t="s">
        <v>103</v>
      </c>
      <c r="C756" s="8" t="s">
        <v>364</v>
      </c>
      <c r="D756" s="9">
        <v>771.27801063716902</v>
      </c>
      <c r="E756" s="10">
        <v>0.12140918921289</v>
      </c>
      <c r="F756" s="11">
        <v>807</v>
      </c>
      <c r="G756" s="12" t="s">
        <v>429</v>
      </c>
      <c r="H756" s="12">
        <v>0.15126522961574501</v>
      </c>
      <c r="I756" s="11">
        <v>740</v>
      </c>
      <c r="J756" s="12" t="s">
        <v>429</v>
      </c>
      <c r="K756" s="12">
        <v>0.150651465798046</v>
      </c>
      <c r="L756" s="11">
        <v>67</v>
      </c>
      <c r="M756" s="12">
        <v>8.6868806158041406E-2</v>
      </c>
      <c r="N756" s="12">
        <v>0.15839243498818001</v>
      </c>
      <c r="O756" s="11">
        <v>482</v>
      </c>
      <c r="P756" s="12">
        <v>0.62493678459964097</v>
      </c>
      <c r="Q756" s="12">
        <v>0.18411000763941901</v>
      </c>
    </row>
    <row r="757" spans="1:17" x14ac:dyDescent="0.35">
      <c r="A757" s="8" t="s">
        <v>86</v>
      </c>
      <c r="B757" s="8" t="s">
        <v>103</v>
      </c>
      <c r="C757" s="8" t="s">
        <v>365</v>
      </c>
      <c r="D757" s="9">
        <v>448.237979519845</v>
      </c>
      <c r="E757" s="10">
        <v>7.0558487234675199E-2</v>
      </c>
      <c r="F757" s="11">
        <v>501</v>
      </c>
      <c r="G757" s="12" t="s">
        <v>429</v>
      </c>
      <c r="H757" s="12">
        <v>9.3908153701968103E-2</v>
      </c>
      <c r="I757" s="11">
        <v>467</v>
      </c>
      <c r="J757" s="12" t="s">
        <v>429</v>
      </c>
      <c r="K757" s="12">
        <v>9.5073289902280103E-2</v>
      </c>
      <c r="L757" s="11">
        <v>34</v>
      </c>
      <c r="M757" s="12">
        <v>7.5852563935838294E-2</v>
      </c>
      <c r="N757" s="12">
        <v>8.0378250591016595E-2</v>
      </c>
      <c r="O757" s="11">
        <v>346</v>
      </c>
      <c r="P757" s="12">
        <v>0.77191138593529496</v>
      </c>
      <c r="Q757" s="12">
        <v>0.13216195569136699</v>
      </c>
    </row>
    <row r="758" spans="1:17" x14ac:dyDescent="0.35">
      <c r="A758" s="8" t="s">
        <v>86</v>
      </c>
      <c r="B758" s="8" t="s">
        <v>103</v>
      </c>
      <c r="C758" s="8" t="s">
        <v>16</v>
      </c>
      <c r="D758" s="9">
        <v>6352.7152733450803</v>
      </c>
      <c r="E758" s="10">
        <v>1</v>
      </c>
      <c r="F758" s="11">
        <v>5335</v>
      </c>
      <c r="G758" s="12">
        <v>0.83979838076243696</v>
      </c>
      <c r="H758" s="12">
        <v>1</v>
      </c>
      <c r="I758" s="11">
        <v>4912</v>
      </c>
      <c r="J758" s="12">
        <v>0.77321267971979202</v>
      </c>
      <c r="K758" s="12">
        <v>1</v>
      </c>
      <c r="L758" s="11">
        <v>423</v>
      </c>
      <c r="M758" s="12">
        <v>6.6585701042644996E-2</v>
      </c>
      <c r="N758" s="12">
        <v>1</v>
      </c>
      <c r="O758" s="11">
        <v>2618</v>
      </c>
      <c r="P758" s="12">
        <v>0.41210724664218601</v>
      </c>
      <c r="Q758" s="12">
        <v>1</v>
      </c>
    </row>
    <row r="759" spans="1:17" x14ac:dyDescent="0.35">
      <c r="A759" s="8" t="s">
        <v>86</v>
      </c>
      <c r="B759" s="8" t="s">
        <v>104</v>
      </c>
      <c r="C759" s="8" t="s">
        <v>420</v>
      </c>
      <c r="D759" s="9">
        <v>4488.8357655099999</v>
      </c>
      <c r="E759" s="10">
        <v>8.3377837582187003E-2</v>
      </c>
      <c r="F759" s="11">
        <v>1557</v>
      </c>
      <c r="G759" s="12">
        <v>0.34686054053552601</v>
      </c>
      <c r="H759" s="12">
        <v>3.8940576230492199E-2</v>
      </c>
      <c r="I759" s="11">
        <v>1365</v>
      </c>
      <c r="J759" s="12">
        <v>0.30408775711688701</v>
      </c>
      <c r="K759" s="12">
        <v>3.7757247178579298E-2</v>
      </c>
      <c r="L759" s="11">
        <v>192</v>
      </c>
      <c r="M759" s="12">
        <v>4.2772783418639E-2</v>
      </c>
      <c r="N759" s="12">
        <v>5.01043841336117E-2</v>
      </c>
      <c r="O759" s="11">
        <v>0</v>
      </c>
      <c r="P759" s="12">
        <v>0</v>
      </c>
      <c r="Q759" s="12">
        <v>0</v>
      </c>
    </row>
    <row r="760" spans="1:17" x14ac:dyDescent="0.35">
      <c r="A760" s="8" t="s">
        <v>86</v>
      </c>
      <c r="B760" s="8" t="s">
        <v>104</v>
      </c>
      <c r="C760" s="8" t="s">
        <v>413</v>
      </c>
      <c r="D760" s="9">
        <v>2948.7898680399999</v>
      </c>
      <c r="E760" s="10">
        <v>5.4772269587257699E-2</v>
      </c>
      <c r="F760" s="11">
        <v>1889</v>
      </c>
      <c r="G760" s="12">
        <v>0.64060176700742</v>
      </c>
      <c r="H760" s="12">
        <v>4.7243897559023598E-2</v>
      </c>
      <c r="I760" s="11">
        <v>1669</v>
      </c>
      <c r="J760" s="12">
        <v>0.56599489101926104</v>
      </c>
      <c r="K760" s="12">
        <v>4.6166187209559603E-2</v>
      </c>
      <c r="L760" s="11">
        <v>220</v>
      </c>
      <c r="M760" s="12">
        <v>7.4606875988159002E-2</v>
      </c>
      <c r="N760" s="12">
        <v>5.7411273486430103E-2</v>
      </c>
      <c r="O760" s="11">
        <v>330</v>
      </c>
      <c r="P760" s="12">
        <v>0.111910313982238</v>
      </c>
      <c r="Q760" s="12">
        <v>1.8663047166610099E-2</v>
      </c>
    </row>
    <row r="761" spans="1:17" x14ac:dyDescent="0.35">
      <c r="A761" s="8" t="s">
        <v>86</v>
      </c>
      <c r="B761" s="8" t="s">
        <v>104</v>
      </c>
      <c r="C761" s="8" t="s">
        <v>414</v>
      </c>
      <c r="D761" s="9">
        <v>2868.0733158899998</v>
      </c>
      <c r="E761" s="10">
        <v>5.3273000750766297E-2</v>
      </c>
      <c r="F761" s="11">
        <v>2161</v>
      </c>
      <c r="G761" s="12">
        <v>0.75346748914241501</v>
      </c>
      <c r="H761" s="12">
        <v>5.4046618647459001E-2</v>
      </c>
      <c r="I761" s="11">
        <v>1907</v>
      </c>
      <c r="J761" s="12">
        <v>0.66490629421313596</v>
      </c>
      <c r="K761" s="12">
        <v>5.2749502102235002E-2</v>
      </c>
      <c r="L761" s="11">
        <v>254</v>
      </c>
      <c r="M761" s="12">
        <v>8.8561194929279705E-2</v>
      </c>
      <c r="N761" s="12">
        <v>6.6283924843423797E-2</v>
      </c>
      <c r="O761" s="11">
        <v>699</v>
      </c>
      <c r="P761" s="12">
        <v>0.24371761911640399</v>
      </c>
      <c r="Q761" s="12">
        <v>3.9531727180183197E-2</v>
      </c>
    </row>
    <row r="762" spans="1:17" x14ac:dyDescent="0.35">
      <c r="A762" s="8" t="s">
        <v>86</v>
      </c>
      <c r="B762" s="8" t="s">
        <v>104</v>
      </c>
      <c r="C762" s="8" t="s">
        <v>361</v>
      </c>
      <c r="D762" s="9">
        <v>6902.3733518518402</v>
      </c>
      <c r="E762" s="10">
        <v>0.128208068712207</v>
      </c>
      <c r="F762" s="11">
        <v>4946</v>
      </c>
      <c r="G762" s="12">
        <v>0.71656512157126895</v>
      </c>
      <c r="H762" s="12">
        <v>0.12369947979191701</v>
      </c>
      <c r="I762" s="11">
        <v>4307</v>
      </c>
      <c r="J762" s="12">
        <v>0.62398826902698201</v>
      </c>
      <c r="K762" s="12">
        <v>0.119135870767869</v>
      </c>
      <c r="L762" s="11">
        <v>639</v>
      </c>
      <c r="M762" s="12">
        <v>9.2576852544286506E-2</v>
      </c>
      <c r="N762" s="12">
        <v>0.16675365344467599</v>
      </c>
      <c r="O762" s="11">
        <v>1696</v>
      </c>
      <c r="P762" s="12">
        <v>0.245712585156666</v>
      </c>
      <c r="Q762" s="12">
        <v>9.5916751498699201E-2</v>
      </c>
    </row>
    <row r="763" spans="1:17" x14ac:dyDescent="0.35">
      <c r="A763" s="8" t="s">
        <v>86</v>
      </c>
      <c r="B763" s="8" t="s">
        <v>104</v>
      </c>
      <c r="C763" s="8" t="s">
        <v>362</v>
      </c>
      <c r="D763" s="9">
        <v>13518.1444382964</v>
      </c>
      <c r="E763" s="10">
        <v>0.25109264634919598</v>
      </c>
      <c r="F763" s="11">
        <v>10826</v>
      </c>
      <c r="G763" s="12">
        <v>0.80084955811910896</v>
      </c>
      <c r="H763" s="12">
        <v>0.270758303321329</v>
      </c>
      <c r="I763" s="11">
        <v>9731</v>
      </c>
      <c r="J763" s="12">
        <v>0.71984731665038404</v>
      </c>
      <c r="K763" s="12">
        <v>0.26916906395220203</v>
      </c>
      <c r="L763" s="11">
        <v>1095</v>
      </c>
      <c r="M763" s="12">
        <v>8.10022414687257E-2</v>
      </c>
      <c r="N763" s="12">
        <v>0.285751565762004</v>
      </c>
      <c r="O763" s="11">
        <v>4252</v>
      </c>
      <c r="P763" s="12">
        <v>0.31454021070778199</v>
      </c>
      <c r="Q763" s="12">
        <v>0.24047053500735199</v>
      </c>
    </row>
    <row r="764" spans="1:17" x14ac:dyDescent="0.35">
      <c r="A764" s="8" t="s">
        <v>86</v>
      </c>
      <c r="B764" s="8" t="s">
        <v>104</v>
      </c>
      <c r="C764" s="8" t="s">
        <v>363</v>
      </c>
      <c r="D764" s="9">
        <v>11132.917267869099</v>
      </c>
      <c r="E764" s="10">
        <v>0.20678826677251999</v>
      </c>
      <c r="F764" s="11">
        <v>9975</v>
      </c>
      <c r="G764" s="12">
        <v>0.89599156806716296</v>
      </c>
      <c r="H764" s="12">
        <v>0.249474789915966</v>
      </c>
      <c r="I764" s="11">
        <v>9185</v>
      </c>
      <c r="J764" s="12">
        <v>0.82503083235056496</v>
      </c>
      <c r="K764" s="12">
        <v>0.25406616508077001</v>
      </c>
      <c r="L764" s="11">
        <v>790</v>
      </c>
      <c r="M764" s="12">
        <v>7.0960735716597306E-2</v>
      </c>
      <c r="N764" s="12">
        <v>0.20615866388309001</v>
      </c>
      <c r="O764" s="11">
        <v>5154</v>
      </c>
      <c r="P764" s="12">
        <v>0.46295143276372502</v>
      </c>
      <c r="Q764" s="12">
        <v>0.29148286392942002</v>
      </c>
    </row>
    <row r="765" spans="1:17" x14ac:dyDescent="0.35">
      <c r="A765" s="8" t="s">
        <v>86</v>
      </c>
      <c r="B765" s="8" t="s">
        <v>104</v>
      </c>
      <c r="C765" s="8" t="s">
        <v>364</v>
      </c>
      <c r="D765" s="9">
        <v>5147.3980085139901</v>
      </c>
      <c r="E765" s="10">
        <v>9.5610295752487001E-2</v>
      </c>
      <c r="F765" s="11">
        <v>5151</v>
      </c>
      <c r="G765" s="12" t="s">
        <v>429</v>
      </c>
      <c r="H765" s="12">
        <v>0.128826530612245</v>
      </c>
      <c r="I765" s="11">
        <v>4793</v>
      </c>
      <c r="J765" s="12">
        <v>0.93115006690219004</v>
      </c>
      <c r="K765" s="12">
        <v>0.13257911042265999</v>
      </c>
      <c r="L765" s="11">
        <v>358</v>
      </c>
      <c r="M765" s="12">
        <v>6.9549702472560801E-2</v>
      </c>
      <c r="N765" s="12">
        <v>9.3423799582463496E-2</v>
      </c>
      <c r="O765" s="11">
        <v>3295</v>
      </c>
      <c r="P765" s="12">
        <v>0.64012924482426803</v>
      </c>
      <c r="Q765" s="12">
        <v>0.18634769822418301</v>
      </c>
    </row>
    <row r="766" spans="1:17" x14ac:dyDescent="0.35">
      <c r="A766" s="8" t="s">
        <v>86</v>
      </c>
      <c r="B766" s="8" t="s">
        <v>104</v>
      </c>
      <c r="C766" s="8" t="s">
        <v>365</v>
      </c>
      <c r="D766" s="9">
        <v>3551.86734273909</v>
      </c>
      <c r="E766" s="10">
        <v>6.5974126452079604E-2</v>
      </c>
      <c r="F766" s="11">
        <v>3478</v>
      </c>
      <c r="G766" s="12" t="s">
        <v>429</v>
      </c>
      <c r="H766" s="12">
        <v>8.6984793917566999E-2</v>
      </c>
      <c r="I766" s="11">
        <v>3195</v>
      </c>
      <c r="J766" s="12">
        <v>0.89952683805361699</v>
      </c>
      <c r="K766" s="12">
        <v>8.8376853286125295E-2</v>
      </c>
      <c r="L766" s="11">
        <v>283</v>
      </c>
      <c r="M766" s="12">
        <v>7.9676399113982305E-2</v>
      </c>
      <c r="N766" s="12">
        <v>7.3851774530271405E-2</v>
      </c>
      <c r="O766" s="11">
        <v>2256</v>
      </c>
      <c r="P766" s="12">
        <v>0.63515885654114601</v>
      </c>
      <c r="Q766" s="12">
        <v>0.12758737699355299</v>
      </c>
    </row>
    <row r="767" spans="1:17" x14ac:dyDescent="0.35">
      <c r="A767" s="8" t="s">
        <v>86</v>
      </c>
      <c r="B767" s="8" t="s">
        <v>104</v>
      </c>
      <c r="C767" s="8" t="s">
        <v>16</v>
      </c>
      <c r="D767" s="9">
        <v>53837.277335062499</v>
      </c>
      <c r="E767" s="10">
        <v>1</v>
      </c>
      <c r="F767" s="11">
        <v>39984</v>
      </c>
      <c r="G767" s="12">
        <v>0.74268243082121299</v>
      </c>
      <c r="H767" s="12">
        <v>1</v>
      </c>
      <c r="I767" s="11">
        <v>36152</v>
      </c>
      <c r="J767" s="12">
        <v>0.67150498296939998</v>
      </c>
      <c r="K767" s="12">
        <v>1</v>
      </c>
      <c r="L767" s="11">
        <v>3832</v>
      </c>
      <c r="M767" s="12">
        <v>7.1177447851812903E-2</v>
      </c>
      <c r="N767" s="12">
        <v>1</v>
      </c>
      <c r="O767" s="11">
        <v>17682</v>
      </c>
      <c r="P767" s="12">
        <v>0.32843414220139799</v>
      </c>
      <c r="Q767" s="12">
        <v>1</v>
      </c>
    </row>
    <row r="768" spans="1:17" x14ac:dyDescent="0.35">
      <c r="A768" s="8" t="s">
        <v>86</v>
      </c>
      <c r="B768" s="8" t="s">
        <v>105</v>
      </c>
      <c r="C768" s="8" t="s">
        <v>420</v>
      </c>
      <c r="D768" s="9">
        <v>675.39038499000003</v>
      </c>
      <c r="E768" s="10">
        <v>6.4783345643745494E-2</v>
      </c>
      <c r="F768" s="11">
        <v>372</v>
      </c>
      <c r="G768" s="12">
        <v>0.55079256126145204</v>
      </c>
      <c r="H768" s="12">
        <v>4.3677351179993003E-2</v>
      </c>
      <c r="I768" s="11">
        <v>351</v>
      </c>
      <c r="J768" s="12">
        <v>0.51969943280314401</v>
      </c>
      <c r="K768" s="12">
        <v>4.5454545454545497E-2</v>
      </c>
      <c r="L768" s="11">
        <v>21</v>
      </c>
      <c r="M768" s="12">
        <v>3.1093128458307799E-2</v>
      </c>
      <c r="N768" s="12">
        <v>2.6415094339622601E-2</v>
      </c>
      <c r="O768" s="11">
        <v>0</v>
      </c>
      <c r="P768" s="12">
        <v>0</v>
      </c>
      <c r="Q768" s="12">
        <v>0</v>
      </c>
    </row>
    <row r="769" spans="1:17" x14ac:dyDescent="0.35">
      <c r="A769" s="8" t="s">
        <v>86</v>
      </c>
      <c r="B769" s="8" t="s">
        <v>105</v>
      </c>
      <c r="C769" s="8" t="s">
        <v>413</v>
      </c>
      <c r="D769" s="9">
        <v>447.82589124999998</v>
      </c>
      <c r="E769" s="10">
        <v>4.2955393126446001E-2</v>
      </c>
      <c r="F769" s="11">
        <v>385</v>
      </c>
      <c r="G769" s="12">
        <v>0.85970911356947999</v>
      </c>
      <c r="H769" s="12">
        <v>4.5203710226605603E-2</v>
      </c>
      <c r="I769" s="11">
        <v>365</v>
      </c>
      <c r="J769" s="12">
        <v>0.81504889987755902</v>
      </c>
      <c r="K769" s="12">
        <v>4.7267547267547297E-2</v>
      </c>
      <c r="L769" s="11">
        <v>20</v>
      </c>
      <c r="M769" s="12">
        <v>4.4660213691921101E-2</v>
      </c>
      <c r="N769" s="12">
        <v>2.51572327044025E-2</v>
      </c>
      <c r="O769" s="11">
        <v>121</v>
      </c>
      <c r="P769" s="12">
        <v>0.27019429283612201</v>
      </c>
      <c r="Q769" s="12">
        <v>2.83571595969065E-2</v>
      </c>
    </row>
    <row r="770" spans="1:17" x14ac:dyDescent="0.35">
      <c r="A770" s="8" t="s">
        <v>86</v>
      </c>
      <c r="B770" s="8" t="s">
        <v>105</v>
      </c>
      <c r="C770" s="8" t="s">
        <v>414</v>
      </c>
      <c r="D770" s="9">
        <v>553.50634979999995</v>
      </c>
      <c r="E770" s="10">
        <v>5.3092247050026103E-2</v>
      </c>
      <c r="F770" s="11">
        <v>466</v>
      </c>
      <c r="G770" s="12">
        <v>0.84190542740545105</v>
      </c>
      <c r="H770" s="12">
        <v>5.4714101209346E-2</v>
      </c>
      <c r="I770" s="11">
        <v>434</v>
      </c>
      <c r="J770" s="12">
        <v>0.78409217917160001</v>
      </c>
      <c r="K770" s="12">
        <v>5.6203056203056198E-2</v>
      </c>
      <c r="L770" s="11">
        <v>32</v>
      </c>
      <c r="M770" s="12">
        <v>5.78132482338507E-2</v>
      </c>
      <c r="N770" s="12">
        <v>4.0251572327044002E-2</v>
      </c>
      <c r="O770" s="11">
        <v>218</v>
      </c>
      <c r="P770" s="12">
        <v>0.39385275359310801</v>
      </c>
      <c r="Q770" s="12">
        <v>5.1089758612608401E-2</v>
      </c>
    </row>
    <row r="771" spans="1:17" x14ac:dyDescent="0.35">
      <c r="A771" s="8" t="s">
        <v>86</v>
      </c>
      <c r="B771" s="8" t="s">
        <v>105</v>
      </c>
      <c r="C771" s="8" t="s">
        <v>361</v>
      </c>
      <c r="D771" s="9">
        <v>1718.92926392766</v>
      </c>
      <c r="E771" s="10">
        <v>0.16487944027189999</v>
      </c>
      <c r="F771" s="11">
        <v>1097</v>
      </c>
      <c r="G771" s="12">
        <v>0.63818798307814995</v>
      </c>
      <c r="H771" s="12">
        <v>0.12880122108723699</v>
      </c>
      <c r="I771" s="11">
        <v>967</v>
      </c>
      <c r="J771" s="12">
        <v>0.56255950741711103</v>
      </c>
      <c r="K771" s="12">
        <v>0.125226625226625</v>
      </c>
      <c r="L771" s="11">
        <v>130</v>
      </c>
      <c r="M771" s="12">
        <v>7.5628475661038697E-2</v>
      </c>
      <c r="N771" s="12">
        <v>0.16352201257861601</v>
      </c>
      <c r="O771" s="11">
        <v>449</v>
      </c>
      <c r="P771" s="12">
        <v>0.261209119783126</v>
      </c>
      <c r="Q771" s="12">
        <v>0.105226154206703</v>
      </c>
    </row>
    <row r="772" spans="1:17" x14ac:dyDescent="0.35">
      <c r="A772" s="8" t="s">
        <v>86</v>
      </c>
      <c r="B772" s="8" t="s">
        <v>105</v>
      </c>
      <c r="C772" s="8" t="s">
        <v>362</v>
      </c>
      <c r="D772" s="9">
        <v>2411.8231688166202</v>
      </c>
      <c r="E772" s="10">
        <v>0.231341720950549</v>
      </c>
      <c r="F772" s="11">
        <v>2317</v>
      </c>
      <c r="G772" s="12" t="s">
        <v>429</v>
      </c>
      <c r="H772" s="12">
        <v>0.27204414700011698</v>
      </c>
      <c r="I772" s="11">
        <v>2086</v>
      </c>
      <c r="J772" s="12">
        <v>0.86490586331978603</v>
      </c>
      <c r="K772" s="12">
        <v>0.27013727013727001</v>
      </c>
      <c r="L772" s="11">
        <v>231</v>
      </c>
      <c r="M772" s="12">
        <v>9.5778166072325296E-2</v>
      </c>
      <c r="N772" s="12">
        <v>0.29056603773584899</v>
      </c>
      <c r="O772" s="11">
        <v>967</v>
      </c>
      <c r="P772" s="12">
        <v>0.40094150039800203</v>
      </c>
      <c r="Q772" s="12">
        <v>0.22662292008436799</v>
      </c>
    </row>
    <row r="773" spans="1:17" x14ac:dyDescent="0.35">
      <c r="A773" s="8" t="s">
        <v>86</v>
      </c>
      <c r="B773" s="8" t="s">
        <v>105</v>
      </c>
      <c r="C773" s="8" t="s">
        <v>363</v>
      </c>
      <c r="D773" s="9">
        <v>2401.5692879989101</v>
      </c>
      <c r="E773" s="10">
        <v>0.23035817022201299</v>
      </c>
      <c r="F773" s="11">
        <v>2150</v>
      </c>
      <c r="G773" s="12">
        <v>0.89524795755173403</v>
      </c>
      <c r="H773" s="12">
        <v>0.25243630386286298</v>
      </c>
      <c r="I773" s="11">
        <v>2007</v>
      </c>
      <c r="J773" s="12">
        <v>0.83570355851457201</v>
      </c>
      <c r="K773" s="12">
        <v>0.25990675990675999</v>
      </c>
      <c r="L773" s="11">
        <v>143</v>
      </c>
      <c r="M773" s="12">
        <v>5.9544399037161799E-2</v>
      </c>
      <c r="N773" s="12">
        <v>0.179874213836478</v>
      </c>
      <c r="O773" s="11">
        <v>1302</v>
      </c>
      <c r="P773" s="12">
        <v>0.54214550731737599</v>
      </c>
      <c r="Q773" s="12">
        <v>0.30513241153034898</v>
      </c>
    </row>
    <row r="774" spans="1:17" x14ac:dyDescent="0.35">
      <c r="A774" s="8" t="s">
        <v>86</v>
      </c>
      <c r="B774" s="8" t="s">
        <v>105</v>
      </c>
      <c r="C774" s="8" t="s">
        <v>364</v>
      </c>
      <c r="D774" s="9">
        <v>1027.89153020612</v>
      </c>
      <c r="E774" s="10">
        <v>9.8595203256568995E-2</v>
      </c>
      <c r="F774" s="11">
        <v>995</v>
      </c>
      <c r="G774" s="12" t="s">
        <v>429</v>
      </c>
      <c r="H774" s="12">
        <v>0.116825173183046</v>
      </c>
      <c r="I774" s="11">
        <v>878</v>
      </c>
      <c r="J774" s="12">
        <v>0.85417573177584105</v>
      </c>
      <c r="K774" s="12">
        <v>0.11370111370111401</v>
      </c>
      <c r="L774" s="11">
        <v>117</v>
      </c>
      <c r="M774" s="12">
        <v>0.113825239883569</v>
      </c>
      <c r="N774" s="12">
        <v>0.14716981132075499</v>
      </c>
      <c r="O774" s="11">
        <v>698</v>
      </c>
      <c r="P774" s="12">
        <v>0.67905997810881202</v>
      </c>
      <c r="Q774" s="12">
        <v>0.16358097023670001</v>
      </c>
    </row>
    <row r="775" spans="1:17" x14ac:dyDescent="0.35">
      <c r="A775" s="8" t="s">
        <v>86</v>
      </c>
      <c r="B775" s="8" t="s">
        <v>105</v>
      </c>
      <c r="C775" s="8" t="s">
        <v>365</v>
      </c>
      <c r="D775" s="9">
        <v>845.44942135797498</v>
      </c>
      <c r="E775" s="10">
        <v>8.1095383211517505E-2</v>
      </c>
      <c r="F775" s="11">
        <v>735</v>
      </c>
      <c r="G775" s="12">
        <v>0.86936010769210903</v>
      </c>
      <c r="H775" s="12">
        <v>8.6297992250792502E-2</v>
      </c>
      <c r="I775" s="11">
        <v>634</v>
      </c>
      <c r="J775" s="12">
        <v>0.74989701806366904</v>
      </c>
      <c r="K775" s="12">
        <v>8.2103082103082106E-2</v>
      </c>
      <c r="L775" s="11">
        <v>101</v>
      </c>
      <c r="M775" s="12">
        <v>0.119463089628439</v>
      </c>
      <c r="N775" s="12">
        <v>0.12704402515723301</v>
      </c>
      <c r="O775" s="11">
        <v>512</v>
      </c>
      <c r="P775" s="12">
        <v>0.60559506821545495</v>
      </c>
      <c r="Q775" s="12">
        <v>0.11999062573236501</v>
      </c>
    </row>
    <row r="776" spans="1:17" x14ac:dyDescent="0.35">
      <c r="A776" s="8" t="s">
        <v>86</v>
      </c>
      <c r="B776" s="8" t="s">
        <v>105</v>
      </c>
      <c r="C776" s="8" t="s">
        <v>16</v>
      </c>
      <c r="D776" s="9">
        <v>10425.3705682952</v>
      </c>
      <c r="E776" s="10">
        <v>1</v>
      </c>
      <c r="F776" s="11">
        <v>8517</v>
      </c>
      <c r="G776" s="12">
        <v>0.81694937788602096</v>
      </c>
      <c r="H776" s="12">
        <v>1</v>
      </c>
      <c r="I776" s="11">
        <v>7722</v>
      </c>
      <c r="J776" s="12">
        <v>0.74069309569518105</v>
      </c>
      <c r="K776" s="12">
        <v>1</v>
      </c>
      <c r="L776" s="11">
        <v>795</v>
      </c>
      <c r="M776" s="12">
        <v>7.6256282190840297E-2</v>
      </c>
      <c r="N776" s="12">
        <v>1</v>
      </c>
      <c r="O776" s="11">
        <v>4267</v>
      </c>
      <c r="P776" s="12">
        <v>0.409290007683416</v>
      </c>
      <c r="Q776" s="12">
        <v>1</v>
      </c>
    </row>
    <row r="777" spans="1:17" x14ac:dyDescent="0.35">
      <c r="A777" s="8" t="s">
        <v>86</v>
      </c>
      <c r="B777" s="8" t="s">
        <v>106</v>
      </c>
      <c r="C777" s="8" t="s">
        <v>420</v>
      </c>
      <c r="D777" s="9">
        <v>166.35049243</v>
      </c>
      <c r="E777" s="10">
        <v>5.1442811485618703E-2</v>
      </c>
      <c r="F777" s="11">
        <v>105</v>
      </c>
      <c r="G777" s="12">
        <v>0.63119741015605202</v>
      </c>
      <c r="H777" s="12">
        <v>3.2853566958698399E-2</v>
      </c>
      <c r="I777" s="11">
        <v>102</v>
      </c>
      <c r="J777" s="12">
        <v>0.61316319843730804</v>
      </c>
      <c r="K777" s="12">
        <v>3.5527690700104503E-2</v>
      </c>
      <c r="L777" s="11">
        <v>3</v>
      </c>
      <c r="M777" s="12">
        <v>1.8034211718744399E-2</v>
      </c>
      <c r="N777" s="12">
        <v>9.2307692307692299E-3</v>
      </c>
      <c r="O777" s="11">
        <v>0</v>
      </c>
      <c r="P777" s="12">
        <v>0</v>
      </c>
      <c r="Q777" s="12">
        <v>0</v>
      </c>
    </row>
    <row r="778" spans="1:17" x14ac:dyDescent="0.35">
      <c r="A778" s="8" t="s">
        <v>86</v>
      </c>
      <c r="B778" s="8" t="s">
        <v>106</v>
      </c>
      <c r="C778" s="8" t="s">
        <v>413</v>
      </c>
      <c r="D778" s="9">
        <v>97.647373439999996</v>
      </c>
      <c r="E778" s="10">
        <v>3.0196817277553301E-2</v>
      </c>
      <c r="F778" s="11">
        <v>96</v>
      </c>
      <c r="G778" s="12" t="s">
        <v>429</v>
      </c>
      <c r="H778" s="12">
        <v>3.00375469336671E-2</v>
      </c>
      <c r="I778" s="11">
        <v>91</v>
      </c>
      <c r="J778" s="12">
        <v>0.93192470820441997</v>
      </c>
      <c r="K778" s="12">
        <v>3.1696273075583398E-2</v>
      </c>
      <c r="L778" s="11">
        <v>5</v>
      </c>
      <c r="M778" s="12">
        <v>5.1204654296946102E-2</v>
      </c>
      <c r="N778" s="12">
        <v>1.5384615384615399E-2</v>
      </c>
      <c r="O778" s="11">
        <v>33</v>
      </c>
      <c r="P778" s="12">
        <v>0.33795071835984503</v>
      </c>
      <c r="Q778" s="12">
        <v>1.76187933796049E-2</v>
      </c>
    </row>
    <row r="779" spans="1:17" x14ac:dyDescent="0.35">
      <c r="A779" s="8" t="s">
        <v>86</v>
      </c>
      <c r="B779" s="8" t="s">
        <v>106</v>
      </c>
      <c r="C779" s="8" t="s">
        <v>414</v>
      </c>
      <c r="D779" s="9">
        <v>106.17743838</v>
      </c>
      <c r="E779" s="10">
        <v>3.2834684567625602E-2</v>
      </c>
      <c r="F779" s="11">
        <v>112</v>
      </c>
      <c r="G779" s="12" t="s">
        <v>429</v>
      </c>
      <c r="H779" s="12">
        <v>3.5043804755944902E-2</v>
      </c>
      <c r="I779" s="11">
        <v>104</v>
      </c>
      <c r="J779" s="12" t="s">
        <v>429</v>
      </c>
      <c r="K779" s="12">
        <v>3.6224312086381001E-2</v>
      </c>
      <c r="L779" s="11">
        <v>8</v>
      </c>
      <c r="M779" s="12">
        <v>7.5345573617708494E-2</v>
      </c>
      <c r="N779" s="12">
        <v>2.4615384615384601E-2</v>
      </c>
      <c r="O779" s="11">
        <v>61</v>
      </c>
      <c r="P779" s="12">
        <v>0.57450999883502796</v>
      </c>
      <c r="Q779" s="12">
        <v>3.2568072610784801E-2</v>
      </c>
    </row>
    <row r="780" spans="1:17" x14ac:dyDescent="0.35">
      <c r="A780" s="8" t="s">
        <v>86</v>
      </c>
      <c r="B780" s="8" t="s">
        <v>106</v>
      </c>
      <c r="C780" s="8" t="s">
        <v>361</v>
      </c>
      <c r="D780" s="9">
        <v>275.46012032482099</v>
      </c>
      <c r="E780" s="10">
        <v>8.5184256653995205E-2</v>
      </c>
      <c r="F780" s="11">
        <v>281</v>
      </c>
      <c r="G780" s="12" t="s">
        <v>429</v>
      </c>
      <c r="H780" s="12">
        <v>8.7922403003754701E-2</v>
      </c>
      <c r="I780" s="11">
        <v>246</v>
      </c>
      <c r="J780" s="12">
        <v>0.893051232642744</v>
      </c>
      <c r="K780" s="12">
        <v>8.5684430512016699E-2</v>
      </c>
      <c r="L780" s="11">
        <v>35</v>
      </c>
      <c r="M780" s="12">
        <v>0.12706013472559399</v>
      </c>
      <c r="N780" s="12">
        <v>0.107692307692308</v>
      </c>
      <c r="O780" s="11">
        <v>122</v>
      </c>
      <c r="P780" s="12">
        <v>0.44289532675778398</v>
      </c>
      <c r="Q780" s="12">
        <v>6.51361452215697E-2</v>
      </c>
    </row>
    <row r="781" spans="1:17" x14ac:dyDescent="0.35">
      <c r="A781" s="8" t="s">
        <v>86</v>
      </c>
      <c r="B781" s="8" t="s">
        <v>106</v>
      </c>
      <c r="C781" s="8" t="s">
        <v>362</v>
      </c>
      <c r="D781" s="9">
        <v>620.67612777728596</v>
      </c>
      <c r="E781" s="10">
        <v>0.191940069238488</v>
      </c>
      <c r="F781" s="11">
        <v>626</v>
      </c>
      <c r="G781" s="12" t="s">
        <v>429</v>
      </c>
      <c r="H781" s="12">
        <v>0.195869837296621</v>
      </c>
      <c r="I781" s="11">
        <v>559</v>
      </c>
      <c r="J781" s="12">
        <v>0.90063073958047102</v>
      </c>
      <c r="K781" s="12">
        <v>0.19470567746429801</v>
      </c>
      <c r="L781" s="11">
        <v>67</v>
      </c>
      <c r="M781" s="12">
        <v>0.107946797051684</v>
      </c>
      <c r="N781" s="12">
        <v>0.20615384615384599</v>
      </c>
      <c r="O781" s="11">
        <v>318</v>
      </c>
      <c r="P781" s="12">
        <v>0.51234449943933802</v>
      </c>
      <c r="Q781" s="12">
        <v>0.169781099839829</v>
      </c>
    </row>
    <row r="782" spans="1:17" x14ac:dyDescent="0.35">
      <c r="A782" s="8" t="s">
        <v>86</v>
      </c>
      <c r="B782" s="8" t="s">
        <v>106</v>
      </c>
      <c r="C782" s="8" t="s">
        <v>363</v>
      </c>
      <c r="D782" s="9">
        <v>899.74207688709805</v>
      </c>
      <c r="E782" s="10">
        <v>0.27823940507094502</v>
      </c>
      <c r="F782" s="11">
        <v>910</v>
      </c>
      <c r="G782" s="12" t="s">
        <v>429</v>
      </c>
      <c r="H782" s="12">
        <v>0.284730913642053</v>
      </c>
      <c r="I782" s="11">
        <v>833</v>
      </c>
      <c r="J782" s="12">
        <v>0.92582087844773198</v>
      </c>
      <c r="K782" s="12">
        <v>0.29014280738418702</v>
      </c>
      <c r="L782" s="11">
        <v>77</v>
      </c>
      <c r="M782" s="12">
        <v>8.55800812010509E-2</v>
      </c>
      <c r="N782" s="12">
        <v>0.23692307692307699</v>
      </c>
      <c r="O782" s="11">
        <v>583</v>
      </c>
      <c r="P782" s="12">
        <v>0.64796347195081405</v>
      </c>
      <c r="Q782" s="12">
        <v>0.311265349706353</v>
      </c>
    </row>
    <row r="783" spans="1:17" x14ac:dyDescent="0.35">
      <c r="A783" s="8" t="s">
        <v>86</v>
      </c>
      <c r="B783" s="8" t="s">
        <v>106</v>
      </c>
      <c r="C783" s="8" t="s">
        <v>364</v>
      </c>
      <c r="D783" s="9">
        <v>542.61640550641096</v>
      </c>
      <c r="E783" s="10">
        <v>0.16780060611612799</v>
      </c>
      <c r="F783" s="11">
        <v>617</v>
      </c>
      <c r="G783" s="12" t="s">
        <v>429</v>
      </c>
      <c r="H783" s="12">
        <v>0.19305381727158899</v>
      </c>
      <c r="I783" s="11">
        <v>556</v>
      </c>
      <c r="J783" s="12" t="s">
        <v>429</v>
      </c>
      <c r="K783" s="12">
        <v>0.19366074538488301</v>
      </c>
      <c r="L783" s="11">
        <v>61</v>
      </c>
      <c r="M783" s="12">
        <v>0.112418274458676</v>
      </c>
      <c r="N783" s="12">
        <v>0.18769230769230799</v>
      </c>
      <c r="O783" s="11">
        <v>458</v>
      </c>
      <c r="P783" s="12">
        <v>0.844058519706126</v>
      </c>
      <c r="Q783" s="12">
        <v>0.24452749599572901</v>
      </c>
    </row>
    <row r="784" spans="1:17" x14ac:dyDescent="0.35">
      <c r="A784" s="8" t="s">
        <v>86</v>
      </c>
      <c r="B784" s="8" t="s">
        <v>106</v>
      </c>
      <c r="C784" s="8" t="s">
        <v>365</v>
      </c>
      <c r="D784" s="9">
        <v>389.99284711130503</v>
      </c>
      <c r="E784" s="10">
        <v>0.12060276000162</v>
      </c>
      <c r="F784" s="11">
        <v>449</v>
      </c>
      <c r="G784" s="12" t="s">
        <v>429</v>
      </c>
      <c r="H784" s="12">
        <v>0.14048811013767201</v>
      </c>
      <c r="I784" s="11">
        <v>380</v>
      </c>
      <c r="J784" s="12" t="s">
        <v>429</v>
      </c>
      <c r="K784" s="12">
        <v>0.13235806339254599</v>
      </c>
      <c r="L784" s="11">
        <v>69</v>
      </c>
      <c r="M784" s="12">
        <v>0.17692632188278901</v>
      </c>
      <c r="N784" s="12">
        <v>0.212307692307692</v>
      </c>
      <c r="O784" s="11">
        <v>298</v>
      </c>
      <c r="P784" s="12">
        <v>0.76411657856624804</v>
      </c>
      <c r="Q784" s="12">
        <v>0.15910304324612901</v>
      </c>
    </row>
    <row r="785" spans="1:17" x14ac:dyDescent="0.35">
      <c r="A785" s="8" t="s">
        <v>86</v>
      </c>
      <c r="B785" s="8" t="s">
        <v>106</v>
      </c>
      <c r="C785" s="8" t="s">
        <v>16</v>
      </c>
      <c r="D785" s="9">
        <v>3233.6975298580801</v>
      </c>
      <c r="E785" s="10">
        <v>1</v>
      </c>
      <c r="F785" s="11">
        <v>3196</v>
      </c>
      <c r="G785" s="12" t="s">
        <v>429</v>
      </c>
      <c r="H785" s="12">
        <v>1</v>
      </c>
      <c r="I785" s="11">
        <v>2871</v>
      </c>
      <c r="J785" s="12">
        <v>0.88783813992831995</v>
      </c>
      <c r="K785" s="12">
        <v>1</v>
      </c>
      <c r="L785" s="11">
        <v>325</v>
      </c>
      <c r="M785" s="12">
        <v>0.100504143321736</v>
      </c>
      <c r="N785" s="12">
        <v>1</v>
      </c>
      <c r="O785" s="11">
        <v>1873</v>
      </c>
      <c r="P785" s="12">
        <v>0.57921310905111201</v>
      </c>
      <c r="Q785" s="12">
        <v>1</v>
      </c>
    </row>
    <row r="786" spans="1:17" x14ac:dyDescent="0.35">
      <c r="A786" s="8" t="s">
        <v>86</v>
      </c>
      <c r="B786" s="8" t="s">
        <v>107</v>
      </c>
      <c r="C786" s="8" t="s">
        <v>420</v>
      </c>
      <c r="D786" s="9">
        <v>478.35955910000001</v>
      </c>
      <c r="E786" s="10">
        <v>7.2424485153813001E-2</v>
      </c>
      <c r="F786" s="11">
        <v>248</v>
      </c>
      <c r="G786" s="12">
        <v>0.51843847432796097</v>
      </c>
      <c r="H786" s="12">
        <v>4.2090970807875099E-2</v>
      </c>
      <c r="I786" s="11">
        <v>221</v>
      </c>
      <c r="J786" s="12">
        <v>0.46199557591322299</v>
      </c>
      <c r="K786" s="12">
        <v>4.1840212040893603E-2</v>
      </c>
      <c r="L786" s="11">
        <v>27</v>
      </c>
      <c r="M786" s="12">
        <v>5.6442898414737701E-2</v>
      </c>
      <c r="N786" s="12">
        <v>4.4262295081967197E-2</v>
      </c>
      <c r="O786" s="11">
        <v>0</v>
      </c>
      <c r="P786" s="12">
        <v>0</v>
      </c>
      <c r="Q786" s="12">
        <v>0</v>
      </c>
    </row>
    <row r="787" spans="1:17" x14ac:dyDescent="0.35">
      <c r="A787" s="8" t="s">
        <v>86</v>
      </c>
      <c r="B787" s="8" t="s">
        <v>107</v>
      </c>
      <c r="C787" s="8" t="s">
        <v>413</v>
      </c>
      <c r="D787" s="9">
        <v>302.61813244000001</v>
      </c>
      <c r="E787" s="10">
        <v>4.5816921650757098E-2</v>
      </c>
      <c r="F787" s="11">
        <v>253</v>
      </c>
      <c r="G787" s="12">
        <v>0.83603714675016105</v>
      </c>
      <c r="H787" s="12">
        <v>4.2939579090291898E-2</v>
      </c>
      <c r="I787" s="11">
        <v>227</v>
      </c>
      <c r="J787" s="12">
        <v>0.750120285819315</v>
      </c>
      <c r="K787" s="12">
        <v>4.2976145399469902E-2</v>
      </c>
      <c r="L787" s="11">
        <v>26</v>
      </c>
      <c r="M787" s="12">
        <v>8.5916860930846606E-2</v>
      </c>
      <c r="N787" s="12">
        <v>4.2622950819672101E-2</v>
      </c>
      <c r="O787" s="11">
        <v>82</v>
      </c>
      <c r="P787" s="12">
        <v>0.27096856139728498</v>
      </c>
      <c r="Q787" s="12">
        <v>2.6443082876491501E-2</v>
      </c>
    </row>
    <row r="788" spans="1:17" x14ac:dyDescent="0.35">
      <c r="A788" s="8" t="s">
        <v>86</v>
      </c>
      <c r="B788" s="8" t="s">
        <v>107</v>
      </c>
      <c r="C788" s="8" t="s">
        <v>414</v>
      </c>
      <c r="D788" s="9">
        <v>359.33264382999999</v>
      </c>
      <c r="E788" s="10">
        <v>5.44035992033053E-2</v>
      </c>
      <c r="F788" s="11">
        <v>356</v>
      </c>
      <c r="G788" s="12" t="s">
        <v>429</v>
      </c>
      <c r="H788" s="12">
        <v>6.0420909708078799E-2</v>
      </c>
      <c r="I788" s="11">
        <v>304</v>
      </c>
      <c r="J788" s="12">
        <v>0.84601275508890905</v>
      </c>
      <c r="K788" s="12">
        <v>5.7553956834532398E-2</v>
      </c>
      <c r="L788" s="11">
        <v>52</v>
      </c>
      <c r="M788" s="12">
        <v>0.14471270810731299</v>
      </c>
      <c r="N788" s="12">
        <v>8.5245901639344299E-2</v>
      </c>
      <c r="O788" s="11">
        <v>146</v>
      </c>
      <c r="P788" s="12">
        <v>0.40630875737822603</v>
      </c>
      <c r="Q788" s="12">
        <v>4.70815865849726E-2</v>
      </c>
    </row>
    <row r="789" spans="1:17" x14ac:dyDescent="0.35">
      <c r="A789" s="8" t="s">
        <v>86</v>
      </c>
      <c r="B789" s="8" t="s">
        <v>107</v>
      </c>
      <c r="C789" s="8" t="s">
        <v>361</v>
      </c>
      <c r="D789" s="9">
        <v>495.70702591138399</v>
      </c>
      <c r="E789" s="10">
        <v>7.5050922377940296E-2</v>
      </c>
      <c r="F789" s="11">
        <v>523</v>
      </c>
      <c r="G789" s="12" t="s">
        <v>429</v>
      </c>
      <c r="H789" s="12">
        <v>8.8764426340801103E-2</v>
      </c>
      <c r="I789" s="11">
        <v>452</v>
      </c>
      <c r="J789" s="12">
        <v>0.91182891581771297</v>
      </c>
      <c r="K789" s="12">
        <v>8.5573646346081E-2</v>
      </c>
      <c r="L789" s="11">
        <v>71</v>
      </c>
      <c r="M789" s="12">
        <v>0.14322976332534901</v>
      </c>
      <c r="N789" s="12">
        <v>0.116393442622951</v>
      </c>
      <c r="O789" s="11">
        <v>260</v>
      </c>
      <c r="P789" s="12">
        <v>0.52450335865620601</v>
      </c>
      <c r="Q789" s="12">
        <v>8.3843921315704603E-2</v>
      </c>
    </row>
    <row r="790" spans="1:17" x14ac:dyDescent="0.35">
      <c r="A790" s="8" t="s">
        <v>86</v>
      </c>
      <c r="B790" s="8" t="s">
        <v>107</v>
      </c>
      <c r="C790" s="8" t="s">
        <v>362</v>
      </c>
      <c r="D790" s="9">
        <v>1311.5275815009099</v>
      </c>
      <c r="E790" s="10">
        <v>0.198567600559587</v>
      </c>
      <c r="F790" s="11">
        <v>1133</v>
      </c>
      <c r="G790" s="12">
        <v>0.86387813415513304</v>
      </c>
      <c r="H790" s="12">
        <v>0.19229463679565501</v>
      </c>
      <c r="I790" s="11">
        <v>1018</v>
      </c>
      <c r="J790" s="12">
        <v>0.776194122303553</v>
      </c>
      <c r="K790" s="12">
        <v>0.19273002650511201</v>
      </c>
      <c r="L790" s="11">
        <v>115</v>
      </c>
      <c r="M790" s="12">
        <v>8.7684011851580104E-2</v>
      </c>
      <c r="N790" s="12">
        <v>0.188524590163934</v>
      </c>
      <c r="O790" s="11">
        <v>581</v>
      </c>
      <c r="P790" s="12">
        <v>0.44299487726754799</v>
      </c>
      <c r="Q790" s="12">
        <v>0.18735891647855499</v>
      </c>
    </row>
    <row r="791" spans="1:17" x14ac:dyDescent="0.35">
      <c r="A791" s="8" t="s">
        <v>86</v>
      </c>
      <c r="B791" s="8" t="s">
        <v>107</v>
      </c>
      <c r="C791" s="8" t="s">
        <v>363</v>
      </c>
      <c r="D791" s="9">
        <v>1910.18519856685</v>
      </c>
      <c r="E791" s="10">
        <v>0.28920542492120999</v>
      </c>
      <c r="F791" s="11">
        <v>1749</v>
      </c>
      <c r="G791" s="12">
        <v>0.91561802557794703</v>
      </c>
      <c r="H791" s="12">
        <v>0.296843177189409</v>
      </c>
      <c r="I791" s="11">
        <v>1590</v>
      </c>
      <c r="J791" s="12">
        <v>0.83238002325267901</v>
      </c>
      <c r="K791" s="12">
        <v>0.30102234002271899</v>
      </c>
      <c r="L791" s="11">
        <v>159</v>
      </c>
      <c r="M791" s="12">
        <v>8.3238002325267901E-2</v>
      </c>
      <c r="N791" s="12">
        <v>0.26065573770491801</v>
      </c>
      <c r="O791" s="11">
        <v>976</v>
      </c>
      <c r="P791" s="12">
        <v>0.51094522182051205</v>
      </c>
      <c r="Q791" s="12">
        <v>0.314737181554337</v>
      </c>
    </row>
    <row r="792" spans="1:17" x14ac:dyDescent="0.35">
      <c r="A792" s="8" t="s">
        <v>86</v>
      </c>
      <c r="B792" s="8" t="s">
        <v>107</v>
      </c>
      <c r="C792" s="8" t="s">
        <v>364</v>
      </c>
      <c r="D792" s="9">
        <v>1030.53026237007</v>
      </c>
      <c r="E792" s="10">
        <v>0.15602410836735001</v>
      </c>
      <c r="F792" s="11">
        <v>1076</v>
      </c>
      <c r="G792" s="12" t="s">
        <v>429</v>
      </c>
      <c r="H792" s="12">
        <v>0.182620502376103</v>
      </c>
      <c r="I792" s="11">
        <v>972</v>
      </c>
      <c r="J792" s="12">
        <v>0.943203742279769</v>
      </c>
      <c r="K792" s="12">
        <v>0.18402120408936001</v>
      </c>
      <c r="L792" s="11">
        <v>104</v>
      </c>
      <c r="M792" s="12">
        <v>0.100918918927053</v>
      </c>
      <c r="N792" s="12">
        <v>0.17049180327868901</v>
      </c>
      <c r="O792" s="11">
        <v>682</v>
      </c>
      <c r="P792" s="12">
        <v>0.66179521834856203</v>
      </c>
      <c r="Q792" s="12">
        <v>0.219929055143502</v>
      </c>
    </row>
    <row r="793" spans="1:17" x14ac:dyDescent="0.35">
      <c r="A793" s="8" t="s">
        <v>86</v>
      </c>
      <c r="B793" s="8" t="s">
        <v>107</v>
      </c>
      <c r="C793" s="8" t="s">
        <v>365</v>
      </c>
      <c r="D793" s="9">
        <v>477.58337565910898</v>
      </c>
      <c r="E793" s="10">
        <v>7.23069696050547E-2</v>
      </c>
      <c r="F793" s="11">
        <v>554</v>
      </c>
      <c r="G793" s="12" t="s">
        <v>429</v>
      </c>
      <c r="H793" s="12">
        <v>9.4025797691785498E-2</v>
      </c>
      <c r="I793" s="11">
        <v>498</v>
      </c>
      <c r="J793" s="12" t="s">
        <v>429</v>
      </c>
      <c r="K793" s="12">
        <v>9.4282468761832605E-2</v>
      </c>
      <c r="L793" s="11">
        <v>56</v>
      </c>
      <c r="M793" s="12">
        <v>0.117257012815228</v>
      </c>
      <c r="N793" s="12">
        <v>9.18032786885246E-2</v>
      </c>
      <c r="O793" s="11">
        <v>374</v>
      </c>
      <c r="P793" s="12">
        <v>0.78310933558741602</v>
      </c>
      <c r="Q793" s="12">
        <v>0.120606256046437</v>
      </c>
    </row>
    <row r="794" spans="1:17" x14ac:dyDescent="0.35">
      <c r="A794" s="8" t="s">
        <v>86</v>
      </c>
      <c r="B794" s="8" t="s">
        <v>107</v>
      </c>
      <c r="C794" s="8" t="s">
        <v>16</v>
      </c>
      <c r="D794" s="9">
        <v>6604.9424871170804</v>
      </c>
      <c r="E794" s="10">
        <v>1</v>
      </c>
      <c r="F794" s="11">
        <v>5892</v>
      </c>
      <c r="G794" s="12">
        <v>0.89205924373941603</v>
      </c>
      <c r="H794" s="12">
        <v>1</v>
      </c>
      <c r="I794" s="11">
        <v>5282</v>
      </c>
      <c r="J794" s="12">
        <v>0.79970416249687604</v>
      </c>
      <c r="K794" s="12">
        <v>1</v>
      </c>
      <c r="L794" s="11">
        <v>610</v>
      </c>
      <c r="M794" s="12">
        <v>9.2355081242539702E-2</v>
      </c>
      <c r="N794" s="12">
        <v>1</v>
      </c>
      <c r="O794" s="11">
        <v>3101</v>
      </c>
      <c r="P794" s="12">
        <v>0.46949689661166499</v>
      </c>
      <c r="Q794" s="12">
        <v>1</v>
      </c>
    </row>
    <row r="795" spans="1:17" x14ac:dyDescent="0.35">
      <c r="A795" s="8" t="s">
        <v>86</v>
      </c>
      <c r="B795" s="8" t="s">
        <v>108</v>
      </c>
      <c r="C795" s="8" t="s">
        <v>420</v>
      </c>
      <c r="D795" s="9">
        <v>1198.6172548500001</v>
      </c>
      <c r="E795" s="10">
        <v>6.7494304844828407E-2</v>
      </c>
      <c r="F795" s="11">
        <v>914</v>
      </c>
      <c r="G795" s="12">
        <v>0.76254533822340298</v>
      </c>
      <c r="H795" s="12">
        <v>5.5007221954742398E-2</v>
      </c>
      <c r="I795" s="11">
        <v>795</v>
      </c>
      <c r="J795" s="12">
        <v>0.66326427121182197</v>
      </c>
      <c r="K795" s="12">
        <v>5.3549777717903799E-2</v>
      </c>
      <c r="L795" s="11">
        <v>119</v>
      </c>
      <c r="M795" s="12">
        <v>9.9281067011580904E-2</v>
      </c>
      <c r="N795" s="12">
        <v>6.7231638418079095E-2</v>
      </c>
      <c r="O795" s="11">
        <v>0</v>
      </c>
      <c r="P795" s="12">
        <v>0</v>
      </c>
      <c r="Q795" s="12">
        <v>0</v>
      </c>
    </row>
    <row r="796" spans="1:17" x14ac:dyDescent="0.35">
      <c r="A796" s="8" t="s">
        <v>86</v>
      </c>
      <c r="B796" s="8" t="s">
        <v>108</v>
      </c>
      <c r="C796" s="8" t="s">
        <v>413</v>
      </c>
      <c r="D796" s="9">
        <v>853.38088113000003</v>
      </c>
      <c r="E796" s="10">
        <v>4.8053996475250702E-2</v>
      </c>
      <c r="F796" s="11">
        <v>747</v>
      </c>
      <c r="G796" s="12">
        <v>0.87534185088710204</v>
      </c>
      <c r="H796" s="12">
        <v>4.49566682715455E-2</v>
      </c>
      <c r="I796" s="11">
        <v>662</v>
      </c>
      <c r="J796" s="12">
        <v>0.77573802581962703</v>
      </c>
      <c r="K796" s="12">
        <v>4.4591135659436898E-2</v>
      </c>
      <c r="L796" s="11">
        <v>85</v>
      </c>
      <c r="M796" s="12">
        <v>9.9603825067474797E-2</v>
      </c>
      <c r="N796" s="12">
        <v>4.8022598870056499E-2</v>
      </c>
      <c r="O796" s="11">
        <v>166</v>
      </c>
      <c r="P796" s="12">
        <v>0.19452041130824499</v>
      </c>
      <c r="Q796" s="12">
        <v>2.03981322192185E-2</v>
      </c>
    </row>
    <row r="797" spans="1:17" x14ac:dyDescent="0.35">
      <c r="A797" s="8" t="s">
        <v>86</v>
      </c>
      <c r="B797" s="8" t="s">
        <v>108</v>
      </c>
      <c r="C797" s="8" t="s">
        <v>414</v>
      </c>
      <c r="D797" s="9">
        <v>817.09747313000003</v>
      </c>
      <c r="E797" s="10">
        <v>4.60108727087171E-2</v>
      </c>
      <c r="F797" s="11">
        <v>833</v>
      </c>
      <c r="G797" s="12" t="s">
        <v>429</v>
      </c>
      <c r="H797" s="12">
        <v>5.0132402503611E-2</v>
      </c>
      <c r="I797" s="11">
        <v>762</v>
      </c>
      <c r="J797" s="12">
        <v>0.93256927729938799</v>
      </c>
      <c r="K797" s="12">
        <v>5.1326956756028601E-2</v>
      </c>
      <c r="L797" s="11">
        <v>71</v>
      </c>
      <c r="M797" s="12">
        <v>8.6892937911097798E-2</v>
      </c>
      <c r="N797" s="12">
        <v>4.0112994350282503E-2</v>
      </c>
      <c r="O797" s="11">
        <v>366</v>
      </c>
      <c r="P797" s="12">
        <v>0.44792697571072998</v>
      </c>
      <c r="Q797" s="12">
        <v>4.49741951339395E-2</v>
      </c>
    </row>
    <row r="798" spans="1:17" x14ac:dyDescent="0.35">
      <c r="A798" s="8" t="s">
        <v>86</v>
      </c>
      <c r="B798" s="8" t="s">
        <v>108</v>
      </c>
      <c r="C798" s="8" t="s">
        <v>361</v>
      </c>
      <c r="D798" s="9">
        <v>1557.9586030090099</v>
      </c>
      <c r="E798" s="10">
        <v>8.7728866292912003E-2</v>
      </c>
      <c r="F798" s="11">
        <v>1447</v>
      </c>
      <c r="G798" s="12">
        <v>0.92877949209003197</v>
      </c>
      <c r="H798" s="12">
        <v>8.7084737602311002E-2</v>
      </c>
      <c r="I798" s="11">
        <v>1213</v>
      </c>
      <c r="J798" s="12">
        <v>0.77858294672094597</v>
      </c>
      <c r="K798" s="12">
        <v>8.1705509901656995E-2</v>
      </c>
      <c r="L798" s="11">
        <v>234</v>
      </c>
      <c r="M798" s="12">
        <v>0.150196545369086</v>
      </c>
      <c r="N798" s="12">
        <v>0.132203389830508</v>
      </c>
      <c r="O798" s="11">
        <v>554</v>
      </c>
      <c r="P798" s="12">
        <v>0.355593530489204</v>
      </c>
      <c r="Q798" s="12">
        <v>6.8075694273777299E-2</v>
      </c>
    </row>
    <row r="799" spans="1:17" x14ac:dyDescent="0.35">
      <c r="A799" s="8" t="s">
        <v>86</v>
      </c>
      <c r="B799" s="8" t="s">
        <v>108</v>
      </c>
      <c r="C799" s="8" t="s">
        <v>362</v>
      </c>
      <c r="D799" s="9">
        <v>3827.8496888201698</v>
      </c>
      <c r="E799" s="10">
        <v>0.215546750017162</v>
      </c>
      <c r="F799" s="11">
        <v>3594</v>
      </c>
      <c r="G799" s="12">
        <v>0.93890834075769503</v>
      </c>
      <c r="H799" s="12">
        <v>0.21629754453538799</v>
      </c>
      <c r="I799" s="11">
        <v>3191</v>
      </c>
      <c r="J799" s="12">
        <v>0.83362729976566596</v>
      </c>
      <c r="K799" s="12">
        <v>0.21494005119223999</v>
      </c>
      <c r="L799" s="11">
        <v>403</v>
      </c>
      <c r="M799" s="12">
        <v>0.10528104099202901</v>
      </c>
      <c r="N799" s="12">
        <v>0.22768361581920901</v>
      </c>
      <c r="O799" s="11">
        <v>1793</v>
      </c>
      <c r="P799" s="12">
        <v>0.46840919726726399</v>
      </c>
      <c r="Q799" s="12">
        <v>0.22032440403047401</v>
      </c>
    </row>
    <row r="800" spans="1:17" x14ac:dyDescent="0.35">
      <c r="A800" s="8" t="s">
        <v>86</v>
      </c>
      <c r="B800" s="8" t="s">
        <v>108</v>
      </c>
      <c r="C800" s="8" t="s">
        <v>363</v>
      </c>
      <c r="D800" s="9">
        <v>4547.5171063583803</v>
      </c>
      <c r="E800" s="10">
        <v>0.25607132270262201</v>
      </c>
      <c r="F800" s="11">
        <v>4561</v>
      </c>
      <c r="G800" s="12" t="s">
        <v>429</v>
      </c>
      <c r="H800" s="12">
        <v>0.274494463168031</v>
      </c>
      <c r="I800" s="11">
        <v>4149</v>
      </c>
      <c r="J800" s="12">
        <v>0.91236600170207804</v>
      </c>
      <c r="K800" s="12">
        <v>0.279469217297589</v>
      </c>
      <c r="L800" s="11">
        <v>412</v>
      </c>
      <c r="M800" s="12">
        <v>9.0598889539950905E-2</v>
      </c>
      <c r="N800" s="12">
        <v>0.23276836158192099</v>
      </c>
      <c r="O800" s="11">
        <v>2583</v>
      </c>
      <c r="P800" s="12">
        <v>0.56800226136333298</v>
      </c>
      <c r="Q800" s="12">
        <v>0.31739985254362302</v>
      </c>
    </row>
    <row r="801" spans="1:17" x14ac:dyDescent="0.35">
      <c r="A801" s="8" t="s">
        <v>86</v>
      </c>
      <c r="B801" s="8" t="s">
        <v>108</v>
      </c>
      <c r="C801" s="8" t="s">
        <v>364</v>
      </c>
      <c r="D801" s="9">
        <v>2452.5592837151898</v>
      </c>
      <c r="E801" s="10">
        <v>0.13810395543304799</v>
      </c>
      <c r="F801" s="11">
        <v>2674</v>
      </c>
      <c r="G801" s="12" t="s">
        <v>429</v>
      </c>
      <c r="H801" s="12">
        <v>0.16092922484352401</v>
      </c>
      <c r="I801" s="11">
        <v>2399</v>
      </c>
      <c r="J801" s="12" t="s">
        <v>429</v>
      </c>
      <c r="K801" s="12">
        <v>0.161592348107234</v>
      </c>
      <c r="L801" s="11">
        <v>275</v>
      </c>
      <c r="M801" s="12">
        <v>0.112127768664342</v>
      </c>
      <c r="N801" s="12">
        <v>0.15536723163841801</v>
      </c>
      <c r="O801" s="11">
        <v>1535</v>
      </c>
      <c r="P801" s="12">
        <v>0.62587681781732496</v>
      </c>
      <c r="Q801" s="12">
        <v>0.18862128287048399</v>
      </c>
    </row>
    <row r="802" spans="1:17" x14ac:dyDescent="0.35">
      <c r="A802" s="8" t="s">
        <v>86</v>
      </c>
      <c r="B802" s="8" t="s">
        <v>108</v>
      </c>
      <c r="C802" s="8" t="s">
        <v>365</v>
      </c>
      <c r="D802" s="9">
        <v>1713.99249661054</v>
      </c>
      <c r="E802" s="10">
        <v>9.6515156610571098E-2</v>
      </c>
      <c r="F802" s="11">
        <v>1843</v>
      </c>
      <c r="G802" s="12" t="s">
        <v>429</v>
      </c>
      <c r="H802" s="12">
        <v>0.110917188252287</v>
      </c>
      <c r="I802" s="11">
        <v>1675</v>
      </c>
      <c r="J802" s="12" t="s">
        <v>429</v>
      </c>
      <c r="K802" s="12">
        <v>0.112825003367911</v>
      </c>
      <c r="L802" s="11">
        <v>168</v>
      </c>
      <c r="M802" s="12">
        <v>9.8016765144668797E-2</v>
      </c>
      <c r="N802" s="12">
        <v>9.4915254237288096E-2</v>
      </c>
      <c r="O802" s="11">
        <v>1141</v>
      </c>
      <c r="P802" s="12">
        <v>0.66569719660754201</v>
      </c>
      <c r="Q802" s="12">
        <v>0.140206438928484</v>
      </c>
    </row>
    <row r="803" spans="1:17" x14ac:dyDescent="0.35">
      <c r="A803" s="8" t="s">
        <v>86</v>
      </c>
      <c r="B803" s="8" t="s">
        <v>108</v>
      </c>
      <c r="C803" s="8" t="s">
        <v>16</v>
      </c>
      <c r="D803" s="9">
        <v>17758.791021044799</v>
      </c>
      <c r="E803" s="10">
        <v>1</v>
      </c>
      <c r="F803" s="11">
        <v>16616</v>
      </c>
      <c r="G803" s="12">
        <v>0.93564927816929899</v>
      </c>
      <c r="H803" s="12">
        <v>1</v>
      </c>
      <c r="I803" s="11">
        <v>14846</v>
      </c>
      <c r="J803" s="12">
        <v>0.83598033122902105</v>
      </c>
      <c r="K803" s="12">
        <v>1</v>
      </c>
      <c r="L803" s="11">
        <v>1770</v>
      </c>
      <c r="M803" s="12">
        <v>9.9668946940278003E-2</v>
      </c>
      <c r="N803" s="12">
        <v>1</v>
      </c>
      <c r="O803" s="11">
        <v>8138</v>
      </c>
      <c r="P803" s="12">
        <v>0.45825191536722198</v>
      </c>
      <c r="Q803" s="12">
        <v>1</v>
      </c>
    </row>
    <row r="804" spans="1:17" x14ac:dyDescent="0.35">
      <c r="A804" s="8" t="s">
        <v>86</v>
      </c>
      <c r="B804" s="8" t="s">
        <v>109</v>
      </c>
      <c r="C804" s="8" t="s">
        <v>420</v>
      </c>
      <c r="D804" s="9">
        <v>2648.6288978699999</v>
      </c>
      <c r="E804" s="10">
        <v>8.7447423720018999E-2</v>
      </c>
      <c r="F804" s="11">
        <v>1645</v>
      </c>
      <c r="G804" s="12">
        <v>0.62107605989004</v>
      </c>
      <c r="H804" s="12">
        <v>6.29472314697892E-2</v>
      </c>
      <c r="I804" s="11">
        <v>1540</v>
      </c>
      <c r="J804" s="12">
        <v>0.58143290713110196</v>
      </c>
      <c r="K804" s="12">
        <v>6.4880350522413199E-2</v>
      </c>
      <c r="L804" s="11">
        <v>105</v>
      </c>
      <c r="M804" s="12">
        <v>3.9643152758938802E-2</v>
      </c>
      <c r="N804" s="12">
        <v>4.3804755944931197E-2</v>
      </c>
      <c r="O804" s="11">
        <v>1</v>
      </c>
      <c r="P804" s="12">
        <v>3.7755383579941702E-4</v>
      </c>
      <c r="Q804" s="12">
        <v>6.9271266278747595E-5</v>
      </c>
    </row>
    <row r="805" spans="1:17" x14ac:dyDescent="0.35">
      <c r="A805" s="8" t="s">
        <v>86</v>
      </c>
      <c r="B805" s="8" t="s">
        <v>109</v>
      </c>
      <c r="C805" s="8" t="s">
        <v>413</v>
      </c>
      <c r="D805" s="9">
        <v>1747.1088642300001</v>
      </c>
      <c r="E805" s="10">
        <v>5.7682738891124401E-2</v>
      </c>
      <c r="F805" s="11">
        <v>1587</v>
      </c>
      <c r="G805" s="12">
        <v>0.90835782044952096</v>
      </c>
      <c r="H805" s="12">
        <v>6.0727815405808697E-2</v>
      </c>
      <c r="I805" s="11">
        <v>1445</v>
      </c>
      <c r="J805" s="12">
        <v>0.82708068717678496</v>
      </c>
      <c r="K805" s="12">
        <v>6.0877991236939703E-2</v>
      </c>
      <c r="L805" s="11">
        <v>142</v>
      </c>
      <c r="M805" s="12">
        <v>8.1277133272735905E-2</v>
      </c>
      <c r="N805" s="12">
        <v>5.9240717563621197E-2</v>
      </c>
      <c r="O805" s="11">
        <v>567</v>
      </c>
      <c r="P805" s="12">
        <v>0.324536158912967</v>
      </c>
      <c r="Q805" s="12">
        <v>3.9276807980049899E-2</v>
      </c>
    </row>
    <row r="806" spans="1:17" x14ac:dyDescent="0.35">
      <c r="A806" s="8" t="s">
        <v>86</v>
      </c>
      <c r="B806" s="8" t="s">
        <v>109</v>
      </c>
      <c r="C806" s="8" t="s">
        <v>414</v>
      </c>
      <c r="D806" s="9">
        <v>2289.4530783499999</v>
      </c>
      <c r="E806" s="10">
        <v>7.5588835261360496E-2</v>
      </c>
      <c r="F806" s="11">
        <v>1632</v>
      </c>
      <c r="G806" s="12">
        <v>0.712834001898906</v>
      </c>
      <c r="H806" s="12">
        <v>6.24497761451039E-2</v>
      </c>
      <c r="I806" s="11">
        <v>1502</v>
      </c>
      <c r="J806" s="12">
        <v>0.65605188164960604</v>
      </c>
      <c r="K806" s="12">
        <v>6.3279406808223804E-2</v>
      </c>
      <c r="L806" s="11">
        <v>130</v>
      </c>
      <c r="M806" s="12">
        <v>5.67821202493001E-2</v>
      </c>
      <c r="N806" s="12">
        <v>5.4234459741343298E-2</v>
      </c>
      <c r="O806" s="11">
        <v>936</v>
      </c>
      <c r="P806" s="12">
        <v>0.40883126579496099</v>
      </c>
      <c r="Q806" s="12">
        <v>6.4837905236907703E-2</v>
      </c>
    </row>
    <row r="807" spans="1:17" x14ac:dyDescent="0.35">
      <c r="A807" s="8" t="s">
        <v>86</v>
      </c>
      <c r="B807" s="8" t="s">
        <v>109</v>
      </c>
      <c r="C807" s="8" t="s">
        <v>361</v>
      </c>
      <c r="D807" s="9">
        <v>3342.0863599372301</v>
      </c>
      <c r="E807" s="10">
        <v>0.110342691745664</v>
      </c>
      <c r="F807" s="11">
        <v>3116</v>
      </c>
      <c r="G807" s="12">
        <v>0.93235173015054096</v>
      </c>
      <c r="H807" s="12">
        <v>0.119236214747637</v>
      </c>
      <c r="I807" s="11">
        <v>2643</v>
      </c>
      <c r="J807" s="12">
        <v>0.79082337059944796</v>
      </c>
      <c r="K807" s="12">
        <v>0.111349848331648</v>
      </c>
      <c r="L807" s="11">
        <v>473</v>
      </c>
      <c r="M807" s="12">
        <v>0.141528359551093</v>
      </c>
      <c r="N807" s="12">
        <v>0.197329995828118</v>
      </c>
      <c r="O807" s="11">
        <v>1407</v>
      </c>
      <c r="P807" s="12">
        <v>0.42099450716361098</v>
      </c>
      <c r="Q807" s="12">
        <v>9.7464671654197796E-2</v>
      </c>
    </row>
    <row r="808" spans="1:17" x14ac:dyDescent="0.35">
      <c r="A808" s="8" t="s">
        <v>86</v>
      </c>
      <c r="B808" s="8" t="s">
        <v>109</v>
      </c>
      <c r="C808" s="8" t="s">
        <v>362</v>
      </c>
      <c r="D808" s="9">
        <v>7091.1561897178899</v>
      </c>
      <c r="E808" s="10">
        <v>0.23412239460415801</v>
      </c>
      <c r="F808" s="11">
        <v>6644</v>
      </c>
      <c r="G808" s="12">
        <v>0.93694170911560803</v>
      </c>
      <c r="H808" s="12">
        <v>0.25423793670837602</v>
      </c>
      <c r="I808" s="11">
        <v>6050</v>
      </c>
      <c r="J808" s="12">
        <v>0.85317539737348402</v>
      </c>
      <c r="K808" s="12">
        <v>0.25488709133805199</v>
      </c>
      <c r="L808" s="11">
        <v>594</v>
      </c>
      <c r="M808" s="12">
        <v>8.37663117421239E-2</v>
      </c>
      <c r="N808" s="12">
        <v>0.247809762202753</v>
      </c>
      <c r="O808" s="11">
        <v>3660</v>
      </c>
      <c r="P808" s="12">
        <v>0.51613586022924796</v>
      </c>
      <c r="Q808" s="12">
        <v>0.25353283458021603</v>
      </c>
    </row>
    <row r="809" spans="1:17" x14ac:dyDescent="0.35">
      <c r="A809" s="8" t="s">
        <v>86</v>
      </c>
      <c r="B809" s="8" t="s">
        <v>109</v>
      </c>
      <c r="C809" s="8" t="s">
        <v>363</v>
      </c>
      <c r="D809" s="9">
        <v>6457.1914066960499</v>
      </c>
      <c r="E809" s="10">
        <v>0.213191343429316</v>
      </c>
      <c r="F809" s="11">
        <v>6107</v>
      </c>
      <c r="G809" s="12">
        <v>0.94576722530899404</v>
      </c>
      <c r="H809" s="12">
        <v>0.23368920521945399</v>
      </c>
      <c r="I809" s="11">
        <v>5659</v>
      </c>
      <c r="J809" s="12">
        <v>0.87638721598552405</v>
      </c>
      <c r="K809" s="12">
        <v>0.238414223120998</v>
      </c>
      <c r="L809" s="11">
        <v>448</v>
      </c>
      <c r="M809" s="12">
        <v>6.9380009323469605E-2</v>
      </c>
      <c r="N809" s="12">
        <v>0.18690029203170599</v>
      </c>
      <c r="O809" s="11">
        <v>3999</v>
      </c>
      <c r="P809" s="12">
        <v>0.61930950286731001</v>
      </c>
      <c r="Q809" s="12">
        <v>0.277015793848712</v>
      </c>
    </row>
    <row r="810" spans="1:17" x14ac:dyDescent="0.35">
      <c r="A810" s="8" t="s">
        <v>86</v>
      </c>
      <c r="B810" s="8" t="s">
        <v>109</v>
      </c>
      <c r="C810" s="8" t="s">
        <v>364</v>
      </c>
      <c r="D810" s="9">
        <v>2762.2475759251001</v>
      </c>
      <c r="E810" s="10">
        <v>9.1198670521857803E-2</v>
      </c>
      <c r="F810" s="11">
        <v>2938</v>
      </c>
      <c r="G810" s="12" t="s">
        <v>429</v>
      </c>
      <c r="H810" s="12">
        <v>0.11242490337887</v>
      </c>
      <c r="I810" s="11">
        <v>2688</v>
      </c>
      <c r="J810" s="12" t="s">
        <v>429</v>
      </c>
      <c r="K810" s="12">
        <v>0.11324570273003</v>
      </c>
      <c r="L810" s="11">
        <v>250</v>
      </c>
      <c r="M810" s="12">
        <v>9.0506007563884994E-2</v>
      </c>
      <c r="N810" s="12">
        <v>0.104297037964122</v>
      </c>
      <c r="O810" s="11">
        <v>2107</v>
      </c>
      <c r="P810" s="12">
        <v>0.76278463174842204</v>
      </c>
      <c r="Q810" s="12">
        <v>0.145954558049321</v>
      </c>
    </row>
    <row r="811" spans="1:17" x14ac:dyDescent="0.35">
      <c r="A811" s="8" t="s">
        <v>86</v>
      </c>
      <c r="B811" s="8" t="s">
        <v>109</v>
      </c>
      <c r="C811" s="8" t="s">
        <v>365</v>
      </c>
      <c r="D811" s="9">
        <v>2233.3033034252699</v>
      </c>
      <c r="E811" s="10">
        <v>7.3734988101580995E-2</v>
      </c>
      <c r="F811" s="11">
        <v>2463</v>
      </c>
      <c r="G811" s="12" t="s">
        <v>429</v>
      </c>
      <c r="H811" s="12">
        <v>9.4248651130754202E-2</v>
      </c>
      <c r="I811" s="11">
        <v>2209</v>
      </c>
      <c r="J811" s="12" t="s">
        <v>429</v>
      </c>
      <c r="K811" s="12">
        <v>9.3065385911695303E-2</v>
      </c>
      <c r="L811" s="11">
        <v>254</v>
      </c>
      <c r="M811" s="12">
        <v>0.11373287256166</v>
      </c>
      <c r="N811" s="12">
        <v>0.10596579057154799</v>
      </c>
      <c r="O811" s="11">
        <v>1759</v>
      </c>
      <c r="P811" s="12">
        <v>0.78762253085023304</v>
      </c>
      <c r="Q811" s="12">
        <v>0.12184815738431699</v>
      </c>
    </row>
    <row r="812" spans="1:17" x14ac:dyDescent="0.35">
      <c r="A812" s="8" t="s">
        <v>86</v>
      </c>
      <c r="B812" s="8" t="s">
        <v>109</v>
      </c>
      <c r="C812" s="8" t="s">
        <v>16</v>
      </c>
      <c r="D812" s="9">
        <v>30288.243897843498</v>
      </c>
      <c r="E812" s="10">
        <v>1</v>
      </c>
      <c r="F812" s="11">
        <v>26133</v>
      </c>
      <c r="G812" s="12">
        <v>0.86281000932710605</v>
      </c>
      <c r="H812" s="12">
        <v>1</v>
      </c>
      <c r="I812" s="11">
        <v>23736</v>
      </c>
      <c r="J812" s="12">
        <v>0.78367039304282604</v>
      </c>
      <c r="K812" s="12">
        <v>1</v>
      </c>
      <c r="L812" s="11">
        <v>2397</v>
      </c>
      <c r="M812" s="12">
        <v>7.9139616284279304E-2</v>
      </c>
      <c r="N812" s="12">
        <v>1</v>
      </c>
      <c r="O812" s="11">
        <v>14436</v>
      </c>
      <c r="P812" s="12">
        <v>0.47662056765951499</v>
      </c>
      <c r="Q812" s="12">
        <v>1</v>
      </c>
    </row>
    <row r="813" spans="1:17" x14ac:dyDescent="0.35">
      <c r="A813" s="8" t="s">
        <v>86</v>
      </c>
      <c r="B813" s="8" t="s">
        <v>110</v>
      </c>
      <c r="C813" s="8" t="s">
        <v>420</v>
      </c>
      <c r="D813" s="9">
        <v>3536.0867462299998</v>
      </c>
      <c r="E813" s="10">
        <v>6.3181687862823799E-2</v>
      </c>
      <c r="F813" s="11">
        <v>1854</v>
      </c>
      <c r="G813" s="12">
        <v>0.52430840447470395</v>
      </c>
      <c r="H813" s="12">
        <v>3.9813601906929799E-2</v>
      </c>
      <c r="I813" s="11">
        <v>1682</v>
      </c>
      <c r="J813" s="12">
        <v>0.47566706382225099</v>
      </c>
      <c r="K813" s="12">
        <v>3.9960087427539703E-2</v>
      </c>
      <c r="L813" s="11">
        <v>172</v>
      </c>
      <c r="M813" s="12">
        <v>4.86413406524537E-2</v>
      </c>
      <c r="N813" s="12">
        <v>3.8435754189944098E-2</v>
      </c>
      <c r="O813" s="11">
        <v>0</v>
      </c>
      <c r="P813" s="12">
        <v>0</v>
      </c>
      <c r="Q813" s="12">
        <v>0</v>
      </c>
    </row>
    <row r="814" spans="1:17" x14ac:dyDescent="0.35">
      <c r="A814" s="8" t="s">
        <v>86</v>
      </c>
      <c r="B814" s="8" t="s">
        <v>110</v>
      </c>
      <c r="C814" s="8" t="s">
        <v>413</v>
      </c>
      <c r="D814" s="9">
        <v>2235.9524727200001</v>
      </c>
      <c r="E814" s="10">
        <v>3.9951296827805599E-2</v>
      </c>
      <c r="F814" s="11">
        <v>1886</v>
      </c>
      <c r="G814" s="12">
        <v>0.84348841176651301</v>
      </c>
      <c r="H814" s="12">
        <v>4.0500783816865997E-2</v>
      </c>
      <c r="I814" s="11">
        <v>1696</v>
      </c>
      <c r="J814" s="12">
        <v>0.75851343921315295</v>
      </c>
      <c r="K814" s="12">
        <v>4.02926921980424E-2</v>
      </c>
      <c r="L814" s="11">
        <v>190</v>
      </c>
      <c r="M814" s="12">
        <v>8.4974972553360298E-2</v>
      </c>
      <c r="N814" s="12">
        <v>4.2458100558659201E-2</v>
      </c>
      <c r="O814" s="11">
        <v>424</v>
      </c>
      <c r="P814" s="12">
        <v>0.18962835980328799</v>
      </c>
      <c r="Q814" s="12">
        <v>1.7755443886097198E-2</v>
      </c>
    </row>
    <row r="815" spans="1:17" x14ac:dyDescent="0.35">
      <c r="A815" s="8" t="s">
        <v>86</v>
      </c>
      <c r="B815" s="8" t="s">
        <v>110</v>
      </c>
      <c r="C815" s="8" t="s">
        <v>414</v>
      </c>
      <c r="D815" s="9">
        <v>2254.3381680500001</v>
      </c>
      <c r="E815" s="10">
        <v>4.0279806659958201E-2</v>
      </c>
      <c r="F815" s="11">
        <v>1916</v>
      </c>
      <c r="G815" s="12">
        <v>0.84991685238481196</v>
      </c>
      <c r="H815" s="12">
        <v>4.1145016857431202E-2</v>
      </c>
      <c r="I815" s="11">
        <v>1734</v>
      </c>
      <c r="J815" s="12">
        <v>0.76918362319168299</v>
      </c>
      <c r="K815" s="12">
        <v>4.1195476575121202E-2</v>
      </c>
      <c r="L815" s="11">
        <v>182</v>
      </c>
      <c r="M815" s="12">
        <v>8.0733229193129294E-2</v>
      </c>
      <c r="N815" s="12">
        <v>4.0670391061452503E-2</v>
      </c>
      <c r="O815" s="11">
        <v>749</v>
      </c>
      <c r="P815" s="12">
        <v>0.33224828937172501</v>
      </c>
      <c r="Q815" s="12">
        <v>3.13651591289782E-2</v>
      </c>
    </row>
    <row r="816" spans="1:17" x14ac:dyDescent="0.35">
      <c r="A816" s="8" t="s">
        <v>86</v>
      </c>
      <c r="B816" s="8" t="s">
        <v>110</v>
      </c>
      <c r="C816" s="8" t="s">
        <v>361</v>
      </c>
      <c r="D816" s="9">
        <v>6487.7984583304096</v>
      </c>
      <c r="E816" s="10">
        <v>0.11592194607447499</v>
      </c>
      <c r="F816" s="11">
        <v>5401</v>
      </c>
      <c r="G816" s="12">
        <v>0.83248578615524804</v>
      </c>
      <c r="H816" s="12">
        <v>0.115983421736423</v>
      </c>
      <c r="I816" s="11">
        <v>4770</v>
      </c>
      <c r="J816" s="12">
        <v>0.73522629142020601</v>
      </c>
      <c r="K816" s="12">
        <v>0.113323196806994</v>
      </c>
      <c r="L816" s="11">
        <v>631</v>
      </c>
      <c r="M816" s="12">
        <v>9.7259494735042001E-2</v>
      </c>
      <c r="N816" s="12">
        <v>0.14100558659217899</v>
      </c>
      <c r="O816" s="11">
        <v>2012</v>
      </c>
      <c r="P816" s="12">
        <v>0.31012060761791499</v>
      </c>
      <c r="Q816" s="12">
        <v>8.4254606365159093E-2</v>
      </c>
    </row>
    <row r="817" spans="1:17" x14ac:dyDescent="0.35">
      <c r="A817" s="8" t="s">
        <v>86</v>
      </c>
      <c r="B817" s="8" t="s">
        <v>110</v>
      </c>
      <c r="C817" s="8" t="s">
        <v>362</v>
      </c>
      <c r="D817" s="9">
        <v>13198.484117001301</v>
      </c>
      <c r="E817" s="10">
        <v>0.23582637067144399</v>
      </c>
      <c r="F817" s="11">
        <v>11740</v>
      </c>
      <c r="G817" s="12">
        <v>0.88949608878775599</v>
      </c>
      <c r="H817" s="12">
        <v>0.252109863207851</v>
      </c>
      <c r="I817" s="11">
        <v>10530</v>
      </c>
      <c r="J817" s="12">
        <v>0.79781889394676897</v>
      </c>
      <c r="K817" s="12">
        <v>0.250166302385251</v>
      </c>
      <c r="L817" s="11">
        <v>1210</v>
      </c>
      <c r="M817" s="12">
        <v>9.1677194840986798E-2</v>
      </c>
      <c r="N817" s="12">
        <v>0.27039106145251401</v>
      </c>
      <c r="O817" s="11">
        <v>5210</v>
      </c>
      <c r="P817" s="12">
        <v>0.39474230175334002</v>
      </c>
      <c r="Q817" s="12">
        <v>0.21817420435510901</v>
      </c>
    </row>
    <row r="818" spans="1:17" x14ac:dyDescent="0.35">
      <c r="A818" s="8" t="s">
        <v>86</v>
      </c>
      <c r="B818" s="8" t="s">
        <v>110</v>
      </c>
      <c r="C818" s="8" t="s">
        <v>363</v>
      </c>
      <c r="D818" s="9">
        <v>11977.4451103106</v>
      </c>
      <c r="E818" s="10">
        <v>0.21400922903278999</v>
      </c>
      <c r="F818" s="11">
        <v>11127</v>
      </c>
      <c r="G818" s="12">
        <v>0.92899611707854801</v>
      </c>
      <c r="H818" s="12">
        <v>0.238946034745635</v>
      </c>
      <c r="I818" s="11">
        <v>10225</v>
      </c>
      <c r="J818" s="12">
        <v>0.85368790304018605</v>
      </c>
      <c r="K818" s="12">
        <v>0.242920269885014</v>
      </c>
      <c r="L818" s="11">
        <v>902</v>
      </c>
      <c r="M818" s="12">
        <v>7.5308214038361701E-2</v>
      </c>
      <c r="N818" s="12">
        <v>0.201564245810056</v>
      </c>
      <c r="O818" s="11">
        <v>6400</v>
      </c>
      <c r="P818" s="12">
        <v>0.53433766058261101</v>
      </c>
      <c r="Q818" s="12">
        <v>0.268006700167504</v>
      </c>
    </row>
    <row r="819" spans="1:17" x14ac:dyDescent="0.35">
      <c r="A819" s="8" t="s">
        <v>86</v>
      </c>
      <c r="B819" s="8" t="s">
        <v>110</v>
      </c>
      <c r="C819" s="8" t="s">
        <v>364</v>
      </c>
      <c r="D819" s="9">
        <v>6284.0899277830104</v>
      </c>
      <c r="E819" s="10">
        <v>0.112282146002896</v>
      </c>
      <c r="F819" s="11">
        <v>6088</v>
      </c>
      <c r="G819" s="12" t="s">
        <v>429</v>
      </c>
      <c r="H819" s="12">
        <v>0.13073635836536601</v>
      </c>
      <c r="I819" s="11">
        <v>5581</v>
      </c>
      <c r="J819" s="12">
        <v>0.88811587105484702</v>
      </c>
      <c r="K819" s="12">
        <v>0.13259051601254401</v>
      </c>
      <c r="L819" s="11">
        <v>507</v>
      </c>
      <c r="M819" s="12">
        <v>8.0679940266046898E-2</v>
      </c>
      <c r="N819" s="12">
        <v>0.113296089385475</v>
      </c>
      <c r="O819" s="11">
        <v>4374</v>
      </c>
      <c r="P819" s="12">
        <v>0.69604350833074702</v>
      </c>
      <c r="Q819" s="12">
        <v>0.18316582914572899</v>
      </c>
    </row>
    <row r="820" spans="1:17" x14ac:dyDescent="0.35">
      <c r="A820" s="8" t="s">
        <v>86</v>
      </c>
      <c r="B820" s="8" t="s">
        <v>110</v>
      </c>
      <c r="C820" s="8" t="s">
        <v>365</v>
      </c>
      <c r="D820" s="9">
        <v>7302.6690882268804</v>
      </c>
      <c r="E820" s="10">
        <v>0.13048179866904</v>
      </c>
      <c r="F820" s="11">
        <v>6555</v>
      </c>
      <c r="G820" s="12">
        <v>0.89761701109636105</v>
      </c>
      <c r="H820" s="12">
        <v>0.140764919363498</v>
      </c>
      <c r="I820" s="11">
        <v>5874</v>
      </c>
      <c r="J820" s="12">
        <v>0.80436343603051497</v>
      </c>
      <c r="K820" s="12">
        <v>0.13955145870949301</v>
      </c>
      <c r="L820" s="11">
        <v>681</v>
      </c>
      <c r="M820" s="12">
        <v>9.3253575065846195E-2</v>
      </c>
      <c r="N820" s="12">
        <v>0.15217877094972099</v>
      </c>
      <c r="O820" s="11">
        <v>4711</v>
      </c>
      <c r="P820" s="12">
        <v>0.64510659638061896</v>
      </c>
      <c r="Q820" s="12">
        <v>0.197278056951424</v>
      </c>
    </row>
    <row r="821" spans="1:17" x14ac:dyDescent="0.35">
      <c r="A821" s="8" t="s">
        <v>86</v>
      </c>
      <c r="B821" s="8" t="s">
        <v>110</v>
      </c>
      <c r="C821" s="8" t="s">
        <v>16</v>
      </c>
      <c r="D821" s="9">
        <v>55966.956025412503</v>
      </c>
      <c r="E821" s="10">
        <v>1</v>
      </c>
      <c r="F821" s="11">
        <v>46567</v>
      </c>
      <c r="G821" s="12">
        <v>0.83204453675943502</v>
      </c>
      <c r="H821" s="12">
        <v>1</v>
      </c>
      <c r="I821" s="11">
        <v>42092</v>
      </c>
      <c r="J821" s="12">
        <v>0.75208664164060701</v>
      </c>
      <c r="K821" s="12">
        <v>1</v>
      </c>
      <c r="L821" s="11">
        <v>4475</v>
      </c>
      <c r="M821" s="12">
        <v>7.9957895118828101E-2</v>
      </c>
      <c r="N821" s="12">
        <v>1</v>
      </c>
      <c r="O821" s="11">
        <v>23880</v>
      </c>
      <c r="P821" s="12">
        <v>0.426680343114551</v>
      </c>
      <c r="Q821" s="12">
        <v>1</v>
      </c>
    </row>
    <row r="822" spans="1:17" x14ac:dyDescent="0.35">
      <c r="A822" s="8" t="s">
        <v>86</v>
      </c>
      <c r="B822" s="8" t="s">
        <v>111</v>
      </c>
      <c r="C822" s="8" t="s">
        <v>420</v>
      </c>
      <c r="D822" s="9">
        <v>330.41314590000002</v>
      </c>
      <c r="E822" s="10">
        <v>5.1133067329761001E-2</v>
      </c>
      <c r="F822" s="11">
        <v>220</v>
      </c>
      <c r="G822" s="12">
        <v>0.66583307210961695</v>
      </c>
      <c r="H822" s="12">
        <v>3.4337443421258003E-2</v>
      </c>
      <c r="I822" s="11">
        <v>201</v>
      </c>
      <c r="J822" s="12">
        <v>0.60832930679105901</v>
      </c>
      <c r="K822" s="12">
        <v>3.4853476677648702E-2</v>
      </c>
      <c r="L822" s="11">
        <v>19</v>
      </c>
      <c r="M822" s="12">
        <v>5.7503765318557797E-2</v>
      </c>
      <c r="N822" s="12">
        <v>2.9687499999999999E-2</v>
      </c>
      <c r="O822" s="11">
        <v>0</v>
      </c>
      <c r="P822" s="12">
        <v>0</v>
      </c>
      <c r="Q822" s="12">
        <v>0</v>
      </c>
    </row>
    <row r="823" spans="1:17" x14ac:dyDescent="0.35">
      <c r="A823" s="8" t="s">
        <v>86</v>
      </c>
      <c r="B823" s="8" t="s">
        <v>111</v>
      </c>
      <c r="C823" s="8" t="s">
        <v>413</v>
      </c>
      <c r="D823" s="9">
        <v>265.19462764000002</v>
      </c>
      <c r="E823" s="10">
        <v>4.1040179299376402E-2</v>
      </c>
      <c r="F823" s="11">
        <v>218</v>
      </c>
      <c r="G823" s="12">
        <v>0.82203776878894197</v>
      </c>
      <c r="H823" s="12">
        <v>3.4025284844701097E-2</v>
      </c>
      <c r="I823" s="11">
        <v>210</v>
      </c>
      <c r="J823" s="12">
        <v>0.79187124516366003</v>
      </c>
      <c r="K823" s="12">
        <v>3.6414080110976202E-2</v>
      </c>
      <c r="L823" s="11">
        <v>8</v>
      </c>
      <c r="M823" s="12">
        <v>3.0166523625282299E-2</v>
      </c>
      <c r="N823" s="12">
        <v>1.2500000000000001E-2</v>
      </c>
      <c r="O823" s="11">
        <v>83</v>
      </c>
      <c r="P823" s="12">
        <v>0.31297768261230402</v>
      </c>
      <c r="Q823" s="12">
        <v>2.0014468290330399E-2</v>
      </c>
    </row>
    <row r="824" spans="1:17" x14ac:dyDescent="0.35">
      <c r="A824" s="8" t="s">
        <v>86</v>
      </c>
      <c r="B824" s="8" t="s">
        <v>111</v>
      </c>
      <c r="C824" s="8" t="s">
        <v>414</v>
      </c>
      <c r="D824" s="9">
        <v>263.63644631</v>
      </c>
      <c r="E824" s="10">
        <v>4.0799043037555299E-2</v>
      </c>
      <c r="F824" s="11">
        <v>239</v>
      </c>
      <c r="G824" s="12">
        <v>0.90655143985277797</v>
      </c>
      <c r="H824" s="12">
        <v>3.7302949898548501E-2</v>
      </c>
      <c r="I824" s="11">
        <v>224</v>
      </c>
      <c r="J824" s="12">
        <v>0.84965490597080395</v>
      </c>
      <c r="K824" s="12">
        <v>3.8841685451707998E-2</v>
      </c>
      <c r="L824" s="11">
        <v>15</v>
      </c>
      <c r="M824" s="12">
        <v>5.68965338819735E-2</v>
      </c>
      <c r="N824" s="12">
        <v>2.34375E-2</v>
      </c>
      <c r="O824" s="11">
        <v>145</v>
      </c>
      <c r="P824" s="12">
        <v>0.54999982752574395</v>
      </c>
      <c r="Q824" s="12">
        <v>3.4965034965035002E-2</v>
      </c>
    </row>
    <row r="825" spans="1:17" x14ac:dyDescent="0.35">
      <c r="A825" s="8" t="s">
        <v>86</v>
      </c>
      <c r="B825" s="8" t="s">
        <v>111</v>
      </c>
      <c r="C825" s="8" t="s">
        <v>361</v>
      </c>
      <c r="D825" s="9">
        <v>503.72244162034502</v>
      </c>
      <c r="E825" s="10">
        <v>7.7953537389459801E-2</v>
      </c>
      <c r="F825" s="11">
        <v>522</v>
      </c>
      <c r="G825" s="12" t="s">
        <v>429</v>
      </c>
      <c r="H825" s="12">
        <v>8.1473388481348497E-2</v>
      </c>
      <c r="I825" s="11">
        <v>453</v>
      </c>
      <c r="J825" s="12">
        <v>0.89930478090834298</v>
      </c>
      <c r="K825" s="12">
        <v>7.8550372810820196E-2</v>
      </c>
      <c r="L825" s="11">
        <v>69</v>
      </c>
      <c r="M825" s="12">
        <v>0.136980198416503</v>
      </c>
      <c r="N825" s="12">
        <v>0.10781250000000001</v>
      </c>
      <c r="O825" s="11">
        <v>274</v>
      </c>
      <c r="P825" s="12">
        <v>0.54395035313219897</v>
      </c>
      <c r="Q825" s="12">
        <v>6.6071859175307404E-2</v>
      </c>
    </row>
    <row r="826" spans="1:17" x14ac:dyDescent="0.35">
      <c r="A826" s="8" t="s">
        <v>86</v>
      </c>
      <c r="B826" s="8" t="s">
        <v>111</v>
      </c>
      <c r="C826" s="8" t="s">
        <v>362</v>
      </c>
      <c r="D826" s="9">
        <v>1144.63903281189</v>
      </c>
      <c r="E826" s="10">
        <v>0.177138547480059</v>
      </c>
      <c r="F826" s="11">
        <v>979</v>
      </c>
      <c r="G826" s="12">
        <v>0.85529146913242804</v>
      </c>
      <c r="H826" s="12">
        <v>0.152801623224598</v>
      </c>
      <c r="I826" s="11">
        <v>890</v>
      </c>
      <c r="J826" s="12">
        <v>0.77753769921129801</v>
      </c>
      <c r="K826" s="12">
        <v>0.154326339517947</v>
      </c>
      <c r="L826" s="11">
        <v>89</v>
      </c>
      <c r="M826" s="12">
        <v>7.7753769921129798E-2</v>
      </c>
      <c r="N826" s="12">
        <v>0.13906250000000001</v>
      </c>
      <c r="O826" s="11">
        <v>569</v>
      </c>
      <c r="P826" s="12">
        <v>0.49709994477666097</v>
      </c>
      <c r="Q826" s="12">
        <v>0.13720761996624101</v>
      </c>
    </row>
    <row r="827" spans="1:17" x14ac:dyDescent="0.35">
      <c r="A827" s="8" t="s">
        <v>86</v>
      </c>
      <c r="B827" s="8" t="s">
        <v>111</v>
      </c>
      <c r="C827" s="8" t="s">
        <v>363</v>
      </c>
      <c r="D827" s="9">
        <v>1630.97149526524</v>
      </c>
      <c r="E827" s="10">
        <v>0.252400899646888</v>
      </c>
      <c r="F827" s="11">
        <v>1700</v>
      </c>
      <c r="G827" s="12" t="s">
        <v>429</v>
      </c>
      <c r="H827" s="12">
        <v>0.26533479007335697</v>
      </c>
      <c r="I827" s="11">
        <v>1541</v>
      </c>
      <c r="J827" s="12">
        <v>0.94483564211488102</v>
      </c>
      <c r="K827" s="12">
        <v>0.26720998786197298</v>
      </c>
      <c r="L827" s="11">
        <v>159</v>
      </c>
      <c r="M827" s="12">
        <v>9.7487908563443304E-2</v>
      </c>
      <c r="N827" s="12">
        <v>0.24843750000000001</v>
      </c>
      <c r="O827" s="11">
        <v>1150</v>
      </c>
      <c r="P827" s="12">
        <v>0.705101225458867</v>
      </c>
      <c r="Q827" s="12">
        <v>0.27730889799855302</v>
      </c>
    </row>
    <row r="828" spans="1:17" x14ac:dyDescent="0.35">
      <c r="A828" s="8" t="s">
        <v>86</v>
      </c>
      <c r="B828" s="8" t="s">
        <v>111</v>
      </c>
      <c r="C828" s="8" t="s">
        <v>364</v>
      </c>
      <c r="D828" s="9">
        <v>1315.15840732572</v>
      </c>
      <c r="E828" s="10">
        <v>0.20352726344441499</v>
      </c>
      <c r="F828" s="11">
        <v>1510</v>
      </c>
      <c r="G828" s="12" t="s">
        <v>429</v>
      </c>
      <c r="H828" s="12">
        <v>0.235679725300453</v>
      </c>
      <c r="I828" s="11">
        <v>1341</v>
      </c>
      <c r="J828" s="12" t="s">
        <v>429</v>
      </c>
      <c r="K828" s="12">
        <v>0.23252991156580499</v>
      </c>
      <c r="L828" s="11">
        <v>169</v>
      </c>
      <c r="M828" s="12">
        <v>0.128501630722682</v>
      </c>
      <c r="N828" s="12">
        <v>0.26406249999999998</v>
      </c>
      <c r="O828" s="11">
        <v>1157</v>
      </c>
      <c r="P828" s="12">
        <v>0.87974193340913098</v>
      </c>
      <c r="Q828" s="12">
        <v>0.27899686520376199</v>
      </c>
    </row>
    <row r="829" spans="1:17" x14ac:dyDescent="0.35">
      <c r="A829" s="8" t="s">
        <v>86</v>
      </c>
      <c r="B829" s="8" t="s">
        <v>111</v>
      </c>
      <c r="C829" s="8" t="s">
        <v>365</v>
      </c>
      <c r="D829" s="9">
        <v>824.96218049982497</v>
      </c>
      <c r="E829" s="10">
        <v>0.12766697464504201</v>
      </c>
      <c r="F829" s="11">
        <v>1019</v>
      </c>
      <c r="G829" s="12" t="s">
        <v>429</v>
      </c>
      <c r="H829" s="12">
        <v>0.15904479475573599</v>
      </c>
      <c r="I829" s="11">
        <v>907</v>
      </c>
      <c r="J829" s="12" t="s">
        <v>429</v>
      </c>
      <c r="K829" s="12">
        <v>0.15727414600312101</v>
      </c>
      <c r="L829" s="11">
        <v>112</v>
      </c>
      <c r="M829" s="12">
        <v>0.135763799417013</v>
      </c>
      <c r="N829" s="12">
        <v>0.17499999999999999</v>
      </c>
      <c r="O829" s="11">
        <v>769</v>
      </c>
      <c r="P829" s="12">
        <v>0.93216394421145599</v>
      </c>
      <c r="Q829" s="12">
        <v>0.18543525440077199</v>
      </c>
    </row>
    <row r="830" spans="1:17" x14ac:dyDescent="0.35">
      <c r="A830" s="8" t="s">
        <v>86</v>
      </c>
      <c r="B830" s="8" t="s">
        <v>111</v>
      </c>
      <c r="C830" s="8" t="s">
        <v>16</v>
      </c>
      <c r="D830" s="9">
        <v>6461.82916759405</v>
      </c>
      <c r="E830" s="10">
        <v>1</v>
      </c>
      <c r="F830" s="11">
        <v>6407</v>
      </c>
      <c r="G830" s="12" t="s">
        <v>429</v>
      </c>
      <c r="H830" s="12">
        <v>1</v>
      </c>
      <c r="I830" s="11">
        <v>5767</v>
      </c>
      <c r="J830" s="12">
        <v>0.892471752258849</v>
      </c>
      <c r="K830" s="12">
        <v>1</v>
      </c>
      <c r="L830" s="11">
        <v>640</v>
      </c>
      <c r="M830" s="12">
        <v>9.9043163073636795E-2</v>
      </c>
      <c r="N830" s="12">
        <v>1</v>
      </c>
      <c r="O830" s="11">
        <v>4147</v>
      </c>
      <c r="P830" s="12">
        <v>0.64176874572870601</v>
      </c>
      <c r="Q830" s="12">
        <v>1</v>
      </c>
    </row>
    <row r="831" spans="1:17" x14ac:dyDescent="0.35">
      <c r="A831" s="8" t="s">
        <v>86</v>
      </c>
      <c r="B831" s="8" t="s">
        <v>112</v>
      </c>
      <c r="C831" s="8" t="s">
        <v>420</v>
      </c>
      <c r="D831" s="9">
        <v>504.83972158</v>
      </c>
      <c r="E831" s="10">
        <v>8.1691661237089999E-2</v>
      </c>
      <c r="F831" s="11">
        <v>258</v>
      </c>
      <c r="G831" s="12">
        <v>0.51105328873991096</v>
      </c>
      <c r="H831" s="12">
        <v>4.9124143183549102E-2</v>
      </c>
      <c r="I831" s="11">
        <v>227</v>
      </c>
      <c r="J831" s="12">
        <v>0.4496476610231</v>
      </c>
      <c r="K831" s="12">
        <v>4.7619047619047603E-2</v>
      </c>
      <c r="L831" s="11">
        <v>31</v>
      </c>
      <c r="M831" s="12">
        <v>6.1405627716810997E-2</v>
      </c>
      <c r="N831" s="12">
        <v>6.3917525773195899E-2</v>
      </c>
      <c r="O831" s="11">
        <v>0</v>
      </c>
      <c r="P831" s="12">
        <v>0</v>
      </c>
      <c r="Q831" s="12">
        <v>0</v>
      </c>
    </row>
    <row r="832" spans="1:17" x14ac:dyDescent="0.35">
      <c r="A832" s="8" t="s">
        <v>86</v>
      </c>
      <c r="B832" s="8" t="s">
        <v>112</v>
      </c>
      <c r="C832" s="8" t="s">
        <v>413</v>
      </c>
      <c r="D832" s="9">
        <v>318.69794954000002</v>
      </c>
      <c r="E832" s="10">
        <v>5.1570753682565001E-2</v>
      </c>
      <c r="F832" s="11">
        <v>238</v>
      </c>
      <c r="G832" s="12">
        <v>0.746788613932166</v>
      </c>
      <c r="H832" s="12">
        <v>4.5316070068545301E-2</v>
      </c>
      <c r="I832" s="11">
        <v>221</v>
      </c>
      <c r="J832" s="12">
        <v>0.69344657007986898</v>
      </c>
      <c r="K832" s="12">
        <v>4.63603943780155E-2</v>
      </c>
      <c r="L832" s="11">
        <v>17</v>
      </c>
      <c r="M832" s="12">
        <v>5.3342043852297599E-2</v>
      </c>
      <c r="N832" s="12">
        <v>3.5051546391752599E-2</v>
      </c>
      <c r="O832" s="11">
        <v>76</v>
      </c>
      <c r="P832" s="12">
        <v>0.238470313692624</v>
      </c>
      <c r="Q832" s="12">
        <v>2.64072272411397E-2</v>
      </c>
    </row>
    <row r="833" spans="1:17" x14ac:dyDescent="0.35">
      <c r="A833" s="8" t="s">
        <v>86</v>
      </c>
      <c r="B833" s="8" t="s">
        <v>112</v>
      </c>
      <c r="C833" s="8" t="s">
        <v>414</v>
      </c>
      <c r="D833" s="9">
        <v>333.01410865999998</v>
      </c>
      <c r="E833" s="10">
        <v>5.3887351943468699E-2</v>
      </c>
      <c r="F833" s="11">
        <v>295</v>
      </c>
      <c r="G833" s="12">
        <v>0.885848353954242</v>
      </c>
      <c r="H833" s="12">
        <v>5.6169078446306198E-2</v>
      </c>
      <c r="I833" s="11">
        <v>277</v>
      </c>
      <c r="J833" s="12">
        <v>0.83179658998415296</v>
      </c>
      <c r="K833" s="12">
        <v>5.8107824627648401E-2</v>
      </c>
      <c r="L833" s="11">
        <v>18</v>
      </c>
      <c r="M833" s="12">
        <v>5.4051763970089303E-2</v>
      </c>
      <c r="N833" s="12">
        <v>3.7113402061855698E-2</v>
      </c>
      <c r="O833" s="11">
        <v>141</v>
      </c>
      <c r="P833" s="12">
        <v>0.42340548443236597</v>
      </c>
      <c r="Q833" s="12">
        <v>4.8992355802640698E-2</v>
      </c>
    </row>
    <row r="834" spans="1:17" x14ac:dyDescent="0.35">
      <c r="A834" s="8" t="s">
        <v>86</v>
      </c>
      <c r="B834" s="8" t="s">
        <v>112</v>
      </c>
      <c r="C834" s="8" t="s">
        <v>361</v>
      </c>
      <c r="D834" s="9">
        <v>566.23505315922796</v>
      </c>
      <c r="E834" s="10">
        <v>9.1626471067845994E-2</v>
      </c>
      <c r="F834" s="11">
        <v>548</v>
      </c>
      <c r="G834" s="12" t="s">
        <v>429</v>
      </c>
      <c r="H834" s="12">
        <v>0.104341203351104</v>
      </c>
      <c r="I834" s="11">
        <v>480</v>
      </c>
      <c r="J834" s="12">
        <v>0.84770449537150405</v>
      </c>
      <c r="K834" s="12">
        <v>0.100692259282568</v>
      </c>
      <c r="L834" s="11">
        <v>68</v>
      </c>
      <c r="M834" s="12">
        <v>0.12009147017763</v>
      </c>
      <c r="N834" s="12">
        <v>0.14020618556701001</v>
      </c>
      <c r="O834" s="11">
        <v>224</v>
      </c>
      <c r="P834" s="12">
        <v>0.39559543117336798</v>
      </c>
      <c r="Q834" s="12">
        <v>7.7831827658095903E-2</v>
      </c>
    </row>
    <row r="835" spans="1:17" x14ac:dyDescent="0.35">
      <c r="A835" s="8" t="s">
        <v>86</v>
      </c>
      <c r="B835" s="8" t="s">
        <v>112</v>
      </c>
      <c r="C835" s="8" t="s">
        <v>362</v>
      </c>
      <c r="D835" s="9">
        <v>1441.3405967512499</v>
      </c>
      <c r="E835" s="10">
        <v>0.233233445634111</v>
      </c>
      <c r="F835" s="11">
        <v>1177</v>
      </c>
      <c r="G835" s="12">
        <v>0.81660088021729904</v>
      </c>
      <c r="H835" s="12">
        <v>0.22410510281797399</v>
      </c>
      <c r="I835" s="11">
        <v>1063</v>
      </c>
      <c r="J835" s="12">
        <v>0.73750784678928505</v>
      </c>
      <c r="K835" s="12">
        <v>0.22299139920285299</v>
      </c>
      <c r="L835" s="11">
        <v>114</v>
      </c>
      <c r="M835" s="12">
        <v>7.9093033428013604E-2</v>
      </c>
      <c r="N835" s="12">
        <v>0.23505154639175299</v>
      </c>
      <c r="O835" s="11">
        <v>615</v>
      </c>
      <c r="P835" s="12">
        <v>0.42668610138796798</v>
      </c>
      <c r="Q835" s="12">
        <v>0.21369006254343301</v>
      </c>
    </row>
    <row r="836" spans="1:17" x14ac:dyDescent="0.35">
      <c r="A836" s="8" t="s">
        <v>86</v>
      </c>
      <c r="B836" s="8" t="s">
        <v>112</v>
      </c>
      <c r="C836" s="8" t="s">
        <v>363</v>
      </c>
      <c r="D836" s="9">
        <v>1598.45938148559</v>
      </c>
      <c r="E836" s="10">
        <v>0.258657939761336</v>
      </c>
      <c r="F836" s="11">
        <v>1480</v>
      </c>
      <c r="G836" s="12">
        <v>0.92589152851948298</v>
      </c>
      <c r="H836" s="12">
        <v>0.28179741051028201</v>
      </c>
      <c r="I836" s="11">
        <v>1351</v>
      </c>
      <c r="J836" s="12">
        <v>0.84518882096609604</v>
      </c>
      <c r="K836" s="12">
        <v>0.28340675477239402</v>
      </c>
      <c r="L836" s="11">
        <v>129</v>
      </c>
      <c r="M836" s="12">
        <v>8.0702707553387404E-2</v>
      </c>
      <c r="N836" s="12">
        <v>0.26597938144329902</v>
      </c>
      <c r="O836" s="11">
        <v>896</v>
      </c>
      <c r="P836" s="12">
        <v>0.56053973618476804</v>
      </c>
      <c r="Q836" s="12">
        <v>0.311327310632384</v>
      </c>
    </row>
    <row r="837" spans="1:17" x14ac:dyDescent="0.35">
      <c r="A837" s="8" t="s">
        <v>86</v>
      </c>
      <c r="B837" s="8" t="s">
        <v>112</v>
      </c>
      <c r="C837" s="8" t="s">
        <v>364</v>
      </c>
      <c r="D837" s="9">
        <v>770.93171439110995</v>
      </c>
      <c r="E837" s="10">
        <v>0.124749875568156</v>
      </c>
      <c r="F837" s="11">
        <v>818</v>
      </c>
      <c r="G837" s="12" t="s">
        <v>429</v>
      </c>
      <c r="H837" s="12">
        <v>0.15575019040365601</v>
      </c>
      <c r="I837" s="11">
        <v>747</v>
      </c>
      <c r="J837" s="12" t="s">
        <v>429</v>
      </c>
      <c r="K837" s="12">
        <v>0.156702328508496</v>
      </c>
      <c r="L837" s="11">
        <v>71</v>
      </c>
      <c r="M837" s="12">
        <v>9.2096353898317093E-2</v>
      </c>
      <c r="N837" s="12">
        <v>0.14639175257732001</v>
      </c>
      <c r="O837" s="11">
        <v>604</v>
      </c>
      <c r="P837" s="12">
        <v>0.78346757400821898</v>
      </c>
      <c r="Q837" s="12">
        <v>0.209867963863794</v>
      </c>
    </row>
    <row r="838" spans="1:17" x14ac:dyDescent="0.35">
      <c r="A838" s="8" t="s">
        <v>86</v>
      </c>
      <c r="B838" s="8" t="s">
        <v>112</v>
      </c>
      <c r="C838" s="8" t="s">
        <v>365</v>
      </c>
      <c r="D838" s="9">
        <v>382.41708639890402</v>
      </c>
      <c r="E838" s="10">
        <v>6.18815947675459E-2</v>
      </c>
      <c r="F838" s="11">
        <v>438</v>
      </c>
      <c r="G838" s="12" t="s">
        <v>429</v>
      </c>
      <c r="H838" s="12">
        <v>8.3396801218583394E-2</v>
      </c>
      <c r="I838" s="11">
        <v>401</v>
      </c>
      <c r="J838" s="12" t="s">
        <v>429</v>
      </c>
      <c r="K838" s="12">
        <v>8.4119991608978401E-2</v>
      </c>
      <c r="L838" s="11">
        <v>37</v>
      </c>
      <c r="M838" s="12">
        <v>9.6752999057695993E-2</v>
      </c>
      <c r="N838" s="12">
        <v>7.6288659793814398E-2</v>
      </c>
      <c r="O838" s="11">
        <v>322</v>
      </c>
      <c r="P838" s="12">
        <v>0.842012586394003</v>
      </c>
      <c r="Q838" s="12">
        <v>0.11188325225851301</v>
      </c>
    </row>
    <row r="839" spans="1:17" x14ac:dyDescent="0.35">
      <c r="A839" s="8" t="s">
        <v>86</v>
      </c>
      <c r="B839" s="8" t="s">
        <v>112</v>
      </c>
      <c r="C839" s="8" t="s">
        <v>16</v>
      </c>
      <c r="D839" s="9">
        <v>6179.81950587131</v>
      </c>
      <c r="E839" s="10">
        <v>1</v>
      </c>
      <c r="F839" s="11">
        <v>5252</v>
      </c>
      <c r="G839" s="12">
        <v>0.84986300894551903</v>
      </c>
      <c r="H839" s="12">
        <v>1</v>
      </c>
      <c r="I839" s="11">
        <v>4767</v>
      </c>
      <c r="J839" s="12">
        <v>0.77138175240732798</v>
      </c>
      <c r="K839" s="12">
        <v>1</v>
      </c>
      <c r="L839" s="11">
        <v>485</v>
      </c>
      <c r="M839" s="12">
        <v>7.8481256538190505E-2</v>
      </c>
      <c r="N839" s="12">
        <v>1</v>
      </c>
      <c r="O839" s="11">
        <v>2878</v>
      </c>
      <c r="P839" s="12">
        <v>0.46570939446786003</v>
      </c>
      <c r="Q839" s="12">
        <v>1</v>
      </c>
    </row>
    <row r="840" spans="1:17" x14ac:dyDescent="0.35">
      <c r="A840" s="8" t="s">
        <v>86</v>
      </c>
      <c r="B840" s="8" t="s">
        <v>113</v>
      </c>
      <c r="C840" s="8" t="s">
        <v>420</v>
      </c>
      <c r="D840" s="9">
        <v>2967.83569708</v>
      </c>
      <c r="E840" s="10">
        <v>6.5920925642855704E-2</v>
      </c>
      <c r="F840" s="11">
        <v>1551</v>
      </c>
      <c r="G840" s="12">
        <v>0.52260305431530496</v>
      </c>
      <c r="H840" s="12">
        <v>4.23724183149383E-2</v>
      </c>
      <c r="I840" s="11">
        <v>1386</v>
      </c>
      <c r="J840" s="12">
        <v>0.46700698470729402</v>
      </c>
      <c r="K840" s="12">
        <v>4.21853599147771E-2</v>
      </c>
      <c r="L840" s="11">
        <v>165</v>
      </c>
      <c r="M840" s="12">
        <v>5.5596069608011202E-2</v>
      </c>
      <c r="N840" s="12">
        <v>4.4011736463056797E-2</v>
      </c>
      <c r="O840" s="11">
        <v>4</v>
      </c>
      <c r="P840" s="12">
        <v>1.34778350564876E-3</v>
      </c>
      <c r="Q840" s="12">
        <v>2.0814903470885201E-4</v>
      </c>
    </row>
    <row r="841" spans="1:17" x14ac:dyDescent="0.35">
      <c r="A841" s="8" t="s">
        <v>86</v>
      </c>
      <c r="B841" s="8" t="s">
        <v>113</v>
      </c>
      <c r="C841" s="8" t="s">
        <v>413</v>
      </c>
      <c r="D841" s="9">
        <v>1764.64464628</v>
      </c>
      <c r="E841" s="10">
        <v>3.9195905833985099E-2</v>
      </c>
      <c r="F841" s="11">
        <v>1462</v>
      </c>
      <c r="G841" s="12">
        <v>0.82849541582323805</v>
      </c>
      <c r="H841" s="12">
        <v>3.9940990055731602E-2</v>
      </c>
      <c r="I841" s="11">
        <v>1298</v>
      </c>
      <c r="J841" s="12">
        <v>0.73555885755031702</v>
      </c>
      <c r="K841" s="12">
        <v>3.9506924364632497E-2</v>
      </c>
      <c r="L841" s="11">
        <v>164</v>
      </c>
      <c r="M841" s="12">
        <v>9.2936558272921396E-2</v>
      </c>
      <c r="N841" s="12">
        <v>4.3744998666311E-2</v>
      </c>
      <c r="O841" s="11">
        <v>380</v>
      </c>
      <c r="P841" s="12">
        <v>0.21534080575433001</v>
      </c>
      <c r="Q841" s="12">
        <v>1.9774158297340898E-2</v>
      </c>
    </row>
    <row r="842" spans="1:17" x14ac:dyDescent="0.35">
      <c r="A842" s="8" t="s">
        <v>86</v>
      </c>
      <c r="B842" s="8" t="s">
        <v>113</v>
      </c>
      <c r="C842" s="8" t="s">
        <v>414</v>
      </c>
      <c r="D842" s="9">
        <v>2543.5667238199999</v>
      </c>
      <c r="E842" s="10">
        <v>5.6497154823480299E-2</v>
      </c>
      <c r="F842" s="11">
        <v>1431</v>
      </c>
      <c r="G842" s="12">
        <v>0.56259581736109698</v>
      </c>
      <c r="H842" s="12">
        <v>3.9094088077805698E-2</v>
      </c>
      <c r="I842" s="11">
        <v>1271</v>
      </c>
      <c r="J842" s="12">
        <v>0.499692022268312</v>
      </c>
      <c r="K842" s="12">
        <v>3.8685131639019897E-2</v>
      </c>
      <c r="L842" s="11">
        <v>160</v>
      </c>
      <c r="M842" s="12">
        <v>6.2903795092785098E-2</v>
      </c>
      <c r="N842" s="12">
        <v>4.2678047479327803E-2</v>
      </c>
      <c r="O842" s="11">
        <v>571</v>
      </c>
      <c r="P842" s="12">
        <v>0.224487918737377</v>
      </c>
      <c r="Q842" s="12">
        <v>2.97132747046886E-2</v>
      </c>
    </row>
    <row r="843" spans="1:17" x14ac:dyDescent="0.35">
      <c r="A843" s="8" t="s">
        <v>86</v>
      </c>
      <c r="B843" s="8" t="s">
        <v>113</v>
      </c>
      <c r="C843" s="8" t="s">
        <v>361</v>
      </c>
      <c r="D843" s="9">
        <v>8226.1616790084099</v>
      </c>
      <c r="E843" s="10">
        <v>0.18271772689490801</v>
      </c>
      <c r="F843" s="11">
        <v>5092</v>
      </c>
      <c r="G843" s="12">
        <v>0.61900071973953597</v>
      </c>
      <c r="H843" s="12">
        <v>0.13911047972899099</v>
      </c>
      <c r="I843" s="11">
        <v>4425</v>
      </c>
      <c r="J843" s="12">
        <v>0.53791794674930205</v>
      </c>
      <c r="K843" s="12">
        <v>0.13468269669761099</v>
      </c>
      <c r="L843" s="11">
        <v>667</v>
      </c>
      <c r="M843" s="12">
        <v>8.1082772990233906E-2</v>
      </c>
      <c r="N843" s="12">
        <v>0.17791411042944799</v>
      </c>
      <c r="O843" s="11">
        <v>1910</v>
      </c>
      <c r="P843" s="12">
        <v>0.23218605159122399</v>
      </c>
      <c r="Q843" s="12">
        <v>9.9391164073476604E-2</v>
      </c>
    </row>
    <row r="844" spans="1:17" x14ac:dyDescent="0.35">
      <c r="A844" s="8" t="s">
        <v>86</v>
      </c>
      <c r="B844" s="8" t="s">
        <v>113</v>
      </c>
      <c r="C844" s="8" t="s">
        <v>362</v>
      </c>
      <c r="D844" s="9">
        <v>11283.9293459046</v>
      </c>
      <c r="E844" s="10">
        <v>0.25063620203182801</v>
      </c>
      <c r="F844" s="11">
        <v>11574</v>
      </c>
      <c r="G844" s="12" t="s">
        <v>429</v>
      </c>
      <c r="H844" s="12">
        <v>0.316194951371435</v>
      </c>
      <c r="I844" s="11">
        <v>10388</v>
      </c>
      <c r="J844" s="12">
        <v>0.92060129778907496</v>
      </c>
      <c r="K844" s="12">
        <v>0.316177141987521</v>
      </c>
      <c r="L844" s="11">
        <v>1186</v>
      </c>
      <c r="M844" s="12">
        <v>0.105105230956666</v>
      </c>
      <c r="N844" s="12">
        <v>0.31635102694051698</v>
      </c>
      <c r="O844" s="11">
        <v>6091</v>
      </c>
      <c r="P844" s="12">
        <v>0.53979423419650097</v>
      </c>
      <c r="Q844" s="12">
        <v>0.31695894260290403</v>
      </c>
    </row>
    <row r="845" spans="1:17" x14ac:dyDescent="0.35">
      <c r="A845" s="8" t="s">
        <v>86</v>
      </c>
      <c r="B845" s="8" t="s">
        <v>113</v>
      </c>
      <c r="C845" s="8" t="s">
        <v>363</v>
      </c>
      <c r="D845" s="9">
        <v>8804.7633077226401</v>
      </c>
      <c r="E845" s="10">
        <v>0.19556950133135401</v>
      </c>
      <c r="F845" s="11">
        <v>8218</v>
      </c>
      <c r="G845" s="12">
        <v>0.93335842347880105</v>
      </c>
      <c r="H845" s="12">
        <v>0.224510982406294</v>
      </c>
      <c r="I845" s="11">
        <v>7507</v>
      </c>
      <c r="J845" s="12">
        <v>0.85260667863900697</v>
      </c>
      <c r="K845" s="12">
        <v>0.22848881448790101</v>
      </c>
      <c r="L845" s="11">
        <v>711</v>
      </c>
      <c r="M845" s="12">
        <v>8.0751744839794096E-2</v>
      </c>
      <c r="N845" s="12">
        <v>0.18965057348626299</v>
      </c>
      <c r="O845" s="11">
        <v>5029</v>
      </c>
      <c r="P845" s="12">
        <v>0.57116810801592799</v>
      </c>
      <c r="Q845" s="12">
        <v>0.26169537388770397</v>
      </c>
    </row>
    <row r="846" spans="1:17" x14ac:dyDescent="0.35">
      <c r="A846" s="8" t="s">
        <v>86</v>
      </c>
      <c r="B846" s="8" t="s">
        <v>113</v>
      </c>
      <c r="C846" s="8" t="s">
        <v>364</v>
      </c>
      <c r="D846" s="9">
        <v>4222.00731563317</v>
      </c>
      <c r="E846" s="10">
        <v>9.3778314814152205E-2</v>
      </c>
      <c r="F846" s="11">
        <v>4511</v>
      </c>
      <c r="G846" s="12" t="s">
        <v>429</v>
      </c>
      <c r="H846" s="12">
        <v>0.12323789749754099</v>
      </c>
      <c r="I846" s="11">
        <v>4097</v>
      </c>
      <c r="J846" s="12" t="s">
        <v>429</v>
      </c>
      <c r="K846" s="12">
        <v>0.124699436919799</v>
      </c>
      <c r="L846" s="11">
        <v>414</v>
      </c>
      <c r="M846" s="12">
        <v>9.8057622606917E-2</v>
      </c>
      <c r="N846" s="12">
        <v>0.110429447852761</v>
      </c>
      <c r="O846" s="11">
        <v>3238</v>
      </c>
      <c r="P846" s="12">
        <v>0.76693377294975196</v>
      </c>
      <c r="Q846" s="12">
        <v>0.16849664359681499</v>
      </c>
    </row>
    <row r="847" spans="1:17" x14ac:dyDescent="0.35">
      <c r="A847" s="8" t="s">
        <v>86</v>
      </c>
      <c r="B847" s="8" t="s">
        <v>113</v>
      </c>
      <c r="C847" s="8" t="s">
        <v>365</v>
      </c>
      <c r="D847" s="9">
        <v>2688.8903105312802</v>
      </c>
      <c r="E847" s="10">
        <v>5.9725050951009398E-2</v>
      </c>
      <c r="F847" s="11">
        <v>2763</v>
      </c>
      <c r="G847" s="12" t="s">
        <v>429</v>
      </c>
      <c r="H847" s="12">
        <v>7.54835537099771E-2</v>
      </c>
      <c r="I847" s="11">
        <v>2482</v>
      </c>
      <c r="J847" s="12">
        <v>0.92305736321002996</v>
      </c>
      <c r="K847" s="12">
        <v>7.5544057221123104E-2</v>
      </c>
      <c r="L847" s="11">
        <v>281</v>
      </c>
      <c r="M847" s="12">
        <v>0.104504076979057</v>
      </c>
      <c r="N847" s="12">
        <v>7.4953320885569497E-2</v>
      </c>
      <c r="O847" s="11">
        <v>1994</v>
      </c>
      <c r="P847" s="12">
        <v>0.74156985585850099</v>
      </c>
      <c r="Q847" s="12">
        <v>0.103762293802362</v>
      </c>
    </row>
    <row r="848" spans="1:17" x14ac:dyDescent="0.35">
      <c r="A848" s="8" t="s">
        <v>86</v>
      </c>
      <c r="B848" s="8" t="s">
        <v>113</v>
      </c>
      <c r="C848" s="8" t="s">
        <v>16</v>
      </c>
      <c r="D848" s="9">
        <v>45021.147202316999</v>
      </c>
      <c r="E848" s="10">
        <v>1</v>
      </c>
      <c r="F848" s="11">
        <v>36604</v>
      </c>
      <c r="G848" s="12">
        <v>0.81304014390188994</v>
      </c>
      <c r="H848" s="12">
        <v>1</v>
      </c>
      <c r="I848" s="11">
        <v>32855</v>
      </c>
      <c r="J848" s="12">
        <v>0.72976816544357503</v>
      </c>
      <c r="K848" s="12">
        <v>1</v>
      </c>
      <c r="L848" s="11">
        <v>3749</v>
      </c>
      <c r="M848" s="12">
        <v>8.3271978458315701E-2</v>
      </c>
      <c r="N848" s="12">
        <v>1</v>
      </c>
      <c r="O848" s="11">
        <v>19217</v>
      </c>
      <c r="P848" s="12">
        <v>0.42684385437008598</v>
      </c>
      <c r="Q848" s="12">
        <v>1</v>
      </c>
    </row>
    <row r="849" spans="1:17" x14ac:dyDescent="0.35">
      <c r="A849" s="8" t="s">
        <v>86</v>
      </c>
      <c r="B849" s="8" t="s">
        <v>114</v>
      </c>
      <c r="C849" s="8" t="s">
        <v>420</v>
      </c>
      <c r="D849" s="9">
        <v>540.42086212000004</v>
      </c>
      <c r="E849" s="10">
        <v>6.1042413070870702E-2</v>
      </c>
      <c r="F849" s="11">
        <v>229</v>
      </c>
      <c r="G849" s="12">
        <v>0.42374381903330499</v>
      </c>
      <c r="H849" s="12">
        <v>3.4639237634245999E-2</v>
      </c>
      <c r="I849" s="11">
        <v>204</v>
      </c>
      <c r="J849" s="12">
        <v>0.377483576780761</v>
      </c>
      <c r="K849" s="12">
        <v>3.4764826175869103E-2</v>
      </c>
      <c r="L849" s="11">
        <v>25</v>
      </c>
      <c r="M849" s="12">
        <v>4.6260242252544201E-2</v>
      </c>
      <c r="N849" s="12">
        <v>3.36473755047106E-2</v>
      </c>
      <c r="O849" s="11">
        <v>0</v>
      </c>
      <c r="P849" s="12">
        <v>0</v>
      </c>
      <c r="Q849" s="12">
        <v>0</v>
      </c>
    </row>
    <row r="850" spans="1:17" x14ac:dyDescent="0.35">
      <c r="A850" s="8" t="s">
        <v>86</v>
      </c>
      <c r="B850" s="8" t="s">
        <v>114</v>
      </c>
      <c r="C850" s="8" t="s">
        <v>413</v>
      </c>
      <c r="D850" s="9">
        <v>345.30100147000002</v>
      </c>
      <c r="E850" s="10">
        <v>3.9002947226779501E-2</v>
      </c>
      <c r="F850" s="11">
        <v>171</v>
      </c>
      <c r="G850" s="12">
        <v>0.49522011019958401</v>
      </c>
      <c r="H850" s="12">
        <v>2.5865980940856199E-2</v>
      </c>
      <c r="I850" s="11">
        <v>150</v>
      </c>
      <c r="J850" s="12">
        <v>0.43440360543823098</v>
      </c>
      <c r="K850" s="12">
        <v>2.5562372188139101E-2</v>
      </c>
      <c r="L850" s="11">
        <v>21</v>
      </c>
      <c r="M850" s="12">
        <v>6.0816504761352398E-2</v>
      </c>
      <c r="N850" s="12">
        <v>2.8263795423956899E-2</v>
      </c>
      <c r="O850" s="11">
        <v>26</v>
      </c>
      <c r="P850" s="12">
        <v>7.5296624942626803E-2</v>
      </c>
      <c r="Q850" s="12">
        <v>9.9961553248750501E-3</v>
      </c>
    </row>
    <row r="851" spans="1:17" x14ac:dyDescent="0.35">
      <c r="A851" s="8" t="s">
        <v>86</v>
      </c>
      <c r="B851" s="8" t="s">
        <v>114</v>
      </c>
      <c r="C851" s="8" t="s">
        <v>414</v>
      </c>
      <c r="D851" s="9">
        <v>417.41284146999999</v>
      </c>
      <c r="E851" s="10">
        <v>4.7148229974215597E-2</v>
      </c>
      <c r="F851" s="11">
        <v>231</v>
      </c>
      <c r="G851" s="12">
        <v>0.55340894445529998</v>
      </c>
      <c r="H851" s="12">
        <v>3.4941763727121503E-2</v>
      </c>
      <c r="I851" s="11">
        <v>207</v>
      </c>
      <c r="J851" s="12">
        <v>0.495911911265139</v>
      </c>
      <c r="K851" s="12">
        <v>3.5276073619631899E-2</v>
      </c>
      <c r="L851" s="11">
        <v>24</v>
      </c>
      <c r="M851" s="12">
        <v>5.7497033190161001E-2</v>
      </c>
      <c r="N851" s="12">
        <v>3.2301480484522201E-2</v>
      </c>
      <c r="O851" s="11">
        <v>62</v>
      </c>
      <c r="P851" s="12">
        <v>0.148534002407916</v>
      </c>
      <c r="Q851" s="12">
        <v>2.3836985774701999E-2</v>
      </c>
    </row>
    <row r="852" spans="1:17" x14ac:dyDescent="0.35">
      <c r="A852" s="8" t="s">
        <v>86</v>
      </c>
      <c r="B852" s="8" t="s">
        <v>114</v>
      </c>
      <c r="C852" s="8" t="s">
        <v>361</v>
      </c>
      <c r="D852" s="9">
        <v>1038.1421414638901</v>
      </c>
      <c r="E852" s="10">
        <v>0.117261759986322</v>
      </c>
      <c r="F852" s="11">
        <v>623</v>
      </c>
      <c r="G852" s="12">
        <v>0.60011050039978697</v>
      </c>
      <c r="H852" s="12">
        <v>9.4236877930721497E-2</v>
      </c>
      <c r="I852" s="11">
        <v>555</v>
      </c>
      <c r="J852" s="12">
        <v>0.534608872747804</v>
      </c>
      <c r="K852" s="12">
        <v>9.4580777096114496E-2</v>
      </c>
      <c r="L852" s="11">
        <v>68</v>
      </c>
      <c r="M852" s="12">
        <v>6.5501627651983196E-2</v>
      </c>
      <c r="N852" s="12">
        <v>9.1520861372812901E-2</v>
      </c>
      <c r="O852" s="11">
        <v>189</v>
      </c>
      <c r="P852" s="12">
        <v>0.18205599450330601</v>
      </c>
      <c r="Q852" s="12">
        <v>7.2664359861591699E-2</v>
      </c>
    </row>
    <row r="853" spans="1:17" x14ac:dyDescent="0.35">
      <c r="A853" s="8" t="s">
        <v>86</v>
      </c>
      <c r="B853" s="8" t="s">
        <v>114</v>
      </c>
      <c r="C853" s="8" t="s">
        <v>362</v>
      </c>
      <c r="D853" s="9">
        <v>1928.06555705863</v>
      </c>
      <c r="E853" s="10">
        <v>0.21778170017344201</v>
      </c>
      <c r="F853" s="11">
        <v>1318</v>
      </c>
      <c r="G853" s="12">
        <v>0.68358671476434896</v>
      </c>
      <c r="H853" s="12">
        <v>0.199364695204961</v>
      </c>
      <c r="I853" s="11">
        <v>1142</v>
      </c>
      <c r="J853" s="12">
        <v>0.592303511578821</v>
      </c>
      <c r="K853" s="12">
        <v>0.19461486025903199</v>
      </c>
      <c r="L853" s="11">
        <v>176</v>
      </c>
      <c r="M853" s="12">
        <v>9.12832031855276E-2</v>
      </c>
      <c r="N853" s="12">
        <v>0.23687752355316299</v>
      </c>
      <c r="O853" s="11">
        <v>477</v>
      </c>
      <c r="P853" s="12">
        <v>0.247398226815322</v>
      </c>
      <c r="Q853" s="12">
        <v>0.18339100346020801</v>
      </c>
    </row>
    <row r="854" spans="1:17" x14ac:dyDescent="0.35">
      <c r="A854" s="8" t="s">
        <v>86</v>
      </c>
      <c r="B854" s="8" t="s">
        <v>114</v>
      </c>
      <c r="C854" s="8" t="s">
        <v>363</v>
      </c>
      <c r="D854" s="9">
        <v>2431.8590095739901</v>
      </c>
      <c r="E854" s="10">
        <v>0.27468692013516599</v>
      </c>
      <c r="F854" s="11">
        <v>2106</v>
      </c>
      <c r="G854" s="12">
        <v>0.86600415225919003</v>
      </c>
      <c r="H854" s="12">
        <v>0.31855997579791301</v>
      </c>
      <c r="I854" s="11">
        <v>1897</v>
      </c>
      <c r="J854" s="12">
        <v>0.78006166991248105</v>
      </c>
      <c r="K854" s="12">
        <v>0.32327880027266498</v>
      </c>
      <c r="L854" s="11">
        <v>209</v>
      </c>
      <c r="M854" s="12">
        <v>8.59424823467098E-2</v>
      </c>
      <c r="N854" s="12">
        <v>0.281292059219381</v>
      </c>
      <c r="O854" s="11">
        <v>890</v>
      </c>
      <c r="P854" s="12">
        <v>0.36597516406015201</v>
      </c>
      <c r="Q854" s="12">
        <v>0.34217608612072298</v>
      </c>
    </row>
    <row r="855" spans="1:17" x14ac:dyDescent="0.35">
      <c r="A855" s="8" t="s">
        <v>86</v>
      </c>
      <c r="B855" s="8" t="s">
        <v>114</v>
      </c>
      <c r="C855" s="8" t="s">
        <v>364</v>
      </c>
      <c r="D855" s="9">
        <v>1170.1685437424501</v>
      </c>
      <c r="E855" s="10">
        <v>0.13217460060563799</v>
      </c>
      <c r="F855" s="11">
        <v>1206</v>
      </c>
      <c r="G855" s="12" t="s">
        <v>429</v>
      </c>
      <c r="H855" s="12">
        <v>0.18242323400393301</v>
      </c>
      <c r="I855" s="11">
        <v>1064</v>
      </c>
      <c r="J855" s="12">
        <v>0.90927072487959903</v>
      </c>
      <c r="K855" s="12">
        <v>0.1813224267212</v>
      </c>
      <c r="L855" s="11">
        <v>142</v>
      </c>
      <c r="M855" s="12">
        <v>0.121350040350473</v>
      </c>
      <c r="N855" s="12">
        <v>0.19111709286675599</v>
      </c>
      <c r="O855" s="11">
        <v>582</v>
      </c>
      <c r="P855" s="12">
        <v>0.497364249887149</v>
      </c>
      <c r="Q855" s="12">
        <v>0.223760092272203</v>
      </c>
    </row>
    <row r="856" spans="1:17" x14ac:dyDescent="0.35">
      <c r="A856" s="8" t="s">
        <v>86</v>
      </c>
      <c r="B856" s="8" t="s">
        <v>114</v>
      </c>
      <c r="C856" s="8" t="s">
        <v>365</v>
      </c>
      <c r="D856" s="9">
        <v>661.04964180633795</v>
      </c>
      <c r="E856" s="10">
        <v>7.46678526384007E-2</v>
      </c>
      <c r="F856" s="11">
        <v>727</v>
      </c>
      <c r="G856" s="12" t="s">
        <v>429</v>
      </c>
      <c r="H856" s="12">
        <v>0.109968234760248</v>
      </c>
      <c r="I856" s="11">
        <v>649</v>
      </c>
      <c r="J856" s="12" t="s">
        <v>429</v>
      </c>
      <c r="K856" s="12">
        <v>0.110599863667348</v>
      </c>
      <c r="L856" s="11">
        <v>78</v>
      </c>
      <c r="M856" s="12">
        <v>0.117994164230787</v>
      </c>
      <c r="N856" s="12">
        <v>0.104979811574697</v>
      </c>
      <c r="O856" s="11">
        <v>375</v>
      </c>
      <c r="P856" s="12">
        <v>0.567279635724938</v>
      </c>
      <c r="Q856" s="12">
        <v>0.14417531718569801</v>
      </c>
    </row>
    <row r="857" spans="1:17" x14ac:dyDescent="0.35">
      <c r="A857" s="8" t="s">
        <v>86</v>
      </c>
      <c r="B857" s="8" t="s">
        <v>114</v>
      </c>
      <c r="C857" s="8" t="s">
        <v>16</v>
      </c>
      <c r="D857" s="9">
        <v>8853.2027967598096</v>
      </c>
      <c r="E857" s="10">
        <v>1</v>
      </c>
      <c r="F857" s="11">
        <v>6611</v>
      </c>
      <c r="G857" s="12">
        <v>0.74673540771251301</v>
      </c>
      <c r="H857" s="12">
        <v>1</v>
      </c>
      <c r="I857" s="11">
        <v>5868</v>
      </c>
      <c r="J857" s="12">
        <v>0.66281097753093798</v>
      </c>
      <c r="K857" s="12">
        <v>1</v>
      </c>
      <c r="L857" s="11">
        <v>743</v>
      </c>
      <c r="M857" s="12">
        <v>8.3924430181575804E-2</v>
      </c>
      <c r="N857" s="12">
        <v>1</v>
      </c>
      <c r="O857" s="11">
        <v>2601</v>
      </c>
      <c r="P857" s="12">
        <v>0.29379198237184201</v>
      </c>
      <c r="Q857" s="12">
        <v>1</v>
      </c>
    </row>
    <row r="858" spans="1:17" x14ac:dyDescent="0.35">
      <c r="A858" s="8" t="s">
        <v>86</v>
      </c>
      <c r="B858" s="8" t="s">
        <v>115</v>
      </c>
      <c r="C858" s="8" t="s">
        <v>420</v>
      </c>
      <c r="D858" s="9">
        <v>1915.3524500799999</v>
      </c>
      <c r="E858" s="10">
        <v>6.7237649444522901E-2</v>
      </c>
      <c r="F858" s="11">
        <v>873</v>
      </c>
      <c r="G858" s="12">
        <v>0.45579078668447498</v>
      </c>
      <c r="H858" s="12">
        <v>3.5473384802925598E-2</v>
      </c>
      <c r="I858" s="11">
        <v>743</v>
      </c>
      <c r="J858" s="12">
        <v>0.38791816094680998</v>
      </c>
      <c r="K858" s="12">
        <v>3.3429317016107303E-2</v>
      </c>
      <c r="L858" s="11">
        <v>130</v>
      </c>
      <c r="M858" s="12">
        <v>6.7872625737665199E-2</v>
      </c>
      <c r="N858" s="12">
        <v>5.4530201342281898E-2</v>
      </c>
      <c r="O858" s="11">
        <v>1</v>
      </c>
      <c r="P858" s="12">
        <v>5.22097121058963E-4</v>
      </c>
      <c r="Q858" s="12">
        <v>7.8771169751870799E-5</v>
      </c>
    </row>
    <row r="859" spans="1:17" x14ac:dyDescent="0.35">
      <c r="A859" s="8" t="s">
        <v>86</v>
      </c>
      <c r="B859" s="8" t="s">
        <v>115</v>
      </c>
      <c r="C859" s="8" t="s">
        <v>413</v>
      </c>
      <c r="D859" s="9">
        <v>1208.0631996100001</v>
      </c>
      <c r="E859" s="10">
        <v>4.24085551036903E-2</v>
      </c>
      <c r="F859" s="11">
        <v>954</v>
      </c>
      <c r="G859" s="12">
        <v>0.789693784487418</v>
      </c>
      <c r="H859" s="12">
        <v>3.8764729784640399E-2</v>
      </c>
      <c r="I859" s="11">
        <v>850</v>
      </c>
      <c r="J859" s="12">
        <v>0.70360557318061301</v>
      </c>
      <c r="K859" s="12">
        <v>3.8243498605237097E-2</v>
      </c>
      <c r="L859" s="11">
        <v>104</v>
      </c>
      <c r="M859" s="12">
        <v>8.6088211306804496E-2</v>
      </c>
      <c r="N859" s="12">
        <v>4.3624161073825503E-2</v>
      </c>
      <c r="O859" s="11">
        <v>215</v>
      </c>
      <c r="P859" s="12">
        <v>0.17797082145156701</v>
      </c>
      <c r="Q859" s="12">
        <v>1.6935801496652199E-2</v>
      </c>
    </row>
    <row r="860" spans="1:17" x14ac:dyDescent="0.35">
      <c r="A860" s="8" t="s">
        <v>86</v>
      </c>
      <c r="B860" s="8" t="s">
        <v>115</v>
      </c>
      <c r="C860" s="8" t="s">
        <v>414</v>
      </c>
      <c r="D860" s="9">
        <v>1291.7097148299999</v>
      </c>
      <c r="E860" s="10">
        <v>4.5344931156767798E-2</v>
      </c>
      <c r="F860" s="11">
        <v>1155</v>
      </c>
      <c r="G860" s="12">
        <v>0.89416374804613696</v>
      </c>
      <c r="H860" s="12">
        <v>4.69321414059325E-2</v>
      </c>
      <c r="I860" s="11">
        <v>1051</v>
      </c>
      <c r="J860" s="12">
        <v>0.81365030233462399</v>
      </c>
      <c r="K860" s="12">
        <v>4.7286961216593197E-2</v>
      </c>
      <c r="L860" s="11">
        <v>104</v>
      </c>
      <c r="M860" s="12">
        <v>8.0513445711513698E-2</v>
      </c>
      <c r="N860" s="12">
        <v>4.3624161073825503E-2</v>
      </c>
      <c r="O860" s="11">
        <v>480</v>
      </c>
      <c r="P860" s="12">
        <v>0.371600518668525</v>
      </c>
      <c r="Q860" s="12">
        <v>3.7810161480897997E-2</v>
      </c>
    </row>
    <row r="861" spans="1:17" x14ac:dyDescent="0.35">
      <c r="A861" s="8" t="s">
        <v>86</v>
      </c>
      <c r="B861" s="8" t="s">
        <v>115</v>
      </c>
      <c r="C861" s="8" t="s">
        <v>361</v>
      </c>
      <c r="D861" s="9">
        <v>3570.1967529945</v>
      </c>
      <c r="E861" s="10">
        <v>0.125330268962139</v>
      </c>
      <c r="F861" s="11">
        <v>3131</v>
      </c>
      <c r="G861" s="12">
        <v>0.87698247929161799</v>
      </c>
      <c r="H861" s="12">
        <v>0.127224705404307</v>
      </c>
      <c r="I861" s="11">
        <v>2773</v>
      </c>
      <c r="J861" s="12">
        <v>0.77670789366836701</v>
      </c>
      <c r="K861" s="12">
        <v>0.124763790155674</v>
      </c>
      <c r="L861" s="11">
        <v>358</v>
      </c>
      <c r="M861" s="12">
        <v>0.10027458562325101</v>
      </c>
      <c r="N861" s="12">
        <v>0.15016778523489899</v>
      </c>
      <c r="O861" s="11">
        <v>1266</v>
      </c>
      <c r="P861" s="12">
        <v>0.35460230558389899</v>
      </c>
      <c r="Q861" s="12">
        <v>9.9724300905868493E-2</v>
      </c>
    </row>
    <row r="862" spans="1:17" x14ac:dyDescent="0.35">
      <c r="A862" s="8" t="s">
        <v>86</v>
      </c>
      <c r="B862" s="8" t="s">
        <v>115</v>
      </c>
      <c r="C862" s="8" t="s">
        <v>362</v>
      </c>
      <c r="D862" s="9">
        <v>7071.2234220066903</v>
      </c>
      <c r="E862" s="10">
        <v>0.24823235095604801</v>
      </c>
      <c r="F862" s="11">
        <v>6483</v>
      </c>
      <c r="G862" s="12">
        <v>0.91681447651957204</v>
      </c>
      <c r="H862" s="12">
        <v>0.26342950020316902</v>
      </c>
      <c r="I862" s="11">
        <v>5803</v>
      </c>
      <c r="J862" s="12">
        <v>0.82065007052955097</v>
      </c>
      <c r="K862" s="12">
        <v>0.26109061459551902</v>
      </c>
      <c r="L862" s="11">
        <v>680</v>
      </c>
      <c r="M862" s="12">
        <v>9.6164405990021407E-2</v>
      </c>
      <c r="N862" s="12">
        <v>0.28523489932885898</v>
      </c>
      <c r="O862" s="11">
        <v>2846</v>
      </c>
      <c r="P862" s="12">
        <v>0.40247632271706002</v>
      </c>
      <c r="Q862" s="12">
        <v>0.22418274911382399</v>
      </c>
    </row>
    <row r="863" spans="1:17" x14ac:dyDescent="0.35">
      <c r="A863" s="8" t="s">
        <v>86</v>
      </c>
      <c r="B863" s="8" t="s">
        <v>115</v>
      </c>
      <c r="C863" s="8" t="s">
        <v>363</v>
      </c>
      <c r="D863" s="9">
        <v>6568.2145133047998</v>
      </c>
      <c r="E863" s="10">
        <v>0.23057443286929799</v>
      </c>
      <c r="F863" s="11">
        <v>6367</v>
      </c>
      <c r="G863" s="12" t="s">
        <v>429</v>
      </c>
      <c r="H863" s="12">
        <v>0.25871596911824501</v>
      </c>
      <c r="I863" s="11">
        <v>5856</v>
      </c>
      <c r="J863" s="12">
        <v>0.89156649621261397</v>
      </c>
      <c r="K863" s="12">
        <v>0.26347520921443401</v>
      </c>
      <c r="L863" s="11">
        <v>511</v>
      </c>
      <c r="M863" s="12">
        <v>7.7798920690684004E-2</v>
      </c>
      <c r="N863" s="12">
        <v>0.214345637583893</v>
      </c>
      <c r="O863" s="11">
        <v>3809</v>
      </c>
      <c r="P863" s="12">
        <v>0.57991406831862102</v>
      </c>
      <c r="Q863" s="12">
        <v>0.30003938558487597</v>
      </c>
    </row>
    <row r="864" spans="1:17" x14ac:dyDescent="0.35">
      <c r="A864" s="8" t="s">
        <v>86</v>
      </c>
      <c r="B864" s="8" t="s">
        <v>115</v>
      </c>
      <c r="C864" s="8" t="s">
        <v>364</v>
      </c>
      <c r="D864" s="9">
        <v>3159.44376162868</v>
      </c>
      <c r="E864" s="10">
        <v>0.110910956401367</v>
      </c>
      <c r="F864" s="11">
        <v>3269</v>
      </c>
      <c r="G864" s="12" t="s">
        <v>429</v>
      </c>
      <c r="H864" s="12">
        <v>0.132832182039821</v>
      </c>
      <c r="I864" s="11">
        <v>2974</v>
      </c>
      <c r="J864" s="12">
        <v>0.94130493351998001</v>
      </c>
      <c r="K864" s="12">
        <v>0.13380725276703001</v>
      </c>
      <c r="L864" s="11">
        <v>295</v>
      </c>
      <c r="M864" s="12">
        <v>9.3370865967852795E-2</v>
      </c>
      <c r="N864" s="12">
        <v>0.123741610738255</v>
      </c>
      <c r="O864" s="11">
        <v>2263</v>
      </c>
      <c r="P864" s="12">
        <v>0.71626532096695195</v>
      </c>
      <c r="Q864" s="12">
        <v>0.178259157148484</v>
      </c>
    </row>
    <row r="865" spans="1:17" x14ac:dyDescent="0.35">
      <c r="A865" s="8" t="s">
        <v>86</v>
      </c>
      <c r="B865" s="8" t="s">
        <v>115</v>
      </c>
      <c r="C865" s="8" t="s">
        <v>365</v>
      </c>
      <c r="D865" s="9">
        <v>2414.0627440809099</v>
      </c>
      <c r="E865" s="10">
        <v>8.47446664538508E-2</v>
      </c>
      <c r="F865" s="11">
        <v>2378</v>
      </c>
      <c r="G865" s="12" t="s">
        <v>429</v>
      </c>
      <c r="H865" s="12">
        <v>9.6627387240958998E-2</v>
      </c>
      <c r="I865" s="11">
        <v>2176</v>
      </c>
      <c r="J865" s="12">
        <v>0.90138502213141503</v>
      </c>
      <c r="K865" s="12">
        <v>9.7903356429407007E-2</v>
      </c>
      <c r="L865" s="11">
        <v>202</v>
      </c>
      <c r="M865" s="12">
        <v>8.3676366944184705E-2</v>
      </c>
      <c r="N865" s="12">
        <v>8.4731543624161104E-2</v>
      </c>
      <c r="O865" s="11">
        <v>1815</v>
      </c>
      <c r="P865" s="12">
        <v>0.75184458417670896</v>
      </c>
      <c r="Q865" s="12">
        <v>0.14296967309964601</v>
      </c>
    </row>
    <row r="866" spans="1:17" x14ac:dyDescent="0.35">
      <c r="A866" s="8" t="s">
        <v>86</v>
      </c>
      <c r="B866" s="8" t="s">
        <v>115</v>
      </c>
      <c r="C866" s="8" t="s">
        <v>16</v>
      </c>
      <c r="D866" s="9">
        <v>28486.308874618499</v>
      </c>
      <c r="E866" s="10">
        <v>1</v>
      </c>
      <c r="F866" s="11">
        <v>24610</v>
      </c>
      <c r="G866" s="12">
        <v>0.86392379259524499</v>
      </c>
      <c r="H866" s="12">
        <v>1</v>
      </c>
      <c r="I866" s="11">
        <v>22226</v>
      </c>
      <c r="J866" s="12">
        <v>0.78023446624225601</v>
      </c>
      <c r="K866" s="12">
        <v>1</v>
      </c>
      <c r="L866" s="11">
        <v>2384</v>
      </c>
      <c r="M866" s="12">
        <v>8.3689326352989202E-2</v>
      </c>
      <c r="N866" s="12">
        <v>1</v>
      </c>
      <c r="O866" s="11">
        <v>12695</v>
      </c>
      <c r="P866" s="12">
        <v>0.44565268374630801</v>
      </c>
      <c r="Q866" s="12">
        <v>1</v>
      </c>
    </row>
    <row r="867" spans="1:17" x14ac:dyDescent="0.35">
      <c r="A867" s="8" t="s">
        <v>86</v>
      </c>
      <c r="B867" s="8" t="s">
        <v>116</v>
      </c>
      <c r="C867" s="8" t="s">
        <v>420</v>
      </c>
      <c r="D867" s="9">
        <v>1000.51905101</v>
      </c>
      <c r="E867" s="10">
        <v>7.3478923501226298E-2</v>
      </c>
      <c r="F867" s="11">
        <v>915</v>
      </c>
      <c r="G867" s="12">
        <v>0.91452531471172804</v>
      </c>
      <c r="H867" s="12">
        <v>6.6885964912280702E-2</v>
      </c>
      <c r="I867" s="11">
        <v>836</v>
      </c>
      <c r="J867" s="12">
        <v>0.83556629846885799</v>
      </c>
      <c r="K867" s="12">
        <v>6.7675868210151396E-2</v>
      </c>
      <c r="L867" s="11">
        <v>79</v>
      </c>
      <c r="M867" s="12">
        <v>7.8959016242870494E-2</v>
      </c>
      <c r="N867" s="12">
        <v>5.9532780708364701E-2</v>
      </c>
      <c r="O867" s="11">
        <v>2</v>
      </c>
      <c r="P867" s="12">
        <v>1.9989624365283698E-3</v>
      </c>
      <c r="Q867" s="12">
        <v>2.4909702329057199E-4</v>
      </c>
    </row>
    <row r="868" spans="1:17" x14ac:dyDescent="0.35">
      <c r="A868" s="8" t="s">
        <v>86</v>
      </c>
      <c r="B868" s="8" t="s">
        <v>116</v>
      </c>
      <c r="C868" s="8" t="s">
        <v>413</v>
      </c>
      <c r="D868" s="9">
        <v>727.19070054999997</v>
      </c>
      <c r="E868" s="10">
        <v>5.3405469693532701E-2</v>
      </c>
      <c r="F868" s="11">
        <v>740</v>
      </c>
      <c r="G868" s="12" t="s">
        <v>429</v>
      </c>
      <c r="H868" s="12">
        <v>5.4093567251461999E-2</v>
      </c>
      <c r="I868" s="11">
        <v>694</v>
      </c>
      <c r="J868" s="12" t="s">
        <v>429</v>
      </c>
      <c r="K868" s="12">
        <v>5.6180684853881599E-2</v>
      </c>
      <c r="L868" s="11">
        <v>46</v>
      </c>
      <c r="M868" s="12">
        <v>6.3257134566226697E-2</v>
      </c>
      <c r="N868" s="12">
        <v>3.4664657121326298E-2</v>
      </c>
      <c r="O868" s="11">
        <v>320</v>
      </c>
      <c r="P868" s="12">
        <v>0.44004963176505502</v>
      </c>
      <c r="Q868" s="12">
        <v>3.9855523726491503E-2</v>
      </c>
    </row>
    <row r="869" spans="1:17" x14ac:dyDescent="0.35">
      <c r="A869" s="8" t="s">
        <v>86</v>
      </c>
      <c r="B869" s="8" t="s">
        <v>116</v>
      </c>
      <c r="C869" s="8" t="s">
        <v>414</v>
      </c>
      <c r="D869" s="9">
        <v>640.37610101999996</v>
      </c>
      <c r="E869" s="10">
        <v>4.7029735707043399E-2</v>
      </c>
      <c r="F869" s="11">
        <v>677</v>
      </c>
      <c r="G869" s="12" t="s">
        <v>429</v>
      </c>
      <c r="H869" s="12">
        <v>4.9488304093567199E-2</v>
      </c>
      <c r="I869" s="11">
        <v>615</v>
      </c>
      <c r="J869" s="12" t="s">
        <v>429</v>
      </c>
      <c r="K869" s="12">
        <v>4.9785477212013297E-2</v>
      </c>
      <c r="L869" s="11">
        <v>62</v>
      </c>
      <c r="M869" s="12">
        <v>9.6818104081719397E-2</v>
      </c>
      <c r="N869" s="12">
        <v>4.6721929163526799E-2</v>
      </c>
      <c r="O869" s="11">
        <v>409</v>
      </c>
      <c r="P869" s="12">
        <v>0.63868717047456802</v>
      </c>
      <c r="Q869" s="12">
        <v>5.09403412629219E-2</v>
      </c>
    </row>
    <row r="870" spans="1:17" x14ac:dyDescent="0.35">
      <c r="A870" s="8" t="s">
        <v>86</v>
      </c>
      <c r="B870" s="8" t="s">
        <v>116</v>
      </c>
      <c r="C870" s="8" t="s">
        <v>361</v>
      </c>
      <c r="D870" s="9">
        <v>1198.17260214472</v>
      </c>
      <c r="E870" s="10">
        <v>8.7994759205616793E-2</v>
      </c>
      <c r="F870" s="11">
        <v>1381</v>
      </c>
      <c r="G870" s="12" t="s">
        <v>429</v>
      </c>
      <c r="H870" s="12">
        <v>0.100950292397661</v>
      </c>
      <c r="I870" s="11">
        <v>1207</v>
      </c>
      <c r="J870" s="12" t="s">
        <v>429</v>
      </c>
      <c r="K870" s="12">
        <v>9.7709058528292703E-2</v>
      </c>
      <c r="L870" s="11">
        <v>174</v>
      </c>
      <c r="M870" s="12">
        <v>0.145221147344332</v>
      </c>
      <c r="N870" s="12">
        <v>0.13112283345893</v>
      </c>
      <c r="O870" s="11">
        <v>673</v>
      </c>
      <c r="P870" s="12">
        <v>0.56168869059043303</v>
      </c>
      <c r="Q870" s="12">
        <v>8.3821148337277399E-2</v>
      </c>
    </row>
    <row r="871" spans="1:17" x14ac:dyDescent="0.35">
      <c r="A871" s="8" t="s">
        <v>86</v>
      </c>
      <c r="B871" s="8" t="s">
        <v>116</v>
      </c>
      <c r="C871" s="8" t="s">
        <v>362</v>
      </c>
      <c r="D871" s="9">
        <v>3065.55337804803</v>
      </c>
      <c r="E871" s="10">
        <v>0.22513670472054401</v>
      </c>
      <c r="F871" s="11">
        <v>3389</v>
      </c>
      <c r="G871" s="12" t="s">
        <v>429</v>
      </c>
      <c r="H871" s="12">
        <v>0.247733918128655</v>
      </c>
      <c r="I871" s="11">
        <v>3048</v>
      </c>
      <c r="J871" s="12" t="s">
        <v>429</v>
      </c>
      <c r="K871" s="12">
        <v>0.246741682182466</v>
      </c>
      <c r="L871" s="11">
        <v>341</v>
      </c>
      <c r="M871" s="12">
        <v>0.11123603406870999</v>
      </c>
      <c r="N871" s="12">
        <v>0.256970610399397</v>
      </c>
      <c r="O871" s="11">
        <v>1965</v>
      </c>
      <c r="P871" s="12">
        <v>0.64099356875371005</v>
      </c>
      <c r="Q871" s="12">
        <v>0.244737825382987</v>
      </c>
    </row>
    <row r="872" spans="1:17" x14ac:dyDescent="0.35">
      <c r="A872" s="8" t="s">
        <v>86</v>
      </c>
      <c r="B872" s="8" t="s">
        <v>116</v>
      </c>
      <c r="C872" s="8" t="s">
        <v>363</v>
      </c>
      <c r="D872" s="9">
        <v>3225.3152751419598</v>
      </c>
      <c r="E872" s="10">
        <v>0.236869746888132</v>
      </c>
      <c r="F872" s="11">
        <v>3276</v>
      </c>
      <c r="G872" s="12" t="s">
        <v>429</v>
      </c>
      <c r="H872" s="12">
        <v>0.23947368421052601</v>
      </c>
      <c r="I872" s="11">
        <v>3004</v>
      </c>
      <c r="J872" s="12">
        <v>0.93138181657846697</v>
      </c>
      <c r="K872" s="12">
        <v>0.24317979438193199</v>
      </c>
      <c r="L872" s="11">
        <v>272</v>
      </c>
      <c r="M872" s="12">
        <v>8.43328409152274E-2</v>
      </c>
      <c r="N872" s="12">
        <v>0.20497362471740799</v>
      </c>
      <c r="O872" s="11">
        <v>2228</v>
      </c>
      <c r="P872" s="12">
        <v>0.69078518220267104</v>
      </c>
      <c r="Q872" s="12">
        <v>0.27749408394569702</v>
      </c>
    </row>
    <row r="873" spans="1:17" x14ac:dyDescent="0.35">
      <c r="A873" s="8" t="s">
        <v>86</v>
      </c>
      <c r="B873" s="8" t="s">
        <v>116</v>
      </c>
      <c r="C873" s="8" t="s">
        <v>364</v>
      </c>
      <c r="D873" s="9">
        <v>1721.0847871359699</v>
      </c>
      <c r="E873" s="10">
        <v>0.126397850481135</v>
      </c>
      <c r="F873" s="11">
        <v>1921</v>
      </c>
      <c r="G873" s="12" t="s">
        <v>429</v>
      </c>
      <c r="H873" s="12">
        <v>0.14042397660818701</v>
      </c>
      <c r="I873" s="11">
        <v>1724</v>
      </c>
      <c r="J873" s="12" t="s">
        <v>429</v>
      </c>
      <c r="K873" s="12">
        <v>0.139561240184571</v>
      </c>
      <c r="L873" s="11">
        <v>197</v>
      </c>
      <c r="M873" s="12">
        <v>0.114462693222583</v>
      </c>
      <c r="N873" s="12">
        <v>0.148455162019593</v>
      </c>
      <c r="O873" s="11">
        <v>1403</v>
      </c>
      <c r="P873" s="12">
        <v>0.81518354614865096</v>
      </c>
      <c r="Q873" s="12">
        <v>0.174741561838336</v>
      </c>
    </row>
    <row r="874" spans="1:17" x14ac:dyDescent="0.35">
      <c r="A874" s="8" t="s">
        <v>86</v>
      </c>
      <c r="B874" s="8" t="s">
        <v>116</v>
      </c>
      <c r="C874" s="8" t="s">
        <v>365</v>
      </c>
      <c r="D874" s="9">
        <v>1354.8085470446299</v>
      </c>
      <c r="E874" s="10">
        <v>9.9498228930880298E-2</v>
      </c>
      <c r="F874" s="11">
        <v>1380</v>
      </c>
      <c r="G874" s="12" t="s">
        <v>429</v>
      </c>
      <c r="H874" s="12">
        <v>0.100877192982456</v>
      </c>
      <c r="I874" s="11">
        <v>1225</v>
      </c>
      <c r="J874" s="12">
        <v>0.90418679648294598</v>
      </c>
      <c r="K874" s="12">
        <v>9.9166194446693098E-2</v>
      </c>
      <c r="L874" s="11">
        <v>155</v>
      </c>
      <c r="M874" s="12">
        <v>0.11440730894274</v>
      </c>
      <c r="N874" s="12">
        <v>0.116804822908817</v>
      </c>
      <c r="O874" s="11">
        <v>1029</v>
      </c>
      <c r="P874" s="12">
        <v>0.75951690904567504</v>
      </c>
      <c r="Q874" s="12">
        <v>0.128160418482999</v>
      </c>
    </row>
    <row r="875" spans="1:17" x14ac:dyDescent="0.35">
      <c r="A875" s="8" t="s">
        <v>86</v>
      </c>
      <c r="B875" s="8" t="s">
        <v>116</v>
      </c>
      <c r="C875" s="8" t="s">
        <v>16</v>
      </c>
      <c r="D875" s="9">
        <v>13616.408669804499</v>
      </c>
      <c r="E875" s="10">
        <v>1</v>
      </c>
      <c r="F875" s="11">
        <v>13680</v>
      </c>
      <c r="G875" s="12" t="s">
        <v>429</v>
      </c>
      <c r="H875" s="12">
        <v>1</v>
      </c>
      <c r="I875" s="11">
        <v>12353</v>
      </c>
      <c r="J875" s="12">
        <v>0.907214251537102</v>
      </c>
      <c r="K875" s="12">
        <v>1</v>
      </c>
      <c r="L875" s="11">
        <v>1327</v>
      </c>
      <c r="M875" s="12">
        <v>9.7455946878469604E-2</v>
      </c>
      <c r="N875" s="12">
        <v>1</v>
      </c>
      <c r="O875" s="11">
        <v>8029</v>
      </c>
      <c r="P875" s="12">
        <v>0.58965621513732702</v>
      </c>
      <c r="Q875" s="12">
        <v>1</v>
      </c>
    </row>
    <row r="876" spans="1:17" x14ac:dyDescent="0.35">
      <c r="A876" s="8" t="s">
        <v>86</v>
      </c>
      <c r="B876" s="8" t="s">
        <v>117</v>
      </c>
      <c r="C876" s="8" t="s">
        <v>420</v>
      </c>
      <c r="D876" s="9">
        <v>455.52236284000003</v>
      </c>
      <c r="E876" s="10">
        <v>7.8841326804494294E-2</v>
      </c>
      <c r="F876" s="11">
        <v>431</v>
      </c>
      <c r="G876" s="12">
        <v>0.94616650061456298</v>
      </c>
      <c r="H876" s="12">
        <v>7.2230601642366304E-2</v>
      </c>
      <c r="I876" s="11">
        <v>398</v>
      </c>
      <c r="J876" s="12">
        <v>0.87372219778328597</v>
      </c>
      <c r="K876" s="12">
        <v>7.3608285555761002E-2</v>
      </c>
      <c r="L876" s="11">
        <v>33</v>
      </c>
      <c r="M876" s="12">
        <v>7.2444302831277396E-2</v>
      </c>
      <c r="N876" s="12">
        <v>5.89285714285714E-2</v>
      </c>
      <c r="O876" s="11">
        <v>1</v>
      </c>
      <c r="P876" s="12">
        <v>2.1952819039781002E-3</v>
      </c>
      <c r="Q876" s="12">
        <v>2.8977108084613201E-4</v>
      </c>
    </row>
    <row r="877" spans="1:17" x14ac:dyDescent="0.35">
      <c r="A877" s="8" t="s">
        <v>86</v>
      </c>
      <c r="B877" s="8" t="s">
        <v>117</v>
      </c>
      <c r="C877" s="8" t="s">
        <v>413</v>
      </c>
      <c r="D877" s="9">
        <v>382.61657903000003</v>
      </c>
      <c r="E877" s="10">
        <v>6.6222871167178093E-2</v>
      </c>
      <c r="F877" s="11">
        <v>390</v>
      </c>
      <c r="G877" s="12" t="s">
        <v>429</v>
      </c>
      <c r="H877" s="12">
        <v>6.5359477124182996E-2</v>
      </c>
      <c r="I877" s="11">
        <v>363</v>
      </c>
      <c r="J877" s="12">
        <v>0.94873045208931694</v>
      </c>
      <c r="K877" s="12">
        <v>6.7135195117440399E-2</v>
      </c>
      <c r="L877" s="11">
        <v>27</v>
      </c>
      <c r="M877" s="12">
        <v>7.0566727841354204E-2</v>
      </c>
      <c r="N877" s="12">
        <v>4.8214285714285703E-2</v>
      </c>
      <c r="O877" s="11">
        <v>153</v>
      </c>
      <c r="P877" s="12">
        <v>0.39987812443434001</v>
      </c>
      <c r="Q877" s="12">
        <v>4.4334975369458102E-2</v>
      </c>
    </row>
    <row r="878" spans="1:17" x14ac:dyDescent="0.35">
      <c r="A878" s="8" t="s">
        <v>86</v>
      </c>
      <c r="B878" s="8" t="s">
        <v>117</v>
      </c>
      <c r="C878" s="8" t="s">
        <v>414</v>
      </c>
      <c r="D878" s="9">
        <v>331.47296282000002</v>
      </c>
      <c r="E878" s="10">
        <v>5.7370988387072899E-2</v>
      </c>
      <c r="F878" s="11">
        <v>345</v>
      </c>
      <c r="G878" s="12" t="s">
        <v>429</v>
      </c>
      <c r="H878" s="12">
        <v>5.7817998994469599E-2</v>
      </c>
      <c r="I878" s="11">
        <v>322</v>
      </c>
      <c r="J878" s="12" t="s">
        <v>429</v>
      </c>
      <c r="K878" s="12">
        <v>5.9552432032550402E-2</v>
      </c>
      <c r="L878" s="11">
        <v>23</v>
      </c>
      <c r="M878" s="12">
        <v>6.9387258026500698E-2</v>
      </c>
      <c r="N878" s="12">
        <v>4.1071428571428599E-2</v>
      </c>
      <c r="O878" s="11">
        <v>191</v>
      </c>
      <c r="P878" s="12">
        <v>0.57621592535050503</v>
      </c>
      <c r="Q878" s="12">
        <v>5.5346276441611102E-2</v>
      </c>
    </row>
    <row r="879" spans="1:17" x14ac:dyDescent="0.35">
      <c r="A879" s="8" t="s">
        <v>86</v>
      </c>
      <c r="B879" s="8" t="s">
        <v>117</v>
      </c>
      <c r="C879" s="8" t="s">
        <v>361</v>
      </c>
      <c r="D879" s="9">
        <v>478.66559825492999</v>
      </c>
      <c r="E879" s="10">
        <v>8.2846933412446394E-2</v>
      </c>
      <c r="F879" s="11">
        <v>603</v>
      </c>
      <c r="G879" s="12" t="s">
        <v>429</v>
      </c>
      <c r="H879" s="12">
        <v>0.10105580693816001</v>
      </c>
      <c r="I879" s="11">
        <v>517</v>
      </c>
      <c r="J879" s="12" t="s">
        <v>429</v>
      </c>
      <c r="K879" s="12">
        <v>9.5616793046051404E-2</v>
      </c>
      <c r="L879" s="11">
        <v>86</v>
      </c>
      <c r="M879" s="12">
        <v>0.179666139186793</v>
      </c>
      <c r="N879" s="12">
        <v>0.153571428571429</v>
      </c>
      <c r="O879" s="11">
        <v>278</v>
      </c>
      <c r="P879" s="12">
        <v>0.58078124062707603</v>
      </c>
      <c r="Q879" s="12">
        <v>8.0556360475224603E-2</v>
      </c>
    </row>
    <row r="880" spans="1:17" x14ac:dyDescent="0.35">
      <c r="A880" s="8" t="s">
        <v>86</v>
      </c>
      <c r="B880" s="8" t="s">
        <v>117</v>
      </c>
      <c r="C880" s="8" t="s">
        <v>362</v>
      </c>
      <c r="D880" s="9">
        <v>1076.6928271407801</v>
      </c>
      <c r="E880" s="10">
        <v>0.18635285109477101</v>
      </c>
      <c r="F880" s="11">
        <v>1337</v>
      </c>
      <c r="G880" s="12" t="s">
        <v>429</v>
      </c>
      <c r="H880" s="12">
        <v>0.22406569465393</v>
      </c>
      <c r="I880" s="11">
        <v>1209</v>
      </c>
      <c r="J880" s="12" t="s">
        <v>429</v>
      </c>
      <c r="K880" s="12">
        <v>0.223599038283706</v>
      </c>
      <c r="L880" s="11">
        <v>128</v>
      </c>
      <c r="M880" s="12">
        <v>0.118882560349094</v>
      </c>
      <c r="N880" s="12">
        <v>0.22857142857142901</v>
      </c>
      <c r="O880" s="11">
        <v>802</v>
      </c>
      <c r="P880" s="12">
        <v>0.74487354218729296</v>
      </c>
      <c r="Q880" s="12">
        <v>0.232396406838597</v>
      </c>
    </row>
    <row r="881" spans="1:17" x14ac:dyDescent="0.35">
      <c r="A881" s="8" t="s">
        <v>86</v>
      </c>
      <c r="B881" s="8" t="s">
        <v>117</v>
      </c>
      <c r="C881" s="8" t="s">
        <v>363</v>
      </c>
      <c r="D881" s="9">
        <v>1491.76003329881</v>
      </c>
      <c r="E881" s="10">
        <v>0.25819224234333699</v>
      </c>
      <c r="F881" s="11">
        <v>1331</v>
      </c>
      <c r="G881" s="12">
        <v>0.892234655902859</v>
      </c>
      <c r="H881" s="12">
        <v>0.22306016423663499</v>
      </c>
      <c r="I881" s="11">
        <v>1238</v>
      </c>
      <c r="J881" s="12">
        <v>0.82989218933714404</v>
      </c>
      <c r="K881" s="12">
        <v>0.22896245607545801</v>
      </c>
      <c r="L881" s="11">
        <v>93</v>
      </c>
      <c r="M881" s="12">
        <v>6.2342466565714398E-2</v>
      </c>
      <c r="N881" s="12">
        <v>0.16607142857142901</v>
      </c>
      <c r="O881" s="11">
        <v>903</v>
      </c>
      <c r="P881" s="12">
        <v>0.60532523988000098</v>
      </c>
      <c r="Q881" s="12">
        <v>0.26166328600405703</v>
      </c>
    </row>
    <row r="882" spans="1:17" x14ac:dyDescent="0.35">
      <c r="A882" s="8" t="s">
        <v>86</v>
      </c>
      <c r="B882" s="8" t="s">
        <v>117</v>
      </c>
      <c r="C882" s="8" t="s">
        <v>364</v>
      </c>
      <c r="D882" s="9">
        <v>719.36710183580794</v>
      </c>
      <c r="E882" s="10">
        <v>0.12450729403192901</v>
      </c>
      <c r="F882" s="11">
        <v>827</v>
      </c>
      <c r="G882" s="12" t="s">
        <v>429</v>
      </c>
      <c r="H882" s="12">
        <v>0.138595609183844</v>
      </c>
      <c r="I882" s="11">
        <v>736</v>
      </c>
      <c r="J882" s="12" t="s">
        <v>429</v>
      </c>
      <c r="K882" s="12">
        <v>0.13611984464582899</v>
      </c>
      <c r="L882" s="11">
        <v>91</v>
      </c>
      <c r="M882" s="12">
        <v>0.12650008565553</v>
      </c>
      <c r="N882" s="12">
        <v>0.16250000000000001</v>
      </c>
      <c r="O882" s="11">
        <v>617</v>
      </c>
      <c r="P882" s="12">
        <v>0.85769838296112</v>
      </c>
      <c r="Q882" s="12">
        <v>0.178788756882063</v>
      </c>
    </row>
    <row r="883" spans="1:17" x14ac:dyDescent="0.35">
      <c r="A883" s="8" t="s">
        <v>86</v>
      </c>
      <c r="B883" s="8" t="s">
        <v>117</v>
      </c>
      <c r="C883" s="8" t="s">
        <v>365</v>
      </c>
      <c r="D883" s="9">
        <v>621.946379417402</v>
      </c>
      <c r="E883" s="10">
        <v>0.107645818854656</v>
      </c>
      <c r="F883" s="11">
        <v>703</v>
      </c>
      <c r="G883" s="12" t="s">
        <v>429</v>
      </c>
      <c r="H883" s="12">
        <v>0.11781464722641199</v>
      </c>
      <c r="I883" s="11">
        <v>624</v>
      </c>
      <c r="J883" s="12" t="s">
        <v>429</v>
      </c>
      <c r="K883" s="12">
        <v>0.115405955243203</v>
      </c>
      <c r="L883" s="11">
        <v>79</v>
      </c>
      <c r="M883" s="12">
        <v>0.12702059633179599</v>
      </c>
      <c r="N883" s="12">
        <v>0.14107142857142899</v>
      </c>
      <c r="O883" s="11">
        <v>506</v>
      </c>
      <c r="P883" s="12">
        <v>0.81357495878340402</v>
      </c>
      <c r="Q883" s="12">
        <v>0.14662416690814301</v>
      </c>
    </row>
    <row r="884" spans="1:17" x14ac:dyDescent="0.35">
      <c r="A884" s="8" t="s">
        <v>86</v>
      </c>
      <c r="B884" s="8" t="s">
        <v>117</v>
      </c>
      <c r="C884" s="8" t="s">
        <v>16</v>
      </c>
      <c r="D884" s="9">
        <v>5777.7105143039398</v>
      </c>
      <c r="E884" s="10">
        <v>1</v>
      </c>
      <c r="F884" s="11">
        <v>5967</v>
      </c>
      <c r="G884" s="12" t="s">
        <v>429</v>
      </c>
      <c r="H884" s="12">
        <v>1</v>
      </c>
      <c r="I884" s="11">
        <v>5407</v>
      </c>
      <c r="J884" s="12">
        <v>0.93583781787160003</v>
      </c>
      <c r="K884" s="12">
        <v>1</v>
      </c>
      <c r="L884" s="11">
        <v>560</v>
      </c>
      <c r="M884" s="12">
        <v>9.6924205290936996E-2</v>
      </c>
      <c r="N884" s="12">
        <v>1</v>
      </c>
      <c r="O884" s="11">
        <v>3451</v>
      </c>
      <c r="P884" s="12">
        <v>0.59729541510539896</v>
      </c>
      <c r="Q884" s="12">
        <v>1</v>
      </c>
    </row>
    <row r="885" spans="1:17" x14ac:dyDescent="0.35">
      <c r="A885" s="8" t="s">
        <v>86</v>
      </c>
      <c r="B885" s="8" t="s">
        <v>118</v>
      </c>
      <c r="C885" s="8" t="s">
        <v>420</v>
      </c>
      <c r="D885" s="9">
        <v>281.69264149000003</v>
      </c>
      <c r="E885" s="10">
        <v>5.4139139131953402E-2</v>
      </c>
      <c r="F885" s="11">
        <v>312</v>
      </c>
      <c r="G885" s="12" t="s">
        <v>429</v>
      </c>
      <c r="H885" s="12">
        <v>7.9734219269102999E-2</v>
      </c>
      <c r="I885" s="11">
        <v>289</v>
      </c>
      <c r="J885" s="12" t="s">
        <v>429</v>
      </c>
      <c r="K885" s="12">
        <v>8.3333333333333301E-2</v>
      </c>
      <c r="L885" s="11">
        <v>23</v>
      </c>
      <c r="M885" s="12">
        <v>8.1649275175746799E-2</v>
      </c>
      <c r="N885" s="12">
        <v>5.1685393258426998E-2</v>
      </c>
      <c r="O885" s="11">
        <v>0</v>
      </c>
      <c r="P885" s="12">
        <v>0</v>
      </c>
      <c r="Q885" s="12">
        <v>0</v>
      </c>
    </row>
    <row r="886" spans="1:17" x14ac:dyDescent="0.35">
      <c r="A886" s="8" t="s">
        <v>86</v>
      </c>
      <c r="B886" s="8" t="s">
        <v>118</v>
      </c>
      <c r="C886" s="8" t="s">
        <v>413</v>
      </c>
      <c r="D886" s="9">
        <v>224.82126928</v>
      </c>
      <c r="E886" s="10">
        <v>4.3208902841732101E-2</v>
      </c>
      <c r="F886" s="11">
        <v>239</v>
      </c>
      <c r="G886" s="12" t="s">
        <v>429</v>
      </c>
      <c r="H886" s="12">
        <v>6.10784564272936E-2</v>
      </c>
      <c r="I886" s="11">
        <v>230</v>
      </c>
      <c r="J886" s="12" t="s">
        <v>429</v>
      </c>
      <c r="K886" s="12">
        <v>6.6320645905421E-2</v>
      </c>
      <c r="L886" s="11">
        <v>9</v>
      </c>
      <c r="M886" s="12">
        <v>4.00317996105213E-2</v>
      </c>
      <c r="N886" s="12">
        <v>2.0224719101123601E-2</v>
      </c>
      <c r="O886" s="11">
        <v>123</v>
      </c>
      <c r="P886" s="12">
        <v>0.547101261343791</v>
      </c>
      <c r="Q886" s="12">
        <v>5.4137323943661997E-2</v>
      </c>
    </row>
    <row r="887" spans="1:17" x14ac:dyDescent="0.35">
      <c r="A887" s="8" t="s">
        <v>86</v>
      </c>
      <c r="B887" s="8" t="s">
        <v>118</v>
      </c>
      <c r="C887" s="8" t="s">
        <v>414</v>
      </c>
      <c r="D887" s="9">
        <v>825.52183032000005</v>
      </c>
      <c r="E887" s="10">
        <v>0.158658887899086</v>
      </c>
      <c r="F887" s="11">
        <v>293</v>
      </c>
      <c r="G887" s="12">
        <v>0.35492701614737798</v>
      </c>
      <c r="H887" s="12">
        <v>7.4878609762330697E-2</v>
      </c>
      <c r="I887" s="11">
        <v>239</v>
      </c>
      <c r="J887" s="12">
        <v>0.289513845935916</v>
      </c>
      <c r="K887" s="12">
        <v>6.89158016147636E-2</v>
      </c>
      <c r="L887" s="11">
        <v>54</v>
      </c>
      <c r="M887" s="12">
        <v>6.5413170211462202E-2</v>
      </c>
      <c r="N887" s="12">
        <v>0.121348314606742</v>
      </c>
      <c r="O887" s="11">
        <v>149</v>
      </c>
      <c r="P887" s="12">
        <v>0.180491895583479</v>
      </c>
      <c r="Q887" s="12">
        <v>6.5580985915492995E-2</v>
      </c>
    </row>
    <row r="888" spans="1:17" x14ac:dyDescent="0.35">
      <c r="A888" s="8" t="s">
        <v>86</v>
      </c>
      <c r="B888" s="8" t="s">
        <v>118</v>
      </c>
      <c r="C888" s="8" t="s">
        <v>361</v>
      </c>
      <c r="D888" s="9">
        <v>1365.3103187792501</v>
      </c>
      <c r="E888" s="10">
        <v>0.262402045419797</v>
      </c>
      <c r="F888" s="11">
        <v>562</v>
      </c>
      <c r="G888" s="12">
        <v>0.41162803230147399</v>
      </c>
      <c r="H888" s="12">
        <v>0.143623818042423</v>
      </c>
      <c r="I888" s="11">
        <v>433</v>
      </c>
      <c r="J888" s="12">
        <v>0.31714401776964102</v>
      </c>
      <c r="K888" s="12">
        <v>0.124855824682814</v>
      </c>
      <c r="L888" s="11">
        <v>129</v>
      </c>
      <c r="M888" s="12">
        <v>9.4484014531832902E-2</v>
      </c>
      <c r="N888" s="12">
        <v>0.28988764044943799</v>
      </c>
      <c r="O888" s="11">
        <v>223</v>
      </c>
      <c r="P888" s="12">
        <v>0.16333283132247101</v>
      </c>
      <c r="Q888" s="12">
        <v>9.8151408450704206E-2</v>
      </c>
    </row>
    <row r="889" spans="1:17" x14ac:dyDescent="0.35">
      <c r="A889" s="8" t="s">
        <v>86</v>
      </c>
      <c r="B889" s="8" t="s">
        <v>118</v>
      </c>
      <c r="C889" s="8" t="s">
        <v>362</v>
      </c>
      <c r="D889" s="9">
        <v>666.23839653479604</v>
      </c>
      <c r="E889" s="10">
        <v>0.128045848319852</v>
      </c>
      <c r="F889" s="11">
        <v>893</v>
      </c>
      <c r="G889" s="12" t="s">
        <v>429</v>
      </c>
      <c r="H889" s="12">
        <v>0.228213646818298</v>
      </c>
      <c r="I889" s="11">
        <v>809</v>
      </c>
      <c r="J889" s="12" t="s">
        <v>429</v>
      </c>
      <c r="K889" s="12">
        <v>0.23327566320645901</v>
      </c>
      <c r="L889" s="11">
        <v>84</v>
      </c>
      <c r="M889" s="12">
        <v>0.12608099508658799</v>
      </c>
      <c r="N889" s="12">
        <v>0.18876404494381999</v>
      </c>
      <c r="O889" s="11">
        <v>581</v>
      </c>
      <c r="P889" s="12">
        <v>0.87206021601556805</v>
      </c>
      <c r="Q889" s="12">
        <v>0.255721830985915</v>
      </c>
    </row>
    <row r="890" spans="1:17" x14ac:dyDescent="0.35">
      <c r="A890" s="8" t="s">
        <v>86</v>
      </c>
      <c r="B890" s="8" t="s">
        <v>118</v>
      </c>
      <c r="C890" s="8" t="s">
        <v>363</v>
      </c>
      <c r="D890" s="9">
        <v>909.95933199752403</v>
      </c>
      <c r="E890" s="10">
        <v>0.17488712029839201</v>
      </c>
      <c r="F890" s="11">
        <v>876</v>
      </c>
      <c r="G890" s="12" t="s">
        <v>429</v>
      </c>
      <c r="H890" s="12">
        <v>0.22386915410171199</v>
      </c>
      <c r="I890" s="11">
        <v>810</v>
      </c>
      <c r="J890" s="12">
        <v>0.89014967099892806</v>
      </c>
      <c r="K890" s="12">
        <v>0.23356401384083</v>
      </c>
      <c r="L890" s="11">
        <v>66</v>
      </c>
      <c r="M890" s="12">
        <v>7.2530713933246005E-2</v>
      </c>
      <c r="N890" s="12">
        <v>0.14831460674157301</v>
      </c>
      <c r="O890" s="11">
        <v>618</v>
      </c>
      <c r="P890" s="12">
        <v>0.67915123046584802</v>
      </c>
      <c r="Q890" s="12">
        <v>0.27200704225352101</v>
      </c>
    </row>
    <row r="891" spans="1:17" x14ac:dyDescent="0.35">
      <c r="A891" s="8" t="s">
        <v>86</v>
      </c>
      <c r="B891" s="8" t="s">
        <v>118</v>
      </c>
      <c r="C891" s="8" t="s">
        <v>364</v>
      </c>
      <c r="D891" s="9">
        <v>451.24200186171203</v>
      </c>
      <c r="E891" s="10">
        <v>8.6725210114654894E-2</v>
      </c>
      <c r="F891" s="11">
        <v>414</v>
      </c>
      <c r="G891" s="12">
        <v>0.91746778511738503</v>
      </c>
      <c r="H891" s="12">
        <v>0.105801175568617</v>
      </c>
      <c r="I891" s="11">
        <v>369</v>
      </c>
      <c r="J891" s="12">
        <v>0.81774302586549596</v>
      </c>
      <c r="K891" s="12">
        <v>0.106401384083045</v>
      </c>
      <c r="L891" s="11">
        <v>45</v>
      </c>
      <c r="M891" s="12">
        <v>9.97247592518897E-2</v>
      </c>
      <c r="N891" s="12">
        <v>0.101123595505618</v>
      </c>
      <c r="O891" s="11">
        <v>318</v>
      </c>
      <c r="P891" s="12">
        <v>0.70472163204668703</v>
      </c>
      <c r="Q891" s="12">
        <v>0.13996478873239401</v>
      </c>
    </row>
    <row r="892" spans="1:17" x14ac:dyDescent="0.35">
      <c r="A892" s="8" t="s">
        <v>86</v>
      </c>
      <c r="B892" s="8" t="s">
        <v>118</v>
      </c>
      <c r="C892" s="8" t="s">
        <v>365</v>
      </c>
      <c r="D892" s="9">
        <v>353.54721839308303</v>
      </c>
      <c r="E892" s="10">
        <v>6.7949031061138906E-2</v>
      </c>
      <c r="F892" s="11">
        <v>324</v>
      </c>
      <c r="G892" s="12">
        <v>0.91642638703995705</v>
      </c>
      <c r="H892" s="12">
        <v>8.2800920010222295E-2</v>
      </c>
      <c r="I892" s="11">
        <v>289</v>
      </c>
      <c r="J892" s="12">
        <v>0.81742970942761595</v>
      </c>
      <c r="K892" s="12">
        <v>8.3333333333333301E-2</v>
      </c>
      <c r="L892" s="11">
        <v>35</v>
      </c>
      <c r="M892" s="12">
        <v>9.8996677612341002E-2</v>
      </c>
      <c r="N892" s="12">
        <v>7.8651685393258397E-2</v>
      </c>
      <c r="O892" s="11">
        <v>260</v>
      </c>
      <c r="P892" s="12">
        <v>0.73540389083453295</v>
      </c>
      <c r="Q892" s="12">
        <v>0.11443661971831</v>
      </c>
    </row>
    <row r="893" spans="1:17" x14ac:dyDescent="0.35">
      <c r="A893" s="8" t="s">
        <v>86</v>
      </c>
      <c r="B893" s="8" t="s">
        <v>118</v>
      </c>
      <c r="C893" s="8" t="s">
        <v>16</v>
      </c>
      <c r="D893" s="9">
        <v>5203.1237660323704</v>
      </c>
      <c r="E893" s="10">
        <v>1</v>
      </c>
      <c r="F893" s="11">
        <v>3913</v>
      </c>
      <c r="G893" s="12">
        <v>0.75204822640301106</v>
      </c>
      <c r="H893" s="12">
        <v>1</v>
      </c>
      <c r="I893" s="11">
        <v>3468</v>
      </c>
      <c r="J893" s="12">
        <v>0.66652268059433795</v>
      </c>
      <c r="K893" s="12">
        <v>1</v>
      </c>
      <c r="L893" s="11">
        <v>445</v>
      </c>
      <c r="M893" s="12">
        <v>8.5525545808673595E-2</v>
      </c>
      <c r="N893" s="12">
        <v>1</v>
      </c>
      <c r="O893" s="11">
        <v>2272</v>
      </c>
      <c r="P893" s="12">
        <v>0.43666076421866601</v>
      </c>
      <c r="Q893" s="12">
        <v>1</v>
      </c>
    </row>
    <row r="894" spans="1:17" x14ac:dyDescent="0.35">
      <c r="A894" s="8" t="s">
        <v>86</v>
      </c>
      <c r="B894" s="8" t="s">
        <v>119</v>
      </c>
      <c r="C894" s="8" t="s">
        <v>420</v>
      </c>
      <c r="D894" s="9">
        <v>356.26471220000002</v>
      </c>
      <c r="E894" s="10">
        <v>8.8263329280250796E-2</v>
      </c>
      <c r="F894" s="11">
        <v>248</v>
      </c>
      <c r="G894" s="12">
        <v>0.69611160327542498</v>
      </c>
      <c r="H894" s="12">
        <v>6.1737615135673399E-2</v>
      </c>
      <c r="I894" s="11">
        <v>235</v>
      </c>
      <c r="J894" s="12">
        <v>0.65962188213598805</v>
      </c>
      <c r="K894" s="12">
        <v>6.5350389321468305E-2</v>
      </c>
      <c r="L894" s="11">
        <v>13</v>
      </c>
      <c r="M894" s="12">
        <v>3.6489721139437603E-2</v>
      </c>
      <c r="N894" s="12">
        <v>3.0878859857482201E-2</v>
      </c>
      <c r="O894" s="11">
        <v>0</v>
      </c>
      <c r="P894" s="12">
        <v>0</v>
      </c>
      <c r="Q894" s="12">
        <v>0</v>
      </c>
    </row>
    <row r="895" spans="1:17" x14ac:dyDescent="0.35">
      <c r="A895" s="8" t="s">
        <v>86</v>
      </c>
      <c r="B895" s="8" t="s">
        <v>119</v>
      </c>
      <c r="C895" s="8" t="s">
        <v>413</v>
      </c>
      <c r="D895" s="9">
        <v>244.85176797</v>
      </c>
      <c r="E895" s="10">
        <v>6.0661164244230403E-2</v>
      </c>
      <c r="F895" s="11">
        <v>222</v>
      </c>
      <c r="G895" s="12">
        <v>0.90667101095712799</v>
      </c>
      <c r="H895" s="12">
        <v>5.52651232262883E-2</v>
      </c>
      <c r="I895" s="11">
        <v>203</v>
      </c>
      <c r="J895" s="12">
        <v>0.82907304155088701</v>
      </c>
      <c r="K895" s="12">
        <v>5.6451612903225798E-2</v>
      </c>
      <c r="L895" s="11">
        <v>19</v>
      </c>
      <c r="M895" s="12">
        <v>7.7597969406240697E-2</v>
      </c>
      <c r="N895" s="12">
        <v>4.5130641330166303E-2</v>
      </c>
      <c r="O895" s="11">
        <v>85</v>
      </c>
      <c r="P895" s="12">
        <v>0.34714881050160301</v>
      </c>
      <c r="Q895" s="12">
        <v>3.8409399005874402E-2</v>
      </c>
    </row>
    <row r="896" spans="1:17" x14ac:dyDescent="0.35">
      <c r="A896" s="8" t="s">
        <v>86</v>
      </c>
      <c r="B896" s="8" t="s">
        <v>119</v>
      </c>
      <c r="C896" s="8" t="s">
        <v>414</v>
      </c>
      <c r="D896" s="9">
        <v>246.77381588</v>
      </c>
      <c r="E896" s="10">
        <v>6.1137344853096E-2</v>
      </c>
      <c r="F896" s="11">
        <v>233</v>
      </c>
      <c r="G896" s="12">
        <v>0.94418445153557995</v>
      </c>
      <c r="H896" s="12">
        <v>5.8003485187951197E-2</v>
      </c>
      <c r="I896" s="11">
        <v>203</v>
      </c>
      <c r="J896" s="12">
        <v>0.82261563803314497</v>
      </c>
      <c r="K896" s="12">
        <v>5.6451612903225798E-2</v>
      </c>
      <c r="L896" s="11">
        <v>30</v>
      </c>
      <c r="M896" s="12">
        <v>0.12156881350243499</v>
      </c>
      <c r="N896" s="12">
        <v>7.1258907363420401E-2</v>
      </c>
      <c r="O896" s="11">
        <v>109</v>
      </c>
      <c r="P896" s="12">
        <v>0.44170002239218098</v>
      </c>
      <c r="Q896" s="12">
        <v>4.9254405784003599E-2</v>
      </c>
    </row>
    <row r="897" spans="1:17" x14ac:dyDescent="0.35">
      <c r="A897" s="8" t="s">
        <v>86</v>
      </c>
      <c r="B897" s="8" t="s">
        <v>119</v>
      </c>
      <c r="C897" s="8" t="s">
        <v>361</v>
      </c>
      <c r="D897" s="9">
        <v>296.94892569179802</v>
      </c>
      <c r="E897" s="10">
        <v>7.3568051817150704E-2</v>
      </c>
      <c r="F897" s="11">
        <v>350</v>
      </c>
      <c r="G897" s="12" t="s">
        <v>429</v>
      </c>
      <c r="H897" s="12">
        <v>8.71296987801842E-2</v>
      </c>
      <c r="I897" s="11">
        <v>286</v>
      </c>
      <c r="J897" s="12" t="s">
        <v>429</v>
      </c>
      <c r="K897" s="12">
        <v>7.9532814238042301E-2</v>
      </c>
      <c r="L897" s="11">
        <v>64</v>
      </c>
      <c r="M897" s="12">
        <v>0.21552527880308001</v>
      </c>
      <c r="N897" s="12">
        <v>0.152019002375297</v>
      </c>
      <c r="O897" s="11">
        <v>147</v>
      </c>
      <c r="P897" s="12">
        <v>0.49503462475082499</v>
      </c>
      <c r="Q897" s="12">
        <v>6.6425666516041607E-2</v>
      </c>
    </row>
    <row r="898" spans="1:17" x14ac:dyDescent="0.35">
      <c r="A898" s="8" t="s">
        <v>86</v>
      </c>
      <c r="B898" s="8" t="s">
        <v>119</v>
      </c>
      <c r="C898" s="8" t="s">
        <v>362</v>
      </c>
      <c r="D898" s="9">
        <v>839.34352616657202</v>
      </c>
      <c r="E898" s="10">
        <v>0.20794440620236901</v>
      </c>
      <c r="F898" s="11">
        <v>842</v>
      </c>
      <c r="G898" s="12" t="s">
        <v>429</v>
      </c>
      <c r="H898" s="12">
        <v>0.209609161065472</v>
      </c>
      <c r="I898" s="11">
        <v>751</v>
      </c>
      <c r="J898" s="12">
        <v>0.89474687846816203</v>
      </c>
      <c r="K898" s="12">
        <v>0.208843159065628</v>
      </c>
      <c r="L898" s="11">
        <v>91</v>
      </c>
      <c r="M898" s="12">
        <v>0.108418063835689</v>
      </c>
      <c r="N898" s="12">
        <v>0.21615201900237499</v>
      </c>
      <c r="O898" s="11">
        <v>472</v>
      </c>
      <c r="P898" s="12">
        <v>0.56234424319170695</v>
      </c>
      <c r="Q898" s="12">
        <v>0.213285133303208</v>
      </c>
    </row>
    <row r="899" spans="1:17" x14ac:dyDescent="0.35">
      <c r="A899" s="8" t="s">
        <v>86</v>
      </c>
      <c r="B899" s="8" t="s">
        <v>119</v>
      </c>
      <c r="C899" s="8" t="s">
        <v>363</v>
      </c>
      <c r="D899" s="9">
        <v>1135.4387536034101</v>
      </c>
      <c r="E899" s="10">
        <v>0.28130095727975302</v>
      </c>
      <c r="F899" s="11">
        <v>1128</v>
      </c>
      <c r="G899" s="12" t="s">
        <v>429</v>
      </c>
      <c r="H899" s="12">
        <v>0.28080657206870802</v>
      </c>
      <c r="I899" s="11">
        <v>1022</v>
      </c>
      <c r="J899" s="12">
        <v>0.90009258249869795</v>
      </c>
      <c r="K899" s="12">
        <v>0.28420467185761999</v>
      </c>
      <c r="L899" s="11">
        <v>106</v>
      </c>
      <c r="M899" s="12">
        <v>9.3355982137829696E-2</v>
      </c>
      <c r="N899" s="12">
        <v>0.25178147268408602</v>
      </c>
      <c r="O899" s="11">
        <v>683</v>
      </c>
      <c r="P899" s="12">
        <v>0.60152958302016701</v>
      </c>
      <c r="Q899" s="12">
        <v>0.308630817894261</v>
      </c>
    </row>
    <row r="900" spans="1:17" x14ac:dyDescent="0.35">
      <c r="A900" s="8" t="s">
        <v>86</v>
      </c>
      <c r="B900" s="8" t="s">
        <v>119</v>
      </c>
      <c r="C900" s="8" t="s">
        <v>364</v>
      </c>
      <c r="D900" s="9">
        <v>544.46711480709803</v>
      </c>
      <c r="E900" s="10">
        <v>0.13488981252094701</v>
      </c>
      <c r="F900" s="11">
        <v>681</v>
      </c>
      <c r="G900" s="12" t="s">
        <v>429</v>
      </c>
      <c r="H900" s="12">
        <v>0.169529499626587</v>
      </c>
      <c r="I900" s="11">
        <v>617</v>
      </c>
      <c r="J900" s="12" t="s">
        <v>429</v>
      </c>
      <c r="K900" s="12">
        <v>0.17157953281423799</v>
      </c>
      <c r="L900" s="11">
        <v>64</v>
      </c>
      <c r="M900" s="12">
        <v>0.11754612585312001</v>
      </c>
      <c r="N900" s="12">
        <v>0.152019002375297</v>
      </c>
      <c r="O900" s="11">
        <v>471</v>
      </c>
      <c r="P900" s="12">
        <v>0.86506601995030097</v>
      </c>
      <c r="Q900" s="12">
        <v>0.21283325802078601</v>
      </c>
    </row>
    <row r="901" spans="1:17" x14ac:dyDescent="0.35">
      <c r="A901" s="8" t="s">
        <v>86</v>
      </c>
      <c r="B901" s="8" t="s">
        <v>119</v>
      </c>
      <c r="C901" s="8" t="s">
        <v>365</v>
      </c>
      <c r="D901" s="9">
        <v>241.02153171979401</v>
      </c>
      <c r="E901" s="10">
        <v>5.9712236686164301E-2</v>
      </c>
      <c r="F901" s="11">
        <v>313</v>
      </c>
      <c r="G901" s="12" t="s">
        <v>429</v>
      </c>
      <c r="H901" s="12">
        <v>7.7918844909136198E-2</v>
      </c>
      <c r="I901" s="11">
        <v>279</v>
      </c>
      <c r="J901" s="12" t="s">
        <v>429</v>
      </c>
      <c r="K901" s="12">
        <v>7.7586206896551699E-2</v>
      </c>
      <c r="L901" s="11">
        <v>34</v>
      </c>
      <c r="M901" s="12">
        <v>0.14106623486040901</v>
      </c>
      <c r="N901" s="12">
        <v>8.0760095011876504E-2</v>
      </c>
      <c r="O901" s="11">
        <v>246</v>
      </c>
      <c r="P901" s="12" t="s">
        <v>429</v>
      </c>
      <c r="Q901" s="12">
        <v>0.111161319475825</v>
      </c>
    </row>
    <row r="902" spans="1:17" x14ac:dyDescent="0.35">
      <c r="A902" s="8" t="s">
        <v>86</v>
      </c>
      <c r="B902" s="8" t="s">
        <v>119</v>
      </c>
      <c r="C902" s="8" t="s">
        <v>16</v>
      </c>
      <c r="D902" s="9">
        <v>4036.3842504603499</v>
      </c>
      <c r="E902" s="10">
        <v>1</v>
      </c>
      <c r="F902" s="11">
        <v>4017</v>
      </c>
      <c r="G902" s="12" t="s">
        <v>429</v>
      </c>
      <c r="H902" s="12">
        <v>1</v>
      </c>
      <c r="I902" s="11">
        <v>3596</v>
      </c>
      <c r="J902" s="12">
        <v>0.89089635100768105</v>
      </c>
      <c r="K902" s="12">
        <v>1</v>
      </c>
      <c r="L902" s="11">
        <v>421</v>
      </c>
      <c r="M902" s="12">
        <v>0.104301269125204</v>
      </c>
      <c r="N902" s="12">
        <v>1</v>
      </c>
      <c r="O902" s="11">
        <v>2213</v>
      </c>
      <c r="P902" s="12">
        <v>0.54826296573414901</v>
      </c>
      <c r="Q902" s="12">
        <v>1</v>
      </c>
    </row>
    <row r="903" spans="1:17" x14ac:dyDescent="0.35">
      <c r="A903" s="8" t="s">
        <v>120</v>
      </c>
      <c r="B903" s="8" t="s">
        <v>121</v>
      </c>
      <c r="C903" s="8" t="s">
        <v>420</v>
      </c>
      <c r="D903" s="9">
        <v>88.780149080000001</v>
      </c>
      <c r="E903" s="10">
        <v>5.23661893472218E-2</v>
      </c>
      <c r="F903" s="11">
        <v>53</v>
      </c>
      <c r="G903" s="12">
        <v>0.59698029964155097</v>
      </c>
      <c r="H903" s="12">
        <v>4.10534469403563E-2</v>
      </c>
      <c r="I903" s="11">
        <v>48</v>
      </c>
      <c r="J903" s="12">
        <v>0.54066140344895197</v>
      </c>
      <c r="K903" s="12">
        <v>4.0990606319385101E-2</v>
      </c>
      <c r="L903" s="11">
        <v>5</v>
      </c>
      <c r="M903" s="12">
        <v>5.6318896192599201E-2</v>
      </c>
      <c r="N903" s="12">
        <v>4.1666666666666699E-2</v>
      </c>
      <c r="O903" s="11">
        <v>0</v>
      </c>
      <c r="P903" s="12">
        <v>0</v>
      </c>
      <c r="Q903" s="12">
        <v>0</v>
      </c>
    </row>
    <row r="904" spans="1:17" x14ac:dyDescent="0.35">
      <c r="A904" s="8" t="s">
        <v>120</v>
      </c>
      <c r="B904" s="8" t="s">
        <v>121</v>
      </c>
      <c r="C904" s="8" t="s">
        <v>413</v>
      </c>
      <c r="D904" s="9">
        <v>55.944094159999999</v>
      </c>
      <c r="E904" s="10">
        <v>3.299813142915E-2</v>
      </c>
      <c r="F904" s="11">
        <v>34</v>
      </c>
      <c r="G904" s="12">
        <v>0.60774958484018105</v>
      </c>
      <c r="H904" s="12">
        <v>2.6336173508907799E-2</v>
      </c>
      <c r="I904" s="11">
        <v>32</v>
      </c>
      <c r="J904" s="12">
        <v>0.57199960926134696</v>
      </c>
      <c r="K904" s="12">
        <v>2.7327070879590101E-2</v>
      </c>
      <c r="L904" s="11">
        <v>2</v>
      </c>
      <c r="M904" s="12">
        <v>3.5749975578834199E-2</v>
      </c>
      <c r="N904" s="12">
        <v>1.6666666666666701E-2</v>
      </c>
      <c r="O904" s="11">
        <v>11</v>
      </c>
      <c r="P904" s="12">
        <v>0.196624865683588</v>
      </c>
      <c r="Q904" s="12">
        <v>1.3221153846153799E-2</v>
      </c>
    </row>
    <row r="905" spans="1:17" x14ac:dyDescent="0.35">
      <c r="A905" s="8" t="s">
        <v>120</v>
      </c>
      <c r="B905" s="8" t="s">
        <v>121</v>
      </c>
      <c r="C905" s="8" t="s">
        <v>414</v>
      </c>
      <c r="D905" s="9">
        <v>39.670417129999997</v>
      </c>
      <c r="E905" s="10">
        <v>2.3399246300441701E-2</v>
      </c>
      <c r="F905" s="11">
        <v>42</v>
      </c>
      <c r="G905" s="12" t="s">
        <v>429</v>
      </c>
      <c r="H905" s="12">
        <v>3.2532920216886099E-2</v>
      </c>
      <c r="I905" s="11">
        <v>36</v>
      </c>
      <c r="J905" s="12">
        <v>0.90747722369613504</v>
      </c>
      <c r="K905" s="12">
        <v>3.0742954739538898E-2</v>
      </c>
      <c r="L905" s="11">
        <v>6</v>
      </c>
      <c r="M905" s="12">
        <v>0.15124620394935601</v>
      </c>
      <c r="N905" s="12">
        <v>0.05</v>
      </c>
      <c r="O905" s="11">
        <v>26</v>
      </c>
      <c r="P905" s="12">
        <v>0.65540021711387497</v>
      </c>
      <c r="Q905" s="12">
        <v>3.125E-2</v>
      </c>
    </row>
    <row r="906" spans="1:17" x14ac:dyDescent="0.35">
      <c r="A906" s="8" t="s">
        <v>120</v>
      </c>
      <c r="B906" s="8" t="s">
        <v>121</v>
      </c>
      <c r="C906" s="8" t="s">
        <v>361</v>
      </c>
      <c r="D906" s="9">
        <v>133.64112409443399</v>
      </c>
      <c r="E906" s="10">
        <v>7.8827040520043995E-2</v>
      </c>
      <c r="F906" s="11">
        <v>106</v>
      </c>
      <c r="G906" s="12">
        <v>0.79316902426754399</v>
      </c>
      <c r="H906" s="12">
        <v>8.21068938807126E-2</v>
      </c>
      <c r="I906" s="11">
        <v>90</v>
      </c>
      <c r="J906" s="12">
        <v>0.67344539796300895</v>
      </c>
      <c r="K906" s="12">
        <v>7.6857386848847103E-2</v>
      </c>
      <c r="L906" s="11">
        <v>16</v>
      </c>
      <c r="M906" s="12">
        <v>0.11972362630453499</v>
      </c>
      <c r="N906" s="12">
        <v>0.133333333333333</v>
      </c>
      <c r="O906" s="11">
        <v>41</v>
      </c>
      <c r="P906" s="12">
        <v>0.30679179240537102</v>
      </c>
      <c r="Q906" s="12">
        <v>4.9278846153846201E-2</v>
      </c>
    </row>
    <row r="907" spans="1:17" x14ac:dyDescent="0.35">
      <c r="A907" s="8" t="s">
        <v>120</v>
      </c>
      <c r="B907" s="8" t="s">
        <v>121</v>
      </c>
      <c r="C907" s="8" t="s">
        <v>362</v>
      </c>
      <c r="D907" s="9">
        <v>367.59362585496399</v>
      </c>
      <c r="E907" s="10">
        <v>0.21682186405214399</v>
      </c>
      <c r="F907" s="11">
        <v>249</v>
      </c>
      <c r="G907" s="12">
        <v>0.67737844860847596</v>
      </c>
      <c r="H907" s="12">
        <v>0.19287374128582499</v>
      </c>
      <c r="I907" s="11">
        <v>228</v>
      </c>
      <c r="J907" s="12">
        <v>0.62025014571378501</v>
      </c>
      <c r="K907" s="12">
        <v>0.19470538001707899</v>
      </c>
      <c r="L907" s="11">
        <v>21</v>
      </c>
      <c r="M907" s="12">
        <v>5.7128302894690702E-2</v>
      </c>
      <c r="N907" s="12">
        <v>0.17499999999999999</v>
      </c>
      <c r="O907" s="11">
        <v>162</v>
      </c>
      <c r="P907" s="12">
        <v>0.44070405090190001</v>
      </c>
      <c r="Q907" s="12">
        <v>0.19471153846153799</v>
      </c>
    </row>
    <row r="908" spans="1:17" x14ac:dyDescent="0.35">
      <c r="A908" s="8" t="s">
        <v>120</v>
      </c>
      <c r="B908" s="8" t="s">
        <v>121</v>
      </c>
      <c r="C908" s="8" t="s">
        <v>363</v>
      </c>
      <c r="D908" s="9">
        <v>426.28458237228102</v>
      </c>
      <c r="E908" s="10">
        <v>0.25144020806039702</v>
      </c>
      <c r="F908" s="11">
        <v>357</v>
      </c>
      <c r="G908" s="12">
        <v>0.83746871166038594</v>
      </c>
      <c r="H908" s="12">
        <v>0.27652982184353198</v>
      </c>
      <c r="I908" s="11">
        <v>321</v>
      </c>
      <c r="J908" s="12">
        <v>0.75301808527446501</v>
      </c>
      <c r="K908" s="12">
        <v>0.274124679760888</v>
      </c>
      <c r="L908" s="11">
        <v>36</v>
      </c>
      <c r="M908" s="12">
        <v>8.4450626385921296E-2</v>
      </c>
      <c r="N908" s="12">
        <v>0.3</v>
      </c>
      <c r="O908" s="11">
        <v>233</v>
      </c>
      <c r="P908" s="12">
        <v>0.546583220775546</v>
      </c>
      <c r="Q908" s="12">
        <v>0.28004807692307698</v>
      </c>
    </row>
    <row r="909" spans="1:17" x14ac:dyDescent="0.35">
      <c r="A909" s="8" t="s">
        <v>120</v>
      </c>
      <c r="B909" s="8" t="s">
        <v>121</v>
      </c>
      <c r="C909" s="8" t="s">
        <v>364</v>
      </c>
      <c r="D909" s="9">
        <v>362.527902767657</v>
      </c>
      <c r="E909" s="10">
        <v>0.21383389188585</v>
      </c>
      <c r="F909" s="11">
        <v>316</v>
      </c>
      <c r="G909" s="12">
        <v>0.87165704374077801</v>
      </c>
      <c r="H909" s="12">
        <v>0.244771494965143</v>
      </c>
      <c r="I909" s="11">
        <v>289</v>
      </c>
      <c r="J909" s="12">
        <v>0.79718001785153403</v>
      </c>
      <c r="K909" s="12">
        <v>0.24679760888129801</v>
      </c>
      <c r="L909" s="11">
        <v>27</v>
      </c>
      <c r="M909" s="12">
        <v>7.4477025889243695E-2</v>
      </c>
      <c r="N909" s="12">
        <v>0.22500000000000001</v>
      </c>
      <c r="O909" s="11">
        <v>255</v>
      </c>
      <c r="P909" s="12">
        <v>0.70339413339841195</v>
      </c>
      <c r="Q909" s="12">
        <v>0.30649038461538503</v>
      </c>
    </row>
    <row r="910" spans="1:17" x14ac:dyDescent="0.35">
      <c r="A910" s="8" t="s">
        <v>120</v>
      </c>
      <c r="B910" s="8" t="s">
        <v>121</v>
      </c>
      <c r="C910" s="8" t="s">
        <v>365</v>
      </c>
      <c r="D910" s="9">
        <v>134.996417551327</v>
      </c>
      <c r="E910" s="10">
        <v>7.9626448434089697E-2</v>
      </c>
      <c r="F910" s="11">
        <v>134</v>
      </c>
      <c r="G910" s="12" t="s">
        <v>429</v>
      </c>
      <c r="H910" s="12">
        <v>0.103795507358637</v>
      </c>
      <c r="I910" s="11">
        <v>127</v>
      </c>
      <c r="J910" s="12">
        <v>0.94076570551743099</v>
      </c>
      <c r="K910" s="12">
        <v>0.108454312553373</v>
      </c>
      <c r="L910" s="11">
        <v>7</v>
      </c>
      <c r="M910" s="12">
        <v>5.1853227863165499E-2</v>
      </c>
      <c r="N910" s="12">
        <v>5.83333333333333E-2</v>
      </c>
      <c r="O910" s="11">
        <v>104</v>
      </c>
      <c r="P910" s="12">
        <v>0.77039081396703002</v>
      </c>
      <c r="Q910" s="12">
        <v>0.125</v>
      </c>
    </row>
    <row r="911" spans="1:17" x14ac:dyDescent="0.35">
      <c r="A911" s="8" t="s">
        <v>120</v>
      </c>
      <c r="B911" s="8" t="s">
        <v>121</v>
      </c>
      <c r="C911" s="8" t="s">
        <v>16</v>
      </c>
      <c r="D911" s="9">
        <v>1695.3715782397301</v>
      </c>
      <c r="E911" s="10">
        <v>1</v>
      </c>
      <c r="F911" s="11">
        <v>1291</v>
      </c>
      <c r="G911" s="12">
        <v>0.76148498451320001</v>
      </c>
      <c r="H911" s="12">
        <v>1</v>
      </c>
      <c r="I911" s="11">
        <v>1171</v>
      </c>
      <c r="J911" s="12">
        <v>0.69070404094884397</v>
      </c>
      <c r="K911" s="12">
        <v>1</v>
      </c>
      <c r="L911" s="11">
        <v>120</v>
      </c>
      <c r="M911" s="12">
        <v>7.0780943564356297E-2</v>
      </c>
      <c r="N911" s="12">
        <v>1</v>
      </c>
      <c r="O911" s="11">
        <v>832</v>
      </c>
      <c r="P911" s="12">
        <v>0.49074787537953701</v>
      </c>
      <c r="Q911" s="12">
        <v>1</v>
      </c>
    </row>
    <row r="912" spans="1:17" x14ac:dyDescent="0.35">
      <c r="A912" s="8" t="s">
        <v>120</v>
      </c>
      <c r="B912" s="8" t="s">
        <v>122</v>
      </c>
      <c r="C912" s="8" t="s">
        <v>420</v>
      </c>
      <c r="D912" s="9">
        <v>126.72008603</v>
      </c>
      <c r="E912" s="10">
        <v>6.11422605921065E-2</v>
      </c>
      <c r="F912" s="11">
        <v>94</v>
      </c>
      <c r="G912" s="12">
        <v>0.74179242569126902</v>
      </c>
      <c r="H912" s="12">
        <v>4.3660009289363699E-2</v>
      </c>
      <c r="I912" s="11">
        <v>67</v>
      </c>
      <c r="J912" s="12">
        <v>0.528724388524628</v>
      </c>
      <c r="K912" s="12">
        <v>3.4661148473874803E-2</v>
      </c>
      <c r="L912" s="11">
        <v>27</v>
      </c>
      <c r="M912" s="12">
        <v>0.21306803716664099</v>
      </c>
      <c r="N912" s="12">
        <v>0.122727272727273</v>
      </c>
      <c r="O912" s="11">
        <v>0</v>
      </c>
      <c r="P912" s="12">
        <v>0</v>
      </c>
      <c r="Q912" s="12">
        <v>0</v>
      </c>
    </row>
    <row r="913" spans="1:17" x14ac:dyDescent="0.35">
      <c r="A913" s="8" t="s">
        <v>120</v>
      </c>
      <c r="B913" s="8" t="s">
        <v>122</v>
      </c>
      <c r="C913" s="8" t="s">
        <v>413</v>
      </c>
      <c r="D913" s="9">
        <v>62.951222790000003</v>
      </c>
      <c r="E913" s="10">
        <v>3.03738751211605E-2</v>
      </c>
      <c r="F913" s="11">
        <v>81</v>
      </c>
      <c r="G913" s="12" t="s">
        <v>429</v>
      </c>
      <c r="H913" s="12">
        <v>3.76219228982815E-2</v>
      </c>
      <c r="I913" s="11">
        <v>78</v>
      </c>
      <c r="J913" s="12" t="s">
        <v>429</v>
      </c>
      <c r="K913" s="12">
        <v>4.0351784790481099E-2</v>
      </c>
      <c r="L913" s="11">
        <v>3</v>
      </c>
      <c r="M913" s="12">
        <v>4.7655944825849499E-2</v>
      </c>
      <c r="N913" s="12">
        <v>1.3636363636363599E-2</v>
      </c>
      <c r="O913" s="11">
        <v>22</v>
      </c>
      <c r="P913" s="12">
        <v>0.34947692872289599</v>
      </c>
      <c r="Q913" s="12">
        <v>1.8302828618968401E-2</v>
      </c>
    </row>
    <row r="914" spans="1:17" x14ac:dyDescent="0.35">
      <c r="A914" s="8" t="s">
        <v>120</v>
      </c>
      <c r="B914" s="8" t="s">
        <v>122</v>
      </c>
      <c r="C914" s="8" t="s">
        <v>414</v>
      </c>
      <c r="D914" s="9">
        <v>89.794842369999998</v>
      </c>
      <c r="E914" s="10">
        <v>4.3325883244065097E-2</v>
      </c>
      <c r="F914" s="11">
        <v>90</v>
      </c>
      <c r="G914" s="12" t="s">
        <v>429</v>
      </c>
      <c r="H914" s="12">
        <v>4.1802136553646098E-2</v>
      </c>
      <c r="I914" s="11">
        <v>75</v>
      </c>
      <c r="J914" s="12">
        <v>0.83523728112314299</v>
      </c>
      <c r="K914" s="12">
        <v>3.8799793067770302E-2</v>
      </c>
      <c r="L914" s="11">
        <v>15</v>
      </c>
      <c r="M914" s="12">
        <v>0.16704745622462899</v>
      </c>
      <c r="N914" s="12">
        <v>6.8181818181818205E-2</v>
      </c>
      <c r="O914" s="11">
        <v>36</v>
      </c>
      <c r="P914" s="12">
        <v>0.40091389493910901</v>
      </c>
      <c r="Q914" s="12">
        <v>2.99500831946755E-2</v>
      </c>
    </row>
    <row r="915" spans="1:17" x14ac:dyDescent="0.35">
      <c r="A915" s="8" t="s">
        <v>120</v>
      </c>
      <c r="B915" s="8" t="s">
        <v>122</v>
      </c>
      <c r="C915" s="8" t="s">
        <v>361</v>
      </c>
      <c r="D915" s="9">
        <v>161.40927882041001</v>
      </c>
      <c r="E915" s="10">
        <v>7.7879746587964704E-2</v>
      </c>
      <c r="F915" s="11">
        <v>169</v>
      </c>
      <c r="G915" s="12" t="s">
        <v>429</v>
      </c>
      <c r="H915" s="12">
        <v>7.8495123084068696E-2</v>
      </c>
      <c r="I915" s="11">
        <v>144</v>
      </c>
      <c r="J915" s="12">
        <v>0.89214201966802498</v>
      </c>
      <c r="K915" s="12">
        <v>7.4495602690118998E-2</v>
      </c>
      <c r="L915" s="11">
        <v>25</v>
      </c>
      <c r="M915" s="12">
        <v>0.154885767303477</v>
      </c>
      <c r="N915" s="12">
        <v>0.11363636363636399</v>
      </c>
      <c r="O915" s="11">
        <v>63</v>
      </c>
      <c r="P915" s="12">
        <v>0.39031213360476102</v>
      </c>
      <c r="Q915" s="12">
        <v>5.2412645590682198E-2</v>
      </c>
    </row>
    <row r="916" spans="1:17" x14ac:dyDescent="0.35">
      <c r="A916" s="8" t="s">
        <v>120</v>
      </c>
      <c r="B916" s="8" t="s">
        <v>122</v>
      </c>
      <c r="C916" s="8" t="s">
        <v>362</v>
      </c>
      <c r="D916" s="9">
        <v>490.98129831072202</v>
      </c>
      <c r="E916" s="10">
        <v>0.23689777546440399</v>
      </c>
      <c r="F916" s="11">
        <v>436</v>
      </c>
      <c r="G916" s="12">
        <v>0.88801753040311004</v>
      </c>
      <c r="H916" s="12">
        <v>0.20250812819321901</v>
      </c>
      <c r="I916" s="11">
        <v>401</v>
      </c>
      <c r="J916" s="12">
        <v>0.816731719476255</v>
      </c>
      <c r="K916" s="12">
        <v>0.20744956026901201</v>
      </c>
      <c r="L916" s="11">
        <v>35</v>
      </c>
      <c r="M916" s="12">
        <v>7.1285810926855195E-2</v>
      </c>
      <c r="N916" s="12">
        <v>0.15909090909090901</v>
      </c>
      <c r="O916" s="11">
        <v>219</v>
      </c>
      <c r="P916" s="12">
        <v>0.44604550265660797</v>
      </c>
      <c r="Q916" s="12">
        <v>0.18219633943427599</v>
      </c>
    </row>
    <row r="917" spans="1:17" x14ac:dyDescent="0.35">
      <c r="A917" s="8" t="s">
        <v>120</v>
      </c>
      <c r="B917" s="8" t="s">
        <v>122</v>
      </c>
      <c r="C917" s="8" t="s">
        <v>363</v>
      </c>
      <c r="D917" s="9">
        <v>522.38886429976901</v>
      </c>
      <c r="E917" s="10">
        <v>0.25205188121375999</v>
      </c>
      <c r="F917" s="11">
        <v>601</v>
      </c>
      <c r="G917" s="12" t="s">
        <v>429</v>
      </c>
      <c r="H917" s="12">
        <v>0.27914537854157001</v>
      </c>
      <c r="I917" s="11">
        <v>553</v>
      </c>
      <c r="J917" s="12" t="s">
        <v>429</v>
      </c>
      <c r="K917" s="12">
        <v>0.28608380755302598</v>
      </c>
      <c r="L917" s="11">
        <v>48</v>
      </c>
      <c r="M917" s="12">
        <v>9.1885572760707898E-2</v>
      </c>
      <c r="N917" s="12">
        <v>0.218181818181818</v>
      </c>
      <c r="O917" s="11">
        <v>373</v>
      </c>
      <c r="P917" s="12">
        <v>0.71402747166133396</v>
      </c>
      <c r="Q917" s="12">
        <v>0.31031613976705502</v>
      </c>
    </row>
    <row r="918" spans="1:17" x14ac:dyDescent="0.35">
      <c r="A918" s="8" t="s">
        <v>120</v>
      </c>
      <c r="B918" s="8" t="s">
        <v>122</v>
      </c>
      <c r="C918" s="8" t="s">
        <v>364</v>
      </c>
      <c r="D918" s="9">
        <v>311.38549305407503</v>
      </c>
      <c r="E918" s="10">
        <v>0.15024305583573</v>
      </c>
      <c r="F918" s="11">
        <v>431</v>
      </c>
      <c r="G918" s="12" t="s">
        <v>429</v>
      </c>
      <c r="H918" s="12">
        <v>0.200185787273572</v>
      </c>
      <c r="I918" s="11">
        <v>380</v>
      </c>
      <c r="J918" s="12" t="s">
        <v>429</v>
      </c>
      <c r="K918" s="12">
        <v>0.19658561821003601</v>
      </c>
      <c r="L918" s="11">
        <v>51</v>
      </c>
      <c r="M918" s="12">
        <v>0.16378412333789499</v>
      </c>
      <c r="N918" s="12">
        <v>0.23181818181818201</v>
      </c>
      <c r="O918" s="11">
        <v>290</v>
      </c>
      <c r="P918" s="12">
        <v>0.93132148564685602</v>
      </c>
      <c r="Q918" s="12">
        <v>0.24126455906822</v>
      </c>
    </row>
    <row r="919" spans="1:17" x14ac:dyDescent="0.35">
      <c r="A919" s="8" t="s">
        <v>120</v>
      </c>
      <c r="B919" s="8" t="s">
        <v>122</v>
      </c>
      <c r="C919" s="8" t="s">
        <v>365</v>
      </c>
      <c r="D919" s="9">
        <v>201.452736456466</v>
      </c>
      <c r="E919" s="10">
        <v>9.7200657727601197E-2</v>
      </c>
      <c r="F919" s="11">
        <v>251</v>
      </c>
      <c r="G919" s="12" t="s">
        <v>429</v>
      </c>
      <c r="H919" s="12">
        <v>0.11658151416628</v>
      </c>
      <c r="I919" s="11">
        <v>235</v>
      </c>
      <c r="J919" s="12" t="s">
        <v>429</v>
      </c>
      <c r="K919" s="12">
        <v>0.12157268494568001</v>
      </c>
      <c r="L919" s="11">
        <v>16</v>
      </c>
      <c r="M919" s="12">
        <v>7.9423095865752094E-2</v>
      </c>
      <c r="N919" s="12">
        <v>7.2727272727272696E-2</v>
      </c>
      <c r="O919" s="11">
        <v>199</v>
      </c>
      <c r="P919" s="12" t="s">
        <v>429</v>
      </c>
      <c r="Q919" s="12">
        <v>0.16555740432612301</v>
      </c>
    </row>
    <row r="920" spans="1:17" x14ac:dyDescent="0.35">
      <c r="A920" s="8" t="s">
        <v>120</v>
      </c>
      <c r="B920" s="8" t="s">
        <v>122</v>
      </c>
      <c r="C920" s="8" t="s">
        <v>16</v>
      </c>
      <c r="D920" s="9">
        <v>2072.5449926586398</v>
      </c>
      <c r="E920" s="10">
        <v>1</v>
      </c>
      <c r="F920" s="11">
        <v>2153</v>
      </c>
      <c r="G920" s="12" t="s">
        <v>429</v>
      </c>
      <c r="H920" s="12">
        <v>1</v>
      </c>
      <c r="I920" s="11">
        <v>1933</v>
      </c>
      <c r="J920" s="12">
        <v>0.93266974026960303</v>
      </c>
      <c r="K920" s="12">
        <v>1</v>
      </c>
      <c r="L920" s="11">
        <v>220</v>
      </c>
      <c r="M920" s="12">
        <v>0.10614968590756001</v>
      </c>
      <c r="N920" s="12">
        <v>1</v>
      </c>
      <c r="O920" s="11">
        <v>1202</v>
      </c>
      <c r="P920" s="12">
        <v>0.57996328391312102</v>
      </c>
      <c r="Q920" s="12">
        <v>1</v>
      </c>
    </row>
    <row r="921" spans="1:17" x14ac:dyDescent="0.35">
      <c r="A921" s="8" t="s">
        <v>120</v>
      </c>
      <c r="B921" s="8" t="s">
        <v>123</v>
      </c>
      <c r="C921" s="8" t="s">
        <v>420</v>
      </c>
      <c r="D921" s="9">
        <v>104.60029462</v>
      </c>
      <c r="E921" s="10">
        <v>5.6907201749081898E-2</v>
      </c>
      <c r="F921" s="11">
        <v>10</v>
      </c>
      <c r="G921" s="12">
        <v>9.56020251790759E-2</v>
      </c>
      <c r="H921" s="12">
        <v>4.4642857142857102E-2</v>
      </c>
      <c r="I921" s="11">
        <v>8</v>
      </c>
      <c r="J921" s="12">
        <v>7.6481620143260695E-2</v>
      </c>
      <c r="K921" s="12">
        <v>4.1450777202072499E-2</v>
      </c>
      <c r="L921" s="11">
        <v>2</v>
      </c>
      <c r="M921" s="12">
        <v>1.9120405035815202E-2</v>
      </c>
      <c r="N921" s="12">
        <v>6.4516129032258104E-2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1.7857142857142901E-2</v>
      </c>
      <c r="I922" s="11">
        <v>4</v>
      </c>
      <c r="J922" s="12">
        <v>7.7719039636055004E-2</v>
      </c>
      <c r="K922" s="12">
        <v>2.0725388601036301E-2</v>
      </c>
      <c r="L922" s="11">
        <v>0</v>
      </c>
      <c r="M922" s="12">
        <v>0</v>
      </c>
      <c r="N922" s="12">
        <v>0</v>
      </c>
      <c r="O922" s="11">
        <v>2</v>
      </c>
      <c r="P922" s="12">
        <v>3.8859519818027502E-2</v>
      </c>
      <c r="Q922" s="12">
        <v>1.5748031496062999E-2</v>
      </c>
    </row>
    <row r="923" spans="1:17" x14ac:dyDescent="0.35">
      <c r="A923" s="8" t="s">
        <v>120</v>
      </c>
      <c r="B923" s="8" t="s">
        <v>123</v>
      </c>
      <c r="C923" s="8" t="s">
        <v>414</v>
      </c>
      <c r="D923" s="9">
        <v>55.927975119999999</v>
      </c>
      <c r="E923" s="10">
        <v>3.0427300182412E-2</v>
      </c>
      <c r="F923" s="11">
        <v>6</v>
      </c>
      <c r="G923" s="12">
        <v>0.10728083731131501</v>
      </c>
      <c r="H923" s="12">
        <v>2.6785714285714302E-2</v>
      </c>
      <c r="I923" s="11">
        <v>6</v>
      </c>
      <c r="J923" s="12">
        <v>0.10728083731131501</v>
      </c>
      <c r="K923" s="12">
        <v>3.10880829015544E-2</v>
      </c>
      <c r="L923" s="11">
        <v>0</v>
      </c>
      <c r="M923" s="12">
        <v>0</v>
      </c>
      <c r="N923" s="12">
        <v>0</v>
      </c>
      <c r="O923" s="11">
        <v>2</v>
      </c>
      <c r="P923" s="12">
        <v>3.5760279103771699E-2</v>
      </c>
      <c r="Q923" s="12">
        <v>1.5748031496062999E-2</v>
      </c>
    </row>
    <row r="924" spans="1:17" x14ac:dyDescent="0.35">
      <c r="A924" s="8" t="s">
        <v>120</v>
      </c>
      <c r="B924" s="8" t="s">
        <v>123</v>
      </c>
      <c r="C924" s="8" t="s">
        <v>361</v>
      </c>
      <c r="D924" s="9">
        <v>142.73618918751899</v>
      </c>
      <c r="E924" s="10">
        <v>7.7654820614971198E-2</v>
      </c>
      <c r="F924" s="11">
        <v>11</v>
      </c>
      <c r="G924" s="12">
        <v>7.7065249272900496E-2</v>
      </c>
      <c r="H924" s="12">
        <v>4.9107142857142898E-2</v>
      </c>
      <c r="I924" s="11">
        <v>5</v>
      </c>
      <c r="J924" s="12">
        <v>3.5029658760409303E-2</v>
      </c>
      <c r="K924" s="12">
        <v>2.59067357512953E-2</v>
      </c>
      <c r="L924" s="11">
        <v>6</v>
      </c>
      <c r="M924" s="12">
        <v>4.20355905124912E-2</v>
      </c>
      <c r="N924" s="12">
        <v>0.19354838709677399</v>
      </c>
      <c r="O924" s="11">
        <v>4</v>
      </c>
      <c r="P924" s="12">
        <v>2.80237270083274E-2</v>
      </c>
      <c r="Q924" s="12">
        <v>3.1496062992125998E-2</v>
      </c>
    </row>
    <row r="925" spans="1:17" x14ac:dyDescent="0.35">
      <c r="A925" s="8" t="s">
        <v>120</v>
      </c>
      <c r="B925" s="8" t="s">
        <v>123</v>
      </c>
      <c r="C925" s="8" t="s">
        <v>362</v>
      </c>
      <c r="D925" s="9">
        <v>439.62496029281402</v>
      </c>
      <c r="E925" s="10">
        <v>0.239175486074891</v>
      </c>
      <c r="F925" s="11">
        <v>49</v>
      </c>
      <c r="G925" s="12">
        <v>0.111458639580799</v>
      </c>
      <c r="H925" s="12">
        <v>0.21875</v>
      </c>
      <c r="I925" s="11">
        <v>43</v>
      </c>
      <c r="J925" s="12">
        <v>9.7810642897436295E-2</v>
      </c>
      <c r="K925" s="12">
        <v>0.22279792746113999</v>
      </c>
      <c r="L925" s="11">
        <v>6</v>
      </c>
      <c r="M925" s="12">
        <v>1.36479966833632E-2</v>
      </c>
      <c r="N925" s="12">
        <v>0.19354838709677399</v>
      </c>
      <c r="O925" s="11">
        <v>23</v>
      </c>
      <c r="P925" s="12">
        <v>5.2317320619558898E-2</v>
      </c>
      <c r="Q925" s="12">
        <v>0.181102362204724</v>
      </c>
    </row>
    <row r="926" spans="1:17" x14ac:dyDescent="0.35">
      <c r="A926" s="8" t="s">
        <v>120</v>
      </c>
      <c r="B926" s="8" t="s">
        <v>123</v>
      </c>
      <c r="C926" s="8" t="s">
        <v>363</v>
      </c>
      <c r="D926" s="9">
        <v>471.35147873810098</v>
      </c>
      <c r="E926" s="10">
        <v>0.25643611992416399</v>
      </c>
      <c r="F926" s="11">
        <v>61</v>
      </c>
      <c r="G926" s="12">
        <v>0.129415102639136</v>
      </c>
      <c r="H926" s="12">
        <v>0.27232142857142899</v>
      </c>
      <c r="I926" s="11">
        <v>55</v>
      </c>
      <c r="J926" s="12">
        <v>0.116685748281188</v>
      </c>
      <c r="K926" s="12">
        <v>0.284974093264249</v>
      </c>
      <c r="L926" s="11">
        <v>6</v>
      </c>
      <c r="M926" s="12">
        <v>1.27293543579478E-2</v>
      </c>
      <c r="N926" s="12">
        <v>0.19354838709677399</v>
      </c>
      <c r="O926" s="11">
        <v>36</v>
      </c>
      <c r="P926" s="12">
        <v>7.6376126147687004E-2</v>
      </c>
      <c r="Q926" s="12">
        <v>0.28346456692913402</v>
      </c>
    </row>
    <row r="927" spans="1:17" x14ac:dyDescent="0.35">
      <c r="A927" s="8" t="s">
        <v>120</v>
      </c>
      <c r="B927" s="8" t="s">
        <v>123</v>
      </c>
      <c r="C927" s="8" t="s">
        <v>364</v>
      </c>
      <c r="D927" s="9">
        <v>313.56678437319903</v>
      </c>
      <c r="E927" s="10">
        <v>0.170594244738624</v>
      </c>
      <c r="F927" s="11">
        <v>52</v>
      </c>
      <c r="G927" s="12">
        <v>0.165833891188267</v>
      </c>
      <c r="H927" s="12">
        <v>0.23214285714285701</v>
      </c>
      <c r="I927" s="11">
        <v>44</v>
      </c>
      <c r="J927" s="12">
        <v>0.14032098485161101</v>
      </c>
      <c r="K927" s="12">
        <v>0.227979274611399</v>
      </c>
      <c r="L927" s="11">
        <v>8</v>
      </c>
      <c r="M927" s="12">
        <v>2.55129063366565E-2</v>
      </c>
      <c r="N927" s="12">
        <v>0.25806451612903197</v>
      </c>
      <c r="O927" s="11">
        <v>35</v>
      </c>
      <c r="P927" s="12">
        <v>0.111618965222872</v>
      </c>
      <c r="Q927" s="12">
        <v>0.27559055118110198</v>
      </c>
    </row>
    <row r="928" spans="1:17" x14ac:dyDescent="0.35">
      <c r="A928" s="8" t="s">
        <v>120</v>
      </c>
      <c r="B928" s="8" t="s">
        <v>123</v>
      </c>
      <c r="C928" s="8" t="s">
        <v>365</v>
      </c>
      <c r="D928" s="9">
        <v>161.56396162391499</v>
      </c>
      <c r="E928" s="10">
        <v>8.7897964273564E-2</v>
      </c>
      <c r="F928" s="11">
        <v>31</v>
      </c>
      <c r="G928" s="12">
        <v>0.19187447304715899</v>
      </c>
      <c r="H928" s="12">
        <v>0.13839285714285701</v>
      </c>
      <c r="I928" s="11">
        <v>28</v>
      </c>
      <c r="J928" s="12">
        <v>0.17330597565549799</v>
      </c>
      <c r="K928" s="12">
        <v>0.14507772020725401</v>
      </c>
      <c r="L928" s="11">
        <v>3</v>
      </c>
      <c r="M928" s="12">
        <v>1.8568497391660499E-2</v>
      </c>
      <c r="N928" s="12">
        <v>9.6774193548387094E-2</v>
      </c>
      <c r="O928" s="11">
        <v>25</v>
      </c>
      <c r="P928" s="12">
        <v>0.15473747826383799</v>
      </c>
      <c r="Q928" s="12">
        <v>0.196850393700787</v>
      </c>
    </row>
    <row r="929" spans="1:17" x14ac:dyDescent="0.35">
      <c r="A929" s="8" t="s">
        <v>120</v>
      </c>
      <c r="B929" s="8" t="s">
        <v>123</v>
      </c>
      <c r="C929" s="8" t="s">
        <v>16</v>
      </c>
      <c r="D929" s="9">
        <v>1838.08536362777</v>
      </c>
      <c r="E929" s="10">
        <v>1</v>
      </c>
      <c r="F929" s="11">
        <v>224</v>
      </c>
      <c r="G929" s="12">
        <v>0.12186593965249699</v>
      </c>
      <c r="H929" s="12">
        <v>1</v>
      </c>
      <c r="I929" s="11">
        <v>193</v>
      </c>
      <c r="J929" s="12">
        <v>0.105000564075589</v>
      </c>
      <c r="K929" s="12">
        <v>1</v>
      </c>
      <c r="L929" s="11">
        <v>31</v>
      </c>
      <c r="M929" s="12">
        <v>1.68653755769081E-2</v>
      </c>
      <c r="N929" s="12">
        <v>1</v>
      </c>
      <c r="O929" s="11">
        <v>127</v>
      </c>
      <c r="P929" s="12">
        <v>6.9093635427978306E-2</v>
      </c>
      <c r="Q929" s="12">
        <v>1</v>
      </c>
    </row>
    <row r="930" spans="1:17" x14ac:dyDescent="0.35">
      <c r="A930" s="8" t="s">
        <v>120</v>
      </c>
      <c r="B930" s="8" t="s">
        <v>124</v>
      </c>
      <c r="C930" s="8" t="s">
        <v>420</v>
      </c>
      <c r="D930" s="9">
        <v>80.253422330000006</v>
      </c>
      <c r="E930" s="10">
        <v>5.5025166858810197E-2</v>
      </c>
      <c r="F930" s="11">
        <v>41</v>
      </c>
      <c r="G930" s="12">
        <v>0.51088163980607704</v>
      </c>
      <c r="H930" s="12">
        <v>3.7340619307832397E-2</v>
      </c>
      <c r="I930" s="11">
        <v>34</v>
      </c>
      <c r="J930" s="12">
        <v>0.42365794520503902</v>
      </c>
      <c r="K930" s="12">
        <v>3.4836065573770503E-2</v>
      </c>
      <c r="L930" s="11">
        <v>7</v>
      </c>
      <c r="M930" s="12">
        <v>8.7223694601037502E-2</v>
      </c>
      <c r="N930" s="12">
        <v>5.7377049180327898E-2</v>
      </c>
      <c r="O930" s="11">
        <v>0</v>
      </c>
      <c r="P930" s="12">
        <v>0</v>
      </c>
      <c r="Q930" s="12">
        <v>0</v>
      </c>
    </row>
    <row r="931" spans="1:17" x14ac:dyDescent="0.35">
      <c r="A931" s="8" t="s">
        <v>120</v>
      </c>
      <c r="B931" s="8" t="s">
        <v>124</v>
      </c>
      <c r="C931" s="8" t="s">
        <v>413</v>
      </c>
      <c r="D931" s="9">
        <v>44.180150519999998</v>
      </c>
      <c r="E931" s="10">
        <v>3.0291794214258601E-2</v>
      </c>
      <c r="F931" s="11">
        <v>30</v>
      </c>
      <c r="G931" s="12">
        <v>0.67903797626083795</v>
      </c>
      <c r="H931" s="12">
        <v>2.7322404371584699E-2</v>
      </c>
      <c r="I931" s="11">
        <v>26</v>
      </c>
      <c r="J931" s="12">
        <v>0.58849957942605902</v>
      </c>
      <c r="K931" s="12">
        <v>2.6639344262295101E-2</v>
      </c>
      <c r="L931" s="11">
        <v>4</v>
      </c>
      <c r="M931" s="12">
        <v>9.0538396834778406E-2</v>
      </c>
      <c r="N931" s="12">
        <v>3.2786885245901599E-2</v>
      </c>
      <c r="O931" s="11">
        <v>10</v>
      </c>
      <c r="P931" s="12">
        <v>0.226345992086946</v>
      </c>
      <c r="Q931" s="12">
        <v>1.6447368421052599E-2</v>
      </c>
    </row>
    <row r="932" spans="1:17" x14ac:dyDescent="0.35">
      <c r="A932" s="8" t="s">
        <v>120</v>
      </c>
      <c r="B932" s="8" t="s">
        <v>124</v>
      </c>
      <c r="C932" s="8" t="s">
        <v>414</v>
      </c>
      <c r="D932" s="9">
        <v>38.090548980000001</v>
      </c>
      <c r="E932" s="10">
        <v>2.61165038513839E-2</v>
      </c>
      <c r="F932" s="11">
        <v>34</v>
      </c>
      <c r="G932" s="12">
        <v>0.89260987070184294</v>
      </c>
      <c r="H932" s="12">
        <v>3.0965391621129299E-2</v>
      </c>
      <c r="I932" s="11">
        <v>32</v>
      </c>
      <c r="J932" s="12">
        <v>0.84010340771938097</v>
      </c>
      <c r="K932" s="12">
        <v>3.2786885245901599E-2</v>
      </c>
      <c r="L932" s="11">
        <v>2</v>
      </c>
      <c r="M932" s="12">
        <v>5.2506462982461297E-2</v>
      </c>
      <c r="N932" s="12">
        <v>1.63934426229508E-2</v>
      </c>
      <c r="O932" s="11">
        <v>16</v>
      </c>
      <c r="P932" s="12">
        <v>0.42005170385969098</v>
      </c>
      <c r="Q932" s="12">
        <v>2.6315789473684199E-2</v>
      </c>
    </row>
    <row r="933" spans="1:17" x14ac:dyDescent="0.35">
      <c r="A933" s="8" t="s">
        <v>120</v>
      </c>
      <c r="B933" s="8" t="s">
        <v>124</v>
      </c>
      <c r="C933" s="8" t="s">
        <v>361</v>
      </c>
      <c r="D933" s="9">
        <v>156.266158977137</v>
      </c>
      <c r="E933" s="10">
        <v>0.107142738869692</v>
      </c>
      <c r="F933" s="11">
        <v>85</v>
      </c>
      <c r="G933" s="12">
        <v>0.54394374672277002</v>
      </c>
      <c r="H933" s="12">
        <v>7.7413479052823295E-2</v>
      </c>
      <c r="I933" s="11">
        <v>75</v>
      </c>
      <c r="J933" s="12">
        <v>0.47995036475538499</v>
      </c>
      <c r="K933" s="12">
        <v>7.6844262295081997E-2</v>
      </c>
      <c r="L933" s="11">
        <v>10</v>
      </c>
      <c r="M933" s="12">
        <v>6.3993381967384702E-2</v>
      </c>
      <c r="N933" s="12">
        <v>8.1967213114754106E-2</v>
      </c>
      <c r="O933" s="11">
        <v>34</v>
      </c>
      <c r="P933" s="12">
        <v>0.217577498689108</v>
      </c>
      <c r="Q933" s="12">
        <v>5.5921052631578899E-2</v>
      </c>
    </row>
    <row r="934" spans="1:17" x14ac:dyDescent="0.35">
      <c r="A934" s="8" t="s">
        <v>120</v>
      </c>
      <c r="B934" s="8" t="s">
        <v>124</v>
      </c>
      <c r="C934" s="8" t="s">
        <v>362</v>
      </c>
      <c r="D934" s="9">
        <v>293.28171060795398</v>
      </c>
      <c r="E934" s="10">
        <v>0.20108644085583599</v>
      </c>
      <c r="F934" s="11">
        <v>222</v>
      </c>
      <c r="G934" s="12">
        <v>0.756951395093163</v>
      </c>
      <c r="H934" s="12">
        <v>0.202185792349727</v>
      </c>
      <c r="I934" s="11">
        <v>199</v>
      </c>
      <c r="J934" s="12">
        <v>0.678528502808736</v>
      </c>
      <c r="K934" s="12">
        <v>0.203893442622951</v>
      </c>
      <c r="L934" s="11">
        <v>23</v>
      </c>
      <c r="M934" s="12">
        <v>7.8422892284426796E-2</v>
      </c>
      <c r="N934" s="12">
        <v>0.188524590163934</v>
      </c>
      <c r="O934" s="11">
        <v>105</v>
      </c>
      <c r="P934" s="12">
        <v>0.358017551733253</v>
      </c>
      <c r="Q934" s="12">
        <v>0.17269736842105299</v>
      </c>
    </row>
    <row r="935" spans="1:17" x14ac:dyDescent="0.35">
      <c r="A935" s="8" t="s">
        <v>120</v>
      </c>
      <c r="B935" s="8" t="s">
        <v>124</v>
      </c>
      <c r="C935" s="8" t="s">
        <v>363</v>
      </c>
      <c r="D935" s="9">
        <v>369.530456448861</v>
      </c>
      <c r="E935" s="10">
        <v>0.253365830828998</v>
      </c>
      <c r="F935" s="11">
        <v>300</v>
      </c>
      <c r="G935" s="12">
        <v>0.81184106685808799</v>
      </c>
      <c r="H935" s="12">
        <v>0.27322404371584702</v>
      </c>
      <c r="I935" s="11">
        <v>274</v>
      </c>
      <c r="J935" s="12">
        <v>0.74148150773038701</v>
      </c>
      <c r="K935" s="12">
        <v>0.28073770491803302</v>
      </c>
      <c r="L935" s="11">
        <v>26</v>
      </c>
      <c r="M935" s="12">
        <v>7.0359559127701005E-2</v>
      </c>
      <c r="N935" s="12">
        <v>0.213114754098361</v>
      </c>
      <c r="O935" s="11">
        <v>173</v>
      </c>
      <c r="P935" s="12">
        <v>0.46816168188816398</v>
      </c>
      <c r="Q935" s="12">
        <v>0.28453947368421101</v>
      </c>
    </row>
    <row r="936" spans="1:17" x14ac:dyDescent="0.35">
      <c r="A936" s="8" t="s">
        <v>120</v>
      </c>
      <c r="B936" s="8" t="s">
        <v>124</v>
      </c>
      <c r="C936" s="8" t="s">
        <v>364</v>
      </c>
      <c r="D936" s="9">
        <v>253.432636076542</v>
      </c>
      <c r="E936" s="10">
        <v>0.17376421693566699</v>
      </c>
      <c r="F936" s="11">
        <v>238</v>
      </c>
      <c r="G936" s="12">
        <v>0.93910556937157397</v>
      </c>
      <c r="H936" s="12">
        <v>0.21675774134790499</v>
      </c>
      <c r="I936" s="11">
        <v>209</v>
      </c>
      <c r="J936" s="12">
        <v>0.82467673949016396</v>
      </c>
      <c r="K936" s="12">
        <v>0.214139344262295</v>
      </c>
      <c r="L936" s="11">
        <v>29</v>
      </c>
      <c r="M936" s="12">
        <v>0.11442882988141</v>
      </c>
      <c r="N936" s="12">
        <v>0.23770491803278701</v>
      </c>
      <c r="O936" s="11">
        <v>171</v>
      </c>
      <c r="P936" s="12">
        <v>0.67473551412831601</v>
      </c>
      <c r="Q936" s="12">
        <v>0.28125</v>
      </c>
    </row>
    <row r="937" spans="1:17" x14ac:dyDescent="0.35">
      <c r="A937" s="8" t="s">
        <v>120</v>
      </c>
      <c r="B937" s="8" t="s">
        <v>124</v>
      </c>
      <c r="C937" s="8" t="s">
        <v>365</v>
      </c>
      <c r="D937" s="9">
        <v>148.642648986615</v>
      </c>
      <c r="E937" s="10">
        <v>0.10191573549588701</v>
      </c>
      <c r="F937" s="11">
        <v>148</v>
      </c>
      <c r="G937" s="12" t="s">
        <v>429</v>
      </c>
      <c r="H937" s="12">
        <v>0.13479052823315099</v>
      </c>
      <c r="I937" s="11">
        <v>127</v>
      </c>
      <c r="J937" s="12">
        <v>0.85439812103615298</v>
      </c>
      <c r="K937" s="12">
        <v>0.13012295081967201</v>
      </c>
      <c r="L937" s="11">
        <v>21</v>
      </c>
      <c r="M937" s="12">
        <v>0.141278429462671</v>
      </c>
      <c r="N937" s="12">
        <v>0.17213114754098399</v>
      </c>
      <c r="O937" s="11">
        <v>99</v>
      </c>
      <c r="P937" s="12">
        <v>0.66602688175259195</v>
      </c>
      <c r="Q937" s="12">
        <v>0.16282894736842099</v>
      </c>
    </row>
    <row r="938" spans="1:17" x14ac:dyDescent="0.35">
      <c r="A938" s="8" t="s">
        <v>120</v>
      </c>
      <c r="B938" s="8" t="s">
        <v>124</v>
      </c>
      <c r="C938" s="8" t="s">
        <v>16</v>
      </c>
      <c r="D938" s="9">
        <v>1458.4857604507299</v>
      </c>
      <c r="E938" s="10">
        <v>1</v>
      </c>
      <c r="F938" s="11">
        <v>1098</v>
      </c>
      <c r="G938" s="12">
        <v>0.75283559824449398</v>
      </c>
      <c r="H938" s="12">
        <v>1</v>
      </c>
      <c r="I938" s="11">
        <v>976</v>
      </c>
      <c r="J938" s="12">
        <v>0.66918719843954999</v>
      </c>
      <c r="K938" s="12">
        <v>1</v>
      </c>
      <c r="L938" s="11">
        <v>122</v>
      </c>
      <c r="M938" s="12">
        <v>8.3648399804943693E-2</v>
      </c>
      <c r="N938" s="12">
        <v>1</v>
      </c>
      <c r="O938" s="11">
        <v>608</v>
      </c>
      <c r="P938" s="12">
        <v>0.41687071378201501</v>
      </c>
      <c r="Q938" s="12">
        <v>1</v>
      </c>
    </row>
    <row r="939" spans="1:17" x14ac:dyDescent="0.35">
      <c r="A939" s="8" t="s">
        <v>120</v>
      </c>
      <c r="B939" s="8" t="s">
        <v>125</v>
      </c>
      <c r="C939" s="8" t="s">
        <v>420</v>
      </c>
      <c r="D939" s="9">
        <v>76.768144239999998</v>
      </c>
      <c r="E939" s="10">
        <v>4.8513031123484103E-2</v>
      </c>
      <c r="F939" s="11">
        <v>52</v>
      </c>
      <c r="G939" s="12">
        <v>0.67736429628196504</v>
      </c>
      <c r="H939" s="12">
        <v>3.8011695906432698E-2</v>
      </c>
      <c r="I939" s="11">
        <v>40</v>
      </c>
      <c r="J939" s="12">
        <v>0.521049458678435</v>
      </c>
      <c r="K939" s="12">
        <v>3.2976092333058503E-2</v>
      </c>
      <c r="L939" s="11">
        <v>12</v>
      </c>
      <c r="M939" s="12">
        <v>0.15631483760352999</v>
      </c>
      <c r="N939" s="12">
        <v>7.7419354838709695E-2</v>
      </c>
      <c r="O939" s="11">
        <v>0</v>
      </c>
      <c r="P939" s="12">
        <v>0</v>
      </c>
      <c r="Q939" s="12">
        <v>0</v>
      </c>
    </row>
    <row r="940" spans="1:17" x14ac:dyDescent="0.35">
      <c r="A940" s="8" t="s">
        <v>120</v>
      </c>
      <c r="B940" s="8" t="s">
        <v>125</v>
      </c>
      <c r="C940" s="8" t="s">
        <v>413</v>
      </c>
      <c r="D940" s="9">
        <v>41.121749180000002</v>
      </c>
      <c r="E940" s="10">
        <v>2.59865692673861E-2</v>
      </c>
      <c r="F940" s="11">
        <v>49</v>
      </c>
      <c r="G940" s="12" t="s">
        <v>429</v>
      </c>
      <c r="H940" s="12">
        <v>3.5818713450292403E-2</v>
      </c>
      <c r="I940" s="11">
        <v>46</v>
      </c>
      <c r="J940" s="12" t="s">
        <v>429</v>
      </c>
      <c r="K940" s="12">
        <v>3.7922506183017297E-2</v>
      </c>
      <c r="L940" s="11">
        <v>3</v>
      </c>
      <c r="M940" s="12">
        <v>7.2954095091341195E-2</v>
      </c>
      <c r="N940" s="12">
        <v>1.9354838709677399E-2</v>
      </c>
      <c r="O940" s="11">
        <v>13</v>
      </c>
      <c r="P940" s="12">
        <v>0.316134412062478</v>
      </c>
      <c r="Q940" s="12">
        <v>1.8309859154929602E-2</v>
      </c>
    </row>
    <row r="941" spans="1:17" x14ac:dyDescent="0.35">
      <c r="A941" s="8" t="s">
        <v>120</v>
      </c>
      <c r="B941" s="8" t="s">
        <v>125</v>
      </c>
      <c r="C941" s="8" t="s">
        <v>414</v>
      </c>
      <c r="D941" s="9">
        <v>47.475420270000001</v>
      </c>
      <c r="E941" s="10">
        <v>3.00017222502942E-2</v>
      </c>
      <c r="F941" s="11">
        <v>54</v>
      </c>
      <c r="G941" s="12" t="s">
        <v>429</v>
      </c>
      <c r="H941" s="12">
        <v>3.94736842105263E-2</v>
      </c>
      <c r="I941" s="11">
        <v>46</v>
      </c>
      <c r="J941" s="12" t="s">
        <v>429</v>
      </c>
      <c r="K941" s="12">
        <v>3.7922506183017297E-2</v>
      </c>
      <c r="L941" s="11">
        <v>8</v>
      </c>
      <c r="M941" s="12">
        <v>0.16850825025882399</v>
      </c>
      <c r="N941" s="12">
        <v>5.16129032258065E-2</v>
      </c>
      <c r="O941" s="11">
        <v>19</v>
      </c>
      <c r="P941" s="12">
        <v>0.40020709436470697</v>
      </c>
      <c r="Q941" s="12">
        <v>2.67605633802817E-2</v>
      </c>
    </row>
    <row r="942" spans="1:17" x14ac:dyDescent="0.35">
      <c r="A942" s="8" t="s">
        <v>120</v>
      </c>
      <c r="B942" s="8" t="s">
        <v>125</v>
      </c>
      <c r="C942" s="8" t="s">
        <v>361</v>
      </c>
      <c r="D942" s="9">
        <v>175.874784943516</v>
      </c>
      <c r="E942" s="10">
        <v>0.111142701185098</v>
      </c>
      <c r="F942" s="11">
        <v>121</v>
      </c>
      <c r="G942" s="12">
        <v>0.68798946954710205</v>
      </c>
      <c r="H942" s="12">
        <v>8.8450292397660807E-2</v>
      </c>
      <c r="I942" s="11">
        <v>108</v>
      </c>
      <c r="J942" s="12">
        <v>0.61407324554617404</v>
      </c>
      <c r="K942" s="12">
        <v>8.9035449299257996E-2</v>
      </c>
      <c r="L942" s="11">
        <v>13</v>
      </c>
      <c r="M942" s="12">
        <v>7.3916224000928302E-2</v>
      </c>
      <c r="N942" s="12">
        <v>8.3870967741935504E-2</v>
      </c>
      <c r="O942" s="11">
        <v>41</v>
      </c>
      <c r="P942" s="12">
        <v>0.23312039877215901</v>
      </c>
      <c r="Q942" s="12">
        <v>5.7746478873239401E-2</v>
      </c>
    </row>
    <row r="943" spans="1:17" x14ac:dyDescent="0.35">
      <c r="A943" s="8" t="s">
        <v>120</v>
      </c>
      <c r="B943" s="8" t="s">
        <v>125</v>
      </c>
      <c r="C943" s="8" t="s">
        <v>362</v>
      </c>
      <c r="D943" s="9">
        <v>345.896360364467</v>
      </c>
      <c r="E943" s="10">
        <v>0.21858651217880801</v>
      </c>
      <c r="F943" s="11">
        <v>298</v>
      </c>
      <c r="G943" s="12">
        <v>0.86152973591858695</v>
      </c>
      <c r="H943" s="12">
        <v>0.21783625730994199</v>
      </c>
      <c r="I943" s="11">
        <v>267</v>
      </c>
      <c r="J943" s="12">
        <v>0.77190751506799604</v>
      </c>
      <c r="K943" s="12">
        <v>0.220115416323166</v>
      </c>
      <c r="L943" s="11">
        <v>31</v>
      </c>
      <c r="M943" s="12">
        <v>8.9622220850591294E-2</v>
      </c>
      <c r="N943" s="12">
        <v>0.2</v>
      </c>
      <c r="O943" s="11">
        <v>135</v>
      </c>
      <c r="P943" s="12">
        <v>0.39029031660741398</v>
      </c>
      <c r="Q943" s="12">
        <v>0.190140845070423</v>
      </c>
    </row>
    <row r="944" spans="1:17" x14ac:dyDescent="0.35">
      <c r="A944" s="8" t="s">
        <v>120</v>
      </c>
      <c r="B944" s="8" t="s">
        <v>125</v>
      </c>
      <c r="C944" s="8" t="s">
        <v>363</v>
      </c>
      <c r="D944" s="9">
        <v>453.639387887091</v>
      </c>
      <c r="E944" s="10">
        <v>0.28667387965772601</v>
      </c>
      <c r="F944" s="11">
        <v>367</v>
      </c>
      <c r="G944" s="12">
        <v>0.80901264263971895</v>
      </c>
      <c r="H944" s="12">
        <v>0.26827485380117</v>
      </c>
      <c r="I944" s="11">
        <v>328</v>
      </c>
      <c r="J944" s="12">
        <v>0.72304127189598899</v>
      </c>
      <c r="K944" s="12">
        <v>0.27040395713108001</v>
      </c>
      <c r="L944" s="11">
        <v>39</v>
      </c>
      <c r="M944" s="12">
        <v>8.5971370743730305E-2</v>
      </c>
      <c r="N944" s="12">
        <v>0.25161290322580598</v>
      </c>
      <c r="O944" s="11">
        <v>205</v>
      </c>
      <c r="P944" s="12">
        <v>0.45190079493499302</v>
      </c>
      <c r="Q944" s="12">
        <v>0.28873239436619702</v>
      </c>
    </row>
    <row r="945" spans="1:17" x14ac:dyDescent="0.35">
      <c r="A945" s="8" t="s">
        <v>120</v>
      </c>
      <c r="B945" s="8" t="s">
        <v>125</v>
      </c>
      <c r="C945" s="8" t="s">
        <v>364</v>
      </c>
      <c r="D945" s="9">
        <v>237.66128235698901</v>
      </c>
      <c r="E945" s="10">
        <v>0.15018819722652901</v>
      </c>
      <c r="F945" s="11">
        <v>275</v>
      </c>
      <c r="G945" s="12" t="s">
        <v>429</v>
      </c>
      <c r="H945" s="12">
        <v>0.20102339181286499</v>
      </c>
      <c r="I945" s="11">
        <v>244</v>
      </c>
      <c r="J945" s="12" t="s">
        <v>429</v>
      </c>
      <c r="K945" s="12">
        <v>0.201154163231657</v>
      </c>
      <c r="L945" s="11">
        <v>31</v>
      </c>
      <c r="M945" s="12">
        <v>0.13043773765991501</v>
      </c>
      <c r="N945" s="12">
        <v>0.2</v>
      </c>
      <c r="O945" s="11">
        <v>192</v>
      </c>
      <c r="P945" s="12">
        <v>0.80787243970012201</v>
      </c>
      <c r="Q945" s="12">
        <v>0.27042253521126802</v>
      </c>
    </row>
    <row r="946" spans="1:17" x14ac:dyDescent="0.35">
      <c r="A946" s="8" t="s">
        <v>120</v>
      </c>
      <c r="B946" s="8" t="s">
        <v>125</v>
      </c>
      <c r="C946" s="8" t="s">
        <v>365</v>
      </c>
      <c r="D946" s="9">
        <v>126.37923992806201</v>
      </c>
      <c r="E946" s="10">
        <v>7.9864376828296099E-2</v>
      </c>
      <c r="F946" s="11">
        <v>152</v>
      </c>
      <c r="G946" s="12" t="s">
        <v>429</v>
      </c>
      <c r="H946" s="12">
        <v>0.11111111111111099</v>
      </c>
      <c r="I946" s="11">
        <v>134</v>
      </c>
      <c r="J946" s="12" t="s">
        <v>429</v>
      </c>
      <c r="K946" s="12">
        <v>0.110469909315746</v>
      </c>
      <c r="L946" s="11">
        <v>18</v>
      </c>
      <c r="M946" s="12">
        <v>0.14242845589391101</v>
      </c>
      <c r="N946" s="12">
        <v>0.11612903225806499</v>
      </c>
      <c r="O946" s="11">
        <v>105</v>
      </c>
      <c r="P946" s="12">
        <v>0.83083265938114703</v>
      </c>
      <c r="Q946" s="12">
        <v>0.147887323943662</v>
      </c>
    </row>
    <row r="947" spans="1:17" x14ac:dyDescent="0.35">
      <c r="A947" s="8" t="s">
        <v>120</v>
      </c>
      <c r="B947" s="8" t="s">
        <v>125</v>
      </c>
      <c r="C947" s="8" t="s">
        <v>16</v>
      </c>
      <c r="D947" s="9">
        <v>1582.42316470797</v>
      </c>
      <c r="E947" s="10">
        <v>1</v>
      </c>
      <c r="F947" s="11">
        <v>1368</v>
      </c>
      <c r="G947" s="12">
        <v>0.86449695031635798</v>
      </c>
      <c r="H947" s="12">
        <v>1</v>
      </c>
      <c r="I947" s="11">
        <v>1213</v>
      </c>
      <c r="J947" s="12">
        <v>0.76654590696910996</v>
      </c>
      <c r="K947" s="12">
        <v>1</v>
      </c>
      <c r="L947" s="11">
        <v>155</v>
      </c>
      <c r="M947" s="12">
        <v>9.7951043347248204E-2</v>
      </c>
      <c r="N947" s="12">
        <v>1</v>
      </c>
      <c r="O947" s="11">
        <v>710</v>
      </c>
      <c r="P947" s="12">
        <v>0.44867897275191099</v>
      </c>
      <c r="Q947" s="12">
        <v>1</v>
      </c>
    </row>
    <row r="948" spans="1:17" x14ac:dyDescent="0.35">
      <c r="A948" s="8" t="s">
        <v>120</v>
      </c>
      <c r="B948" s="8" t="s">
        <v>126</v>
      </c>
      <c r="C948" s="8" t="s">
        <v>420</v>
      </c>
      <c r="D948" s="9">
        <v>124.48862584</v>
      </c>
      <c r="E948" s="10">
        <v>6.4447583735290706E-2</v>
      </c>
      <c r="F948" s="11">
        <v>67</v>
      </c>
      <c r="G948" s="12">
        <v>0.53820177986471096</v>
      </c>
      <c r="H948" s="12">
        <v>4.5733788395904397E-2</v>
      </c>
      <c r="I948" s="11">
        <v>55</v>
      </c>
      <c r="J948" s="12">
        <v>0.44180743123222499</v>
      </c>
      <c r="K948" s="12">
        <v>4.1478129713423802E-2</v>
      </c>
      <c r="L948" s="11">
        <v>12</v>
      </c>
      <c r="M948" s="12">
        <v>9.6394348632485499E-2</v>
      </c>
      <c r="N948" s="12">
        <v>8.6330935251798593E-2</v>
      </c>
      <c r="O948" s="11">
        <v>0</v>
      </c>
      <c r="P948" s="12">
        <v>0</v>
      </c>
      <c r="Q948" s="12">
        <v>0</v>
      </c>
    </row>
    <row r="949" spans="1:17" x14ac:dyDescent="0.35">
      <c r="A949" s="8" t="s">
        <v>120</v>
      </c>
      <c r="B949" s="8" t="s">
        <v>126</v>
      </c>
      <c r="C949" s="8" t="s">
        <v>413</v>
      </c>
      <c r="D949" s="9">
        <v>85.865712709999997</v>
      </c>
      <c r="E949" s="10">
        <v>4.4452556790052E-2</v>
      </c>
      <c r="F949" s="11">
        <v>65</v>
      </c>
      <c r="G949" s="12">
        <v>0.756995987671224</v>
      </c>
      <c r="H949" s="12">
        <v>4.4368600682593899E-2</v>
      </c>
      <c r="I949" s="11">
        <v>50</v>
      </c>
      <c r="J949" s="12">
        <v>0.58230460590094102</v>
      </c>
      <c r="K949" s="12">
        <v>3.7707390648567103E-2</v>
      </c>
      <c r="L949" s="11">
        <v>15</v>
      </c>
      <c r="M949" s="12">
        <v>0.17469138177028201</v>
      </c>
      <c r="N949" s="12">
        <v>0.107913669064748</v>
      </c>
      <c r="O949" s="11">
        <v>24</v>
      </c>
      <c r="P949" s="12">
        <v>0.27950621083245197</v>
      </c>
      <c r="Q949" s="12">
        <v>2.4896265560166001E-2</v>
      </c>
    </row>
    <row r="950" spans="1:17" x14ac:dyDescent="0.35">
      <c r="A950" s="8" t="s">
        <v>120</v>
      </c>
      <c r="B950" s="8" t="s">
        <v>126</v>
      </c>
      <c r="C950" s="8" t="s">
        <v>414</v>
      </c>
      <c r="D950" s="9">
        <v>74.696694399999998</v>
      </c>
      <c r="E950" s="10">
        <v>3.8670371968606003E-2</v>
      </c>
      <c r="F950" s="11">
        <v>71</v>
      </c>
      <c r="G950" s="12" t="s">
        <v>429</v>
      </c>
      <c r="H950" s="12">
        <v>4.8464163822525601E-2</v>
      </c>
      <c r="I950" s="11">
        <v>70</v>
      </c>
      <c r="J950" s="12">
        <v>0.93712312923983998</v>
      </c>
      <c r="K950" s="12">
        <v>5.2790346907994001E-2</v>
      </c>
      <c r="L950" s="11">
        <v>1</v>
      </c>
      <c r="M950" s="12">
        <v>1.33874732748549E-2</v>
      </c>
      <c r="N950" s="12">
        <v>7.1942446043165497E-3</v>
      </c>
      <c r="O950" s="11">
        <v>41</v>
      </c>
      <c r="P950" s="12">
        <v>0.548886404269049</v>
      </c>
      <c r="Q950" s="12">
        <v>4.2531120331950202E-2</v>
      </c>
    </row>
    <row r="951" spans="1:17" x14ac:dyDescent="0.35">
      <c r="A951" s="8" t="s">
        <v>120</v>
      </c>
      <c r="B951" s="8" t="s">
        <v>126</v>
      </c>
      <c r="C951" s="8" t="s">
        <v>361</v>
      </c>
      <c r="D951" s="9">
        <v>137.27867334726901</v>
      </c>
      <c r="E951" s="10">
        <v>7.1068973056131093E-2</v>
      </c>
      <c r="F951" s="11">
        <v>98</v>
      </c>
      <c r="G951" s="12">
        <v>0.71387636266044596</v>
      </c>
      <c r="H951" s="12">
        <v>6.6894197952218404E-2</v>
      </c>
      <c r="I951" s="11">
        <v>81</v>
      </c>
      <c r="J951" s="12">
        <v>0.59004066709689895</v>
      </c>
      <c r="K951" s="12">
        <v>6.1085972850678703E-2</v>
      </c>
      <c r="L951" s="11">
        <v>17</v>
      </c>
      <c r="M951" s="12">
        <v>0.123835695563547</v>
      </c>
      <c r="N951" s="12">
        <v>0.12230215827338101</v>
      </c>
      <c r="O951" s="11">
        <v>51</v>
      </c>
      <c r="P951" s="12">
        <v>0.37150708669063998</v>
      </c>
      <c r="Q951" s="12">
        <v>5.2904564315352703E-2</v>
      </c>
    </row>
    <row r="952" spans="1:17" x14ac:dyDescent="0.35">
      <c r="A952" s="8" t="s">
        <v>120</v>
      </c>
      <c r="B952" s="8" t="s">
        <v>126</v>
      </c>
      <c r="C952" s="8" t="s">
        <v>362</v>
      </c>
      <c r="D952" s="9">
        <v>437.90594739041001</v>
      </c>
      <c r="E952" s="10">
        <v>0.22670328330957501</v>
      </c>
      <c r="F952" s="11">
        <v>286</v>
      </c>
      <c r="G952" s="12">
        <v>0.65310827976725305</v>
      </c>
      <c r="H952" s="12">
        <v>0.195221843003413</v>
      </c>
      <c r="I952" s="11">
        <v>259</v>
      </c>
      <c r="J952" s="12">
        <v>0.59145120440461096</v>
      </c>
      <c r="K952" s="12">
        <v>0.19532428355957801</v>
      </c>
      <c r="L952" s="11">
        <v>27</v>
      </c>
      <c r="M952" s="12">
        <v>6.1657075362642803E-2</v>
      </c>
      <c r="N952" s="12">
        <v>0.194244604316547</v>
      </c>
      <c r="O952" s="11">
        <v>165</v>
      </c>
      <c r="P952" s="12">
        <v>0.37679323832726203</v>
      </c>
      <c r="Q952" s="12">
        <v>0.171161825726141</v>
      </c>
    </row>
    <row r="953" spans="1:17" x14ac:dyDescent="0.35">
      <c r="A953" s="8" t="s">
        <v>120</v>
      </c>
      <c r="B953" s="8" t="s">
        <v>126</v>
      </c>
      <c r="C953" s="8" t="s">
        <v>363</v>
      </c>
      <c r="D953" s="9">
        <v>490.87101460115798</v>
      </c>
      <c r="E953" s="10">
        <v>0.254123222931185</v>
      </c>
      <c r="F953" s="11">
        <v>399</v>
      </c>
      <c r="G953" s="12">
        <v>0.81284082402827396</v>
      </c>
      <c r="H953" s="12">
        <v>0.27235494880546102</v>
      </c>
      <c r="I953" s="11">
        <v>371</v>
      </c>
      <c r="J953" s="12">
        <v>0.755799362692956</v>
      </c>
      <c r="K953" s="12">
        <v>0.27978883861236797</v>
      </c>
      <c r="L953" s="11">
        <v>28</v>
      </c>
      <c r="M953" s="12">
        <v>5.70414613353174E-2</v>
      </c>
      <c r="N953" s="12">
        <v>0.201438848920863</v>
      </c>
      <c r="O953" s="11">
        <v>291</v>
      </c>
      <c r="P953" s="12">
        <v>0.59282375887776395</v>
      </c>
      <c r="Q953" s="12">
        <v>0.30186721991701199</v>
      </c>
    </row>
    <row r="954" spans="1:17" x14ac:dyDescent="0.35">
      <c r="A954" s="8" t="s">
        <v>120</v>
      </c>
      <c r="B954" s="8" t="s">
        <v>126</v>
      </c>
      <c r="C954" s="8" t="s">
        <v>364</v>
      </c>
      <c r="D954" s="9">
        <v>339.31497342103802</v>
      </c>
      <c r="E954" s="10">
        <v>0.175662876946657</v>
      </c>
      <c r="F954" s="11">
        <v>326</v>
      </c>
      <c r="G954" s="12" t="s">
        <v>429</v>
      </c>
      <c r="H954" s="12">
        <v>0.22252559726962501</v>
      </c>
      <c r="I954" s="11">
        <v>298</v>
      </c>
      <c r="J954" s="12">
        <v>0.87824005228978697</v>
      </c>
      <c r="K954" s="12">
        <v>0.22473604826546001</v>
      </c>
      <c r="L954" s="11">
        <v>28</v>
      </c>
      <c r="M954" s="12">
        <v>8.2519199544006799E-2</v>
      </c>
      <c r="N954" s="12">
        <v>0.201438848920863</v>
      </c>
      <c r="O954" s="11">
        <v>262</v>
      </c>
      <c r="P954" s="12">
        <v>0.77214393859034902</v>
      </c>
      <c r="Q954" s="12">
        <v>0.27178423236514498</v>
      </c>
    </row>
    <row r="955" spans="1:17" x14ac:dyDescent="0.35">
      <c r="A955" s="8" t="s">
        <v>120</v>
      </c>
      <c r="B955" s="8" t="s">
        <v>126</v>
      </c>
      <c r="C955" s="8" t="s">
        <v>365</v>
      </c>
      <c r="D955" s="9">
        <v>128.63784963952699</v>
      </c>
      <c r="E955" s="10">
        <v>6.6595630968137101E-2</v>
      </c>
      <c r="F955" s="11">
        <v>153</v>
      </c>
      <c r="G955" s="12" t="s">
        <v>429</v>
      </c>
      <c r="H955" s="12">
        <v>0.104436860068259</v>
      </c>
      <c r="I955" s="11">
        <v>142</v>
      </c>
      <c r="J955" s="12" t="s">
        <v>429</v>
      </c>
      <c r="K955" s="12">
        <v>0.107088989441931</v>
      </c>
      <c r="L955" s="11">
        <v>11</v>
      </c>
      <c r="M955" s="12">
        <v>8.5511379666439999E-2</v>
      </c>
      <c r="N955" s="12">
        <v>7.9136690647481994E-2</v>
      </c>
      <c r="O955" s="11">
        <v>130</v>
      </c>
      <c r="P955" s="12" t="s">
        <v>429</v>
      </c>
      <c r="Q955" s="12">
        <v>0.134854771784232</v>
      </c>
    </row>
    <row r="956" spans="1:17" x14ac:dyDescent="0.35">
      <c r="A956" s="8" t="s">
        <v>120</v>
      </c>
      <c r="B956" s="8" t="s">
        <v>126</v>
      </c>
      <c r="C956" s="8" t="s">
        <v>16</v>
      </c>
      <c r="D956" s="9">
        <v>1931.62596058402</v>
      </c>
      <c r="E956" s="10">
        <v>1</v>
      </c>
      <c r="F956" s="11">
        <v>1465</v>
      </c>
      <c r="G956" s="12">
        <v>0.75842840689357005</v>
      </c>
      <c r="H956" s="12">
        <v>1</v>
      </c>
      <c r="I956" s="11">
        <v>1326</v>
      </c>
      <c r="J956" s="12">
        <v>0.68646830548865101</v>
      </c>
      <c r="K956" s="12">
        <v>1</v>
      </c>
      <c r="L956" s="11">
        <v>139</v>
      </c>
      <c r="M956" s="12">
        <v>7.1960101404918903E-2</v>
      </c>
      <c r="N956" s="12">
        <v>1</v>
      </c>
      <c r="O956" s="11">
        <v>964</v>
      </c>
      <c r="P956" s="12">
        <v>0.49906142269310699</v>
      </c>
      <c r="Q956" s="12">
        <v>1</v>
      </c>
    </row>
    <row r="957" spans="1:17" x14ac:dyDescent="0.35">
      <c r="A957" s="8" t="s">
        <v>120</v>
      </c>
      <c r="B957" s="8" t="s">
        <v>127</v>
      </c>
      <c r="C957" s="8" t="s">
        <v>420</v>
      </c>
      <c r="D957" s="9">
        <v>428.69106496000001</v>
      </c>
      <c r="E957" s="10">
        <v>8.07649500349749E-2</v>
      </c>
      <c r="F957" s="11">
        <v>276</v>
      </c>
      <c r="G957" s="12">
        <v>0.64382027655685503</v>
      </c>
      <c r="H957" s="12">
        <v>4.9215406562054198E-2</v>
      </c>
      <c r="I957" s="11">
        <v>234</v>
      </c>
      <c r="J957" s="12">
        <v>0.54584762577646395</v>
      </c>
      <c r="K957" s="12">
        <v>4.9325463743676197E-2</v>
      </c>
      <c r="L957" s="11">
        <v>42</v>
      </c>
      <c r="M957" s="12">
        <v>9.7972650780390996E-2</v>
      </c>
      <c r="N957" s="12">
        <v>4.8611111111111098E-2</v>
      </c>
      <c r="O957" s="11">
        <v>0</v>
      </c>
      <c r="P957" s="12">
        <v>0</v>
      </c>
      <c r="Q957" s="12">
        <v>0</v>
      </c>
    </row>
    <row r="958" spans="1:17" x14ac:dyDescent="0.35">
      <c r="A958" s="8" t="s">
        <v>120</v>
      </c>
      <c r="B958" s="8" t="s">
        <v>127</v>
      </c>
      <c r="C958" s="8" t="s">
        <v>413</v>
      </c>
      <c r="D958" s="9">
        <v>236.42417469</v>
      </c>
      <c r="E958" s="10">
        <v>4.4542068208675401E-2</v>
      </c>
      <c r="F958" s="11">
        <v>431</v>
      </c>
      <c r="G958" s="12" t="s">
        <v>429</v>
      </c>
      <c r="H958" s="12">
        <v>7.6854493580599106E-2</v>
      </c>
      <c r="I958" s="11">
        <v>204</v>
      </c>
      <c r="J958" s="12">
        <v>0.86285592523474097</v>
      </c>
      <c r="K958" s="12">
        <v>4.3001686340640798E-2</v>
      </c>
      <c r="L958" s="11">
        <v>227</v>
      </c>
      <c r="M958" s="12" t="s">
        <v>429</v>
      </c>
      <c r="N958" s="12">
        <v>0.26273148148148101</v>
      </c>
      <c r="O958" s="11">
        <v>82</v>
      </c>
      <c r="P958" s="12">
        <v>0.34683424445710198</v>
      </c>
      <c r="Q958" s="12">
        <v>2.6392018023817201E-2</v>
      </c>
    </row>
    <row r="959" spans="1:17" x14ac:dyDescent="0.35">
      <c r="A959" s="8" t="s">
        <v>120</v>
      </c>
      <c r="B959" s="8" t="s">
        <v>127</v>
      </c>
      <c r="C959" s="8" t="s">
        <v>414</v>
      </c>
      <c r="D959" s="9">
        <v>241.58398298</v>
      </c>
      <c r="E959" s="10">
        <v>4.5514170715105801E-2</v>
      </c>
      <c r="F959" s="11">
        <v>447</v>
      </c>
      <c r="G959" s="12" t="s">
        <v>429</v>
      </c>
      <c r="H959" s="12">
        <v>7.9707560627674798E-2</v>
      </c>
      <c r="I959" s="11">
        <v>360</v>
      </c>
      <c r="J959" s="12" t="s">
        <v>429</v>
      </c>
      <c r="K959" s="12">
        <v>7.5885328836425001E-2</v>
      </c>
      <c r="L959" s="11">
        <v>87</v>
      </c>
      <c r="M959" s="12">
        <v>0.36012321233731198</v>
      </c>
      <c r="N959" s="12">
        <v>0.100694444444444</v>
      </c>
      <c r="O959" s="11">
        <v>156</v>
      </c>
      <c r="P959" s="12">
        <v>0.64573817384621401</v>
      </c>
      <c r="Q959" s="12">
        <v>5.0209205020920501E-2</v>
      </c>
    </row>
    <row r="960" spans="1:17" x14ac:dyDescent="0.35">
      <c r="A960" s="8" t="s">
        <v>120</v>
      </c>
      <c r="B960" s="8" t="s">
        <v>127</v>
      </c>
      <c r="C960" s="8" t="s">
        <v>361</v>
      </c>
      <c r="D960" s="9">
        <v>533.83464424936301</v>
      </c>
      <c r="E960" s="10">
        <v>0.100573890836193</v>
      </c>
      <c r="F960" s="11">
        <v>506</v>
      </c>
      <c r="G960" s="12">
        <v>0.94785905233164103</v>
      </c>
      <c r="H960" s="12">
        <v>9.0228245363766002E-2</v>
      </c>
      <c r="I960" s="11">
        <v>397</v>
      </c>
      <c r="J960" s="12">
        <v>0.74367597584122802</v>
      </c>
      <c r="K960" s="12">
        <v>8.3684654300168596E-2</v>
      </c>
      <c r="L960" s="11">
        <v>109</v>
      </c>
      <c r="M960" s="12">
        <v>0.20418307649041301</v>
      </c>
      <c r="N960" s="12">
        <v>0.126157407407407</v>
      </c>
      <c r="O960" s="11">
        <v>208</v>
      </c>
      <c r="P960" s="12">
        <v>0.38963376064225602</v>
      </c>
      <c r="Q960" s="12">
        <v>6.6945606694560705E-2</v>
      </c>
    </row>
    <row r="961" spans="1:17" x14ac:dyDescent="0.35">
      <c r="A961" s="8" t="s">
        <v>120</v>
      </c>
      <c r="B961" s="8" t="s">
        <v>127</v>
      </c>
      <c r="C961" s="8" t="s">
        <v>362</v>
      </c>
      <c r="D961" s="9">
        <v>1270.8879181725299</v>
      </c>
      <c r="E961" s="10">
        <v>0.23943395979301599</v>
      </c>
      <c r="F961" s="11">
        <v>1228</v>
      </c>
      <c r="G961" s="12" t="s">
        <v>429</v>
      </c>
      <c r="H961" s="12">
        <v>0.21897289586305299</v>
      </c>
      <c r="I961" s="11">
        <v>1105</v>
      </c>
      <c r="J961" s="12">
        <v>0.86947085120529799</v>
      </c>
      <c r="K961" s="12">
        <v>0.23292580101180399</v>
      </c>
      <c r="L961" s="11">
        <v>123</v>
      </c>
      <c r="M961" s="12">
        <v>9.6782728233711895E-2</v>
      </c>
      <c r="N961" s="12">
        <v>0.14236111111111099</v>
      </c>
      <c r="O961" s="11">
        <v>698</v>
      </c>
      <c r="P961" s="12">
        <v>0.54922231144008904</v>
      </c>
      <c r="Q961" s="12">
        <v>0.22465400708078501</v>
      </c>
    </row>
    <row r="962" spans="1:17" x14ac:dyDescent="0.35">
      <c r="A962" s="8" t="s">
        <v>120</v>
      </c>
      <c r="B962" s="8" t="s">
        <v>127</v>
      </c>
      <c r="C962" s="8" t="s">
        <v>363</v>
      </c>
      <c r="D962" s="9">
        <v>1234.4694894030699</v>
      </c>
      <c r="E962" s="10">
        <v>0.23257276575298499</v>
      </c>
      <c r="F962" s="11">
        <v>1283</v>
      </c>
      <c r="G962" s="12" t="s">
        <v>429</v>
      </c>
      <c r="H962" s="12">
        <v>0.22878031383737499</v>
      </c>
      <c r="I962" s="11">
        <v>1142</v>
      </c>
      <c r="J962" s="12">
        <v>0.92509374253730603</v>
      </c>
      <c r="K962" s="12">
        <v>0.240725126475548</v>
      </c>
      <c r="L962" s="11">
        <v>141</v>
      </c>
      <c r="M962" s="12">
        <v>0.114219104814151</v>
      </c>
      <c r="N962" s="12">
        <v>0.163194444444444</v>
      </c>
      <c r="O962" s="11">
        <v>865</v>
      </c>
      <c r="P962" s="12">
        <v>0.70070585577475397</v>
      </c>
      <c r="Q962" s="12">
        <v>0.27840360476343701</v>
      </c>
    </row>
    <row r="963" spans="1:17" x14ac:dyDescent="0.35">
      <c r="A963" s="8" t="s">
        <v>120</v>
      </c>
      <c r="B963" s="8" t="s">
        <v>127</v>
      </c>
      <c r="C963" s="8" t="s">
        <v>364</v>
      </c>
      <c r="D963" s="9">
        <v>770.38606594632995</v>
      </c>
      <c r="E963" s="10">
        <v>0.14513993224841701</v>
      </c>
      <c r="F963" s="11">
        <v>937</v>
      </c>
      <c r="G963" s="12" t="s">
        <v>429</v>
      </c>
      <c r="H963" s="12">
        <v>0.16708273894436501</v>
      </c>
      <c r="I963" s="11">
        <v>852</v>
      </c>
      <c r="J963" s="12" t="s">
        <v>429</v>
      </c>
      <c r="K963" s="12">
        <v>0.179595278246206</v>
      </c>
      <c r="L963" s="11">
        <v>85</v>
      </c>
      <c r="M963" s="12">
        <v>0.110334290503538</v>
      </c>
      <c r="N963" s="12">
        <v>9.8379629629629595E-2</v>
      </c>
      <c r="O963" s="11">
        <v>704</v>
      </c>
      <c r="P963" s="12">
        <v>0.91382753546459505</v>
      </c>
      <c r="Q963" s="12">
        <v>0.22658513035082101</v>
      </c>
    </row>
    <row r="964" spans="1:17" x14ac:dyDescent="0.35">
      <c r="A964" s="8" t="s">
        <v>120</v>
      </c>
      <c r="B964" s="8" t="s">
        <v>127</v>
      </c>
      <c r="C964" s="8" t="s">
        <v>365</v>
      </c>
      <c r="D964" s="9">
        <v>420.05876676058398</v>
      </c>
      <c r="E964" s="10">
        <v>7.9138634047194997E-2</v>
      </c>
      <c r="F964" s="11">
        <v>500</v>
      </c>
      <c r="G964" s="12" t="s">
        <v>429</v>
      </c>
      <c r="H964" s="12">
        <v>8.9158345221112698E-2</v>
      </c>
      <c r="I964" s="11">
        <v>450</v>
      </c>
      <c r="J964" s="12" t="s">
        <v>429</v>
      </c>
      <c r="K964" s="12">
        <v>9.4856661045531199E-2</v>
      </c>
      <c r="L964" s="11">
        <v>50</v>
      </c>
      <c r="M964" s="12">
        <v>0.11903096413292601</v>
      </c>
      <c r="N964" s="12">
        <v>5.7870370370370398E-2</v>
      </c>
      <c r="O964" s="11">
        <v>394</v>
      </c>
      <c r="P964" s="12">
        <v>0.93796399736745295</v>
      </c>
      <c r="Q964" s="12">
        <v>0.12681042806565801</v>
      </c>
    </row>
    <row r="965" spans="1:17" x14ac:dyDescent="0.35">
      <c r="A965" s="8" t="s">
        <v>120</v>
      </c>
      <c r="B965" s="8" t="s">
        <v>127</v>
      </c>
      <c r="C965" s="8" t="s">
        <v>16</v>
      </c>
      <c r="D965" s="9">
        <v>5307.8849770148699</v>
      </c>
      <c r="E965" s="10">
        <v>1</v>
      </c>
      <c r="F965" s="11">
        <v>5608</v>
      </c>
      <c r="G965" s="12" t="s">
        <v>429</v>
      </c>
      <c r="H965" s="12">
        <v>1</v>
      </c>
      <c r="I965" s="11">
        <v>4744</v>
      </c>
      <c r="J965" s="12">
        <v>0.89376465777674097</v>
      </c>
      <c r="K965" s="12">
        <v>1</v>
      </c>
      <c r="L965" s="11">
        <v>864</v>
      </c>
      <c r="M965" s="12">
        <v>0.162776699898631</v>
      </c>
      <c r="N965" s="12">
        <v>1</v>
      </c>
      <c r="O965" s="11">
        <v>3107</v>
      </c>
      <c r="P965" s="12">
        <v>0.585355563177136</v>
      </c>
      <c r="Q965" s="12">
        <v>1</v>
      </c>
    </row>
    <row r="966" spans="1:17" x14ac:dyDescent="0.35">
      <c r="A966" s="8" t="s">
        <v>120</v>
      </c>
      <c r="B966" s="8" t="s">
        <v>128</v>
      </c>
      <c r="C966" s="8" t="s">
        <v>420</v>
      </c>
      <c r="D966" s="9">
        <v>179.01398472</v>
      </c>
      <c r="E966" s="10">
        <v>8.4732830764357503E-2</v>
      </c>
      <c r="F966" s="11">
        <v>91</v>
      </c>
      <c r="G966" s="12">
        <v>0.50834017321236202</v>
      </c>
      <c r="H966" s="12">
        <v>4.7101449275362299E-2</v>
      </c>
      <c r="I966" s="11">
        <v>71</v>
      </c>
      <c r="J966" s="12">
        <v>0.39661705822063398</v>
      </c>
      <c r="K966" s="12">
        <v>4.0898617511520699E-2</v>
      </c>
      <c r="L966" s="11">
        <v>20</v>
      </c>
      <c r="M966" s="12">
        <v>0.111723114991728</v>
      </c>
      <c r="N966" s="12">
        <v>0.102040816326531</v>
      </c>
      <c r="O966" s="11">
        <v>0</v>
      </c>
      <c r="P966" s="12">
        <v>0</v>
      </c>
      <c r="Q966" s="12">
        <v>0</v>
      </c>
    </row>
    <row r="967" spans="1:17" x14ac:dyDescent="0.35">
      <c r="A967" s="8" t="s">
        <v>120</v>
      </c>
      <c r="B967" s="8" t="s">
        <v>128</v>
      </c>
      <c r="C967" s="8" t="s">
        <v>413</v>
      </c>
      <c r="D967" s="9">
        <v>78.327997960000005</v>
      </c>
      <c r="E967" s="10">
        <v>3.7075053134181801E-2</v>
      </c>
      <c r="F967" s="11">
        <v>84</v>
      </c>
      <c r="G967" s="12" t="s">
        <v>429</v>
      </c>
      <c r="H967" s="12">
        <v>4.3478260869565202E-2</v>
      </c>
      <c r="I967" s="11">
        <v>73</v>
      </c>
      <c r="J967" s="12">
        <v>0.93197837173470399</v>
      </c>
      <c r="K967" s="12">
        <v>4.2050691244239602E-2</v>
      </c>
      <c r="L967" s="11">
        <v>11</v>
      </c>
      <c r="M967" s="12">
        <v>0.14043509711070901</v>
      </c>
      <c r="N967" s="12">
        <v>5.6122448979591802E-2</v>
      </c>
      <c r="O967" s="11">
        <v>21</v>
      </c>
      <c r="P967" s="12">
        <v>0.26810336721135303</v>
      </c>
      <c r="Q967" s="12">
        <v>2.1190716448032301E-2</v>
      </c>
    </row>
    <row r="968" spans="1:17" x14ac:dyDescent="0.35">
      <c r="A968" s="8" t="s">
        <v>120</v>
      </c>
      <c r="B968" s="8" t="s">
        <v>128</v>
      </c>
      <c r="C968" s="8" t="s">
        <v>414</v>
      </c>
      <c r="D968" s="9">
        <v>78.074952479999993</v>
      </c>
      <c r="E968" s="10">
        <v>3.6955278917290002E-2</v>
      </c>
      <c r="F968" s="11">
        <v>89</v>
      </c>
      <c r="G968" s="12" t="s">
        <v>429</v>
      </c>
      <c r="H968" s="12">
        <v>4.6066252587991699E-2</v>
      </c>
      <c r="I968" s="11">
        <v>80</v>
      </c>
      <c r="J968" s="12" t="s">
        <v>429</v>
      </c>
      <c r="K968" s="12">
        <v>4.6082949308755797E-2</v>
      </c>
      <c r="L968" s="11">
        <v>9</v>
      </c>
      <c r="M968" s="12">
        <v>0.115273845377049</v>
      </c>
      <c r="N968" s="12">
        <v>4.5918367346938799E-2</v>
      </c>
      <c r="O968" s="11">
        <v>26</v>
      </c>
      <c r="P968" s="12">
        <v>0.33301333108925402</v>
      </c>
      <c r="Q968" s="12">
        <v>2.6236125126135199E-2</v>
      </c>
    </row>
    <row r="969" spans="1:17" x14ac:dyDescent="0.35">
      <c r="A969" s="8" t="s">
        <v>120</v>
      </c>
      <c r="B969" s="8" t="s">
        <v>128</v>
      </c>
      <c r="C969" s="8" t="s">
        <v>361</v>
      </c>
      <c r="D969" s="9">
        <v>229.85648867005699</v>
      </c>
      <c r="E969" s="10">
        <v>0.10879815331206</v>
      </c>
      <c r="F969" s="11">
        <v>201</v>
      </c>
      <c r="G969" s="12">
        <v>0.87445867272653599</v>
      </c>
      <c r="H969" s="12">
        <v>0.104037267080745</v>
      </c>
      <c r="I969" s="11">
        <v>174</v>
      </c>
      <c r="J969" s="12">
        <v>0.75699407489759796</v>
      </c>
      <c r="K969" s="12">
        <v>0.100230414746544</v>
      </c>
      <c r="L969" s="11">
        <v>27</v>
      </c>
      <c r="M969" s="12">
        <v>0.11746459782893801</v>
      </c>
      <c r="N969" s="12">
        <v>0.13775510204081601</v>
      </c>
      <c r="O969" s="11">
        <v>63</v>
      </c>
      <c r="P969" s="12">
        <v>0.27408406160085402</v>
      </c>
      <c r="Q969" s="12">
        <v>6.3572149344096898E-2</v>
      </c>
    </row>
    <row r="970" spans="1:17" x14ac:dyDescent="0.35">
      <c r="A970" s="8" t="s">
        <v>120</v>
      </c>
      <c r="B970" s="8" t="s">
        <v>128</v>
      </c>
      <c r="C970" s="8" t="s">
        <v>362</v>
      </c>
      <c r="D970" s="9">
        <v>532.815155106612</v>
      </c>
      <c r="E970" s="10">
        <v>0.25219781815900499</v>
      </c>
      <c r="F970" s="11">
        <v>512</v>
      </c>
      <c r="G970" s="12" t="s">
        <v>429</v>
      </c>
      <c r="H970" s="12">
        <v>0.265010351966874</v>
      </c>
      <c r="I970" s="11">
        <v>473</v>
      </c>
      <c r="J970" s="12">
        <v>0.88773751171802995</v>
      </c>
      <c r="K970" s="12">
        <v>0.27246543778801802</v>
      </c>
      <c r="L970" s="11">
        <v>39</v>
      </c>
      <c r="M970" s="12">
        <v>7.3196116188167404E-2</v>
      </c>
      <c r="N970" s="12">
        <v>0.198979591836735</v>
      </c>
      <c r="O970" s="11">
        <v>252</v>
      </c>
      <c r="P970" s="12">
        <v>0.47295951998508201</v>
      </c>
      <c r="Q970" s="12">
        <v>0.25428859737638698</v>
      </c>
    </row>
    <row r="971" spans="1:17" x14ac:dyDescent="0.35">
      <c r="A971" s="8" t="s">
        <v>120</v>
      </c>
      <c r="B971" s="8" t="s">
        <v>128</v>
      </c>
      <c r="C971" s="8" t="s">
        <v>363</v>
      </c>
      <c r="D971" s="9">
        <v>468.24937508122702</v>
      </c>
      <c r="E971" s="10">
        <v>0.22163684650856799</v>
      </c>
      <c r="F971" s="11">
        <v>502</v>
      </c>
      <c r="G971" s="12" t="s">
        <v>429</v>
      </c>
      <c r="H971" s="12">
        <v>0.25983436853002101</v>
      </c>
      <c r="I971" s="11">
        <v>454</v>
      </c>
      <c r="J971" s="12" t="s">
        <v>429</v>
      </c>
      <c r="K971" s="12">
        <v>0.261520737327189</v>
      </c>
      <c r="L971" s="11">
        <v>48</v>
      </c>
      <c r="M971" s="12">
        <v>0.102509480106991</v>
      </c>
      <c r="N971" s="12">
        <v>0.24489795918367299</v>
      </c>
      <c r="O971" s="11">
        <v>294</v>
      </c>
      <c r="P971" s="12">
        <v>0.62787056565531996</v>
      </c>
      <c r="Q971" s="12">
        <v>0.29667003027245198</v>
      </c>
    </row>
    <row r="972" spans="1:17" x14ac:dyDescent="0.35">
      <c r="A972" s="8" t="s">
        <v>120</v>
      </c>
      <c r="B972" s="8" t="s">
        <v>128</v>
      </c>
      <c r="C972" s="8" t="s">
        <v>364</v>
      </c>
      <c r="D972" s="9">
        <v>264.43088711946001</v>
      </c>
      <c r="E972" s="10">
        <v>0.12516328063535301</v>
      </c>
      <c r="F972" s="11">
        <v>306</v>
      </c>
      <c r="G972" s="12" t="s">
        <v>429</v>
      </c>
      <c r="H972" s="12">
        <v>0.158385093167702</v>
      </c>
      <c r="I972" s="11">
        <v>285</v>
      </c>
      <c r="J972" s="12" t="s">
        <v>429</v>
      </c>
      <c r="K972" s="12">
        <v>0.164170506912442</v>
      </c>
      <c r="L972" s="11">
        <v>21</v>
      </c>
      <c r="M972" s="12">
        <v>7.9415836133064799E-2</v>
      </c>
      <c r="N972" s="12">
        <v>0.107142857142857</v>
      </c>
      <c r="O972" s="11">
        <v>233</v>
      </c>
      <c r="P972" s="12">
        <v>0.88113761042876704</v>
      </c>
      <c r="Q972" s="12">
        <v>0.23511604439959599</v>
      </c>
    </row>
    <row r="973" spans="1:17" x14ac:dyDescent="0.35">
      <c r="A973" s="8" t="s">
        <v>120</v>
      </c>
      <c r="B973" s="8" t="s">
        <v>128</v>
      </c>
      <c r="C973" s="8" t="s">
        <v>365</v>
      </c>
      <c r="D973" s="9">
        <v>141.05845283576201</v>
      </c>
      <c r="E973" s="10">
        <v>6.6767308882094006E-2</v>
      </c>
      <c r="F973" s="11">
        <v>147</v>
      </c>
      <c r="G973" s="12" t="s">
        <v>429</v>
      </c>
      <c r="H973" s="12">
        <v>7.6086956521739094E-2</v>
      </c>
      <c r="I973" s="11">
        <v>126</v>
      </c>
      <c r="J973" s="12">
        <v>0.89324671770436403</v>
      </c>
      <c r="K973" s="12">
        <v>7.25806451612903E-2</v>
      </c>
      <c r="L973" s="11">
        <v>21</v>
      </c>
      <c r="M973" s="12">
        <v>0.14887445295072699</v>
      </c>
      <c r="N973" s="12">
        <v>0.107142857142857</v>
      </c>
      <c r="O973" s="11">
        <v>102</v>
      </c>
      <c r="P973" s="12">
        <v>0.72310448576067499</v>
      </c>
      <c r="Q973" s="12">
        <v>0.10292633703329999</v>
      </c>
    </row>
    <row r="974" spans="1:17" x14ac:dyDescent="0.35">
      <c r="A974" s="8" t="s">
        <v>120</v>
      </c>
      <c r="B974" s="8" t="s">
        <v>128</v>
      </c>
      <c r="C974" s="8" t="s">
        <v>16</v>
      </c>
      <c r="D974" s="9">
        <v>2112.6874094155901</v>
      </c>
      <c r="E974" s="10">
        <v>1</v>
      </c>
      <c r="F974" s="11">
        <v>1932</v>
      </c>
      <c r="G974" s="12">
        <v>0.91447508580288706</v>
      </c>
      <c r="H974" s="12">
        <v>1</v>
      </c>
      <c r="I974" s="11">
        <v>1736</v>
      </c>
      <c r="J974" s="12">
        <v>0.82170225101128902</v>
      </c>
      <c r="K974" s="12">
        <v>1</v>
      </c>
      <c r="L974" s="11">
        <v>196</v>
      </c>
      <c r="M974" s="12">
        <v>9.2772834791597203E-2</v>
      </c>
      <c r="N974" s="12">
        <v>1</v>
      </c>
      <c r="O974" s="11">
        <v>991</v>
      </c>
      <c r="P974" s="12">
        <v>0.46907081264527001</v>
      </c>
      <c r="Q974" s="12">
        <v>1</v>
      </c>
    </row>
    <row r="975" spans="1:17" x14ac:dyDescent="0.35">
      <c r="A975" s="8" t="s">
        <v>120</v>
      </c>
      <c r="B975" s="8" t="s">
        <v>129</v>
      </c>
      <c r="C975" s="8" t="s">
        <v>420</v>
      </c>
      <c r="D975" s="9">
        <v>87.169151639999995</v>
      </c>
      <c r="E975" s="10">
        <v>5.2145932985725903E-2</v>
      </c>
      <c r="F975" s="11">
        <v>40</v>
      </c>
      <c r="G975" s="12">
        <v>0.45887793155537498</v>
      </c>
      <c r="H975" s="12">
        <v>2.51572327044025E-2</v>
      </c>
      <c r="I975" s="11">
        <v>34</v>
      </c>
      <c r="J975" s="12">
        <v>0.39004624182206898</v>
      </c>
      <c r="K975" s="12">
        <v>2.6479750778816199E-2</v>
      </c>
      <c r="L975" s="11">
        <v>6</v>
      </c>
      <c r="M975" s="12">
        <v>6.8831689733306195E-2</v>
      </c>
      <c r="N975" s="12">
        <v>1.9607843137254902E-2</v>
      </c>
      <c r="O975" s="11">
        <v>0</v>
      </c>
      <c r="P975" s="12">
        <v>0</v>
      </c>
      <c r="Q975" s="12">
        <v>0</v>
      </c>
    </row>
    <row r="976" spans="1:17" x14ac:dyDescent="0.35">
      <c r="A976" s="8" t="s">
        <v>120</v>
      </c>
      <c r="B976" s="8" t="s">
        <v>129</v>
      </c>
      <c r="C976" s="8" t="s">
        <v>413</v>
      </c>
      <c r="D976" s="9">
        <v>52.022881099999999</v>
      </c>
      <c r="E976" s="10">
        <v>3.11208910552268E-2</v>
      </c>
      <c r="F976" s="11">
        <v>136</v>
      </c>
      <c r="G976" s="12" t="s">
        <v>429</v>
      </c>
      <c r="H976" s="12">
        <v>8.5534591194968507E-2</v>
      </c>
      <c r="I976" s="11">
        <v>76</v>
      </c>
      <c r="J976" s="12" t="s">
        <v>429</v>
      </c>
      <c r="K976" s="12">
        <v>5.9190031152648002E-2</v>
      </c>
      <c r="L976" s="11">
        <v>60</v>
      </c>
      <c r="M976" s="12" t="s">
        <v>429</v>
      </c>
      <c r="N976" s="12">
        <v>0.19607843137254899</v>
      </c>
      <c r="O976" s="11">
        <v>36</v>
      </c>
      <c r="P976" s="12">
        <v>0.69200319626280704</v>
      </c>
      <c r="Q976" s="12">
        <v>4.8387096774193498E-2</v>
      </c>
    </row>
    <row r="977" spans="1:17" x14ac:dyDescent="0.35">
      <c r="A977" s="8" t="s">
        <v>120</v>
      </c>
      <c r="B977" s="8" t="s">
        <v>129</v>
      </c>
      <c r="C977" s="8" t="s">
        <v>414</v>
      </c>
      <c r="D977" s="9">
        <v>43.000486619999997</v>
      </c>
      <c r="E977" s="10">
        <v>2.57235553111794E-2</v>
      </c>
      <c r="F977" s="11">
        <v>277</v>
      </c>
      <c r="G977" s="12" t="s">
        <v>429</v>
      </c>
      <c r="H977" s="12">
        <v>0.17421383647798699</v>
      </c>
      <c r="I977" s="11">
        <v>163</v>
      </c>
      <c r="J977" s="12" t="s">
        <v>429</v>
      </c>
      <c r="K977" s="12">
        <v>0.12694704049844199</v>
      </c>
      <c r="L977" s="11">
        <v>114</v>
      </c>
      <c r="M977" s="12" t="s">
        <v>429</v>
      </c>
      <c r="N977" s="12">
        <v>0.37254901960784298</v>
      </c>
      <c r="O977" s="11">
        <v>66</v>
      </c>
      <c r="P977" s="12" t="s">
        <v>429</v>
      </c>
      <c r="Q977" s="12">
        <v>8.8709677419354802E-2</v>
      </c>
    </row>
    <row r="978" spans="1:17" x14ac:dyDescent="0.35">
      <c r="A978" s="8" t="s">
        <v>120</v>
      </c>
      <c r="B978" s="8" t="s">
        <v>129</v>
      </c>
      <c r="C978" s="8" t="s">
        <v>361</v>
      </c>
      <c r="D978" s="9">
        <v>171.98275374693799</v>
      </c>
      <c r="E978" s="10">
        <v>0.102882739855335</v>
      </c>
      <c r="F978" s="11">
        <v>126</v>
      </c>
      <c r="G978" s="12">
        <v>0.73263159970912795</v>
      </c>
      <c r="H978" s="12">
        <v>7.9245283018867907E-2</v>
      </c>
      <c r="I978" s="11">
        <v>102</v>
      </c>
      <c r="J978" s="12">
        <v>0.593082723574056</v>
      </c>
      <c r="K978" s="12">
        <v>7.9439252336448593E-2</v>
      </c>
      <c r="L978" s="11">
        <v>24</v>
      </c>
      <c r="M978" s="12">
        <v>0.139548876135072</v>
      </c>
      <c r="N978" s="12">
        <v>7.8431372549019607E-2</v>
      </c>
      <c r="O978" s="11">
        <v>47</v>
      </c>
      <c r="P978" s="12">
        <v>0.27328321576451597</v>
      </c>
      <c r="Q978" s="12">
        <v>6.3172043010752701E-2</v>
      </c>
    </row>
    <row r="979" spans="1:17" x14ac:dyDescent="0.35">
      <c r="A979" s="8" t="s">
        <v>120</v>
      </c>
      <c r="B979" s="8" t="s">
        <v>129</v>
      </c>
      <c r="C979" s="8" t="s">
        <v>362</v>
      </c>
      <c r="D979" s="9">
        <v>424.51105671905702</v>
      </c>
      <c r="E979" s="10">
        <v>0.25394907141913298</v>
      </c>
      <c r="F979" s="11">
        <v>306</v>
      </c>
      <c r="G979" s="12">
        <v>0.72082928149151204</v>
      </c>
      <c r="H979" s="12">
        <v>0.19245283018867901</v>
      </c>
      <c r="I979" s="11">
        <v>273</v>
      </c>
      <c r="J979" s="12">
        <v>0.64309279035027</v>
      </c>
      <c r="K979" s="12">
        <v>0.21261682242990701</v>
      </c>
      <c r="L979" s="11">
        <v>33</v>
      </c>
      <c r="M979" s="12">
        <v>7.7736491141241496E-2</v>
      </c>
      <c r="N979" s="12">
        <v>0.10784313725490199</v>
      </c>
      <c r="O979" s="11">
        <v>140</v>
      </c>
      <c r="P979" s="12">
        <v>0.32979117453860002</v>
      </c>
      <c r="Q979" s="12">
        <v>0.18817204301075299</v>
      </c>
    </row>
    <row r="980" spans="1:17" x14ac:dyDescent="0.35">
      <c r="A980" s="8" t="s">
        <v>120</v>
      </c>
      <c r="B980" s="8" t="s">
        <v>129</v>
      </c>
      <c r="C980" s="8" t="s">
        <v>363</v>
      </c>
      <c r="D980" s="9">
        <v>394.25666255477103</v>
      </c>
      <c r="E980" s="10">
        <v>0.23585042549987401</v>
      </c>
      <c r="F980" s="11">
        <v>340</v>
      </c>
      <c r="G980" s="12">
        <v>0.86238238257486999</v>
      </c>
      <c r="H980" s="12">
        <v>0.213836477987421</v>
      </c>
      <c r="I980" s="11">
        <v>312</v>
      </c>
      <c r="J980" s="12">
        <v>0.79136265695105701</v>
      </c>
      <c r="K980" s="12">
        <v>0.242990654205607</v>
      </c>
      <c r="L980" s="11">
        <v>28</v>
      </c>
      <c r="M980" s="12">
        <v>7.1019725623812799E-2</v>
      </c>
      <c r="N980" s="12">
        <v>9.1503267973856203E-2</v>
      </c>
      <c r="O980" s="11">
        <v>199</v>
      </c>
      <c r="P980" s="12">
        <v>0.50474733568352703</v>
      </c>
      <c r="Q980" s="12">
        <v>0.26747311827956999</v>
      </c>
    </row>
    <row r="981" spans="1:17" x14ac:dyDescent="0.35">
      <c r="A981" s="8" t="s">
        <v>120</v>
      </c>
      <c r="B981" s="8" t="s">
        <v>129</v>
      </c>
      <c r="C981" s="8" t="s">
        <v>364</v>
      </c>
      <c r="D981" s="9">
        <v>298.93338125444598</v>
      </c>
      <c r="E981" s="10">
        <v>0.17882656619704601</v>
      </c>
      <c r="F981" s="11">
        <v>264</v>
      </c>
      <c r="G981" s="12">
        <v>0.88313991195010999</v>
      </c>
      <c r="H981" s="12">
        <v>0.16603773584905701</v>
      </c>
      <c r="I981" s="11">
        <v>239</v>
      </c>
      <c r="J981" s="12">
        <v>0.79950923846998601</v>
      </c>
      <c r="K981" s="12">
        <v>0.18613707165109</v>
      </c>
      <c r="L981" s="11">
        <v>25</v>
      </c>
      <c r="M981" s="12">
        <v>8.3630673480123999E-2</v>
      </c>
      <c r="N981" s="12">
        <v>8.1699346405228801E-2</v>
      </c>
      <c r="O981" s="11">
        <v>183</v>
      </c>
      <c r="P981" s="12">
        <v>0.61217652987450799</v>
      </c>
      <c r="Q981" s="12">
        <v>0.24596774193548401</v>
      </c>
    </row>
    <row r="982" spans="1:17" x14ac:dyDescent="0.35">
      <c r="A982" s="8" t="s">
        <v>120</v>
      </c>
      <c r="B982" s="8" t="s">
        <v>129</v>
      </c>
      <c r="C982" s="8" t="s">
        <v>365</v>
      </c>
      <c r="D982" s="9">
        <v>116.10589834201799</v>
      </c>
      <c r="E982" s="10">
        <v>6.9456341839767399E-2</v>
      </c>
      <c r="F982" s="11">
        <v>101</v>
      </c>
      <c r="G982" s="12">
        <v>0.86989551299521695</v>
      </c>
      <c r="H982" s="12">
        <v>6.3522012578616394E-2</v>
      </c>
      <c r="I982" s="11">
        <v>85</v>
      </c>
      <c r="J982" s="12">
        <v>0.73209028321379699</v>
      </c>
      <c r="K982" s="12">
        <v>6.6199376947040506E-2</v>
      </c>
      <c r="L982" s="11">
        <v>16</v>
      </c>
      <c r="M982" s="12">
        <v>0.13780522978142101</v>
      </c>
      <c r="N982" s="12">
        <v>5.22875816993464E-2</v>
      </c>
      <c r="O982" s="11">
        <v>73</v>
      </c>
      <c r="P982" s="12">
        <v>0.62873636087773099</v>
      </c>
      <c r="Q982" s="12">
        <v>9.8118279569892497E-2</v>
      </c>
    </row>
    <row r="983" spans="1:17" x14ac:dyDescent="0.35">
      <c r="A983" s="8" t="s">
        <v>120</v>
      </c>
      <c r="B983" s="8" t="s">
        <v>129</v>
      </c>
      <c r="C983" s="8" t="s">
        <v>16</v>
      </c>
      <c r="D983" s="9">
        <v>1671.6385468424</v>
      </c>
      <c r="E983" s="10">
        <v>1</v>
      </c>
      <c r="F983" s="11">
        <v>1590</v>
      </c>
      <c r="G983" s="12" t="s">
        <v>429</v>
      </c>
      <c r="H983" s="12">
        <v>1</v>
      </c>
      <c r="I983" s="11">
        <v>1284</v>
      </c>
      <c r="J983" s="12">
        <v>0.76810863354723402</v>
      </c>
      <c r="K983" s="12">
        <v>1</v>
      </c>
      <c r="L983" s="11">
        <v>306</v>
      </c>
      <c r="M983" s="12">
        <v>0.18305392668649001</v>
      </c>
      <c r="N983" s="12">
        <v>1</v>
      </c>
      <c r="O983" s="11">
        <v>744</v>
      </c>
      <c r="P983" s="12">
        <v>0.44507229233578</v>
      </c>
      <c r="Q983" s="12">
        <v>1</v>
      </c>
    </row>
    <row r="984" spans="1:17" x14ac:dyDescent="0.35">
      <c r="A984" s="8" t="s">
        <v>120</v>
      </c>
      <c r="B984" s="8" t="s">
        <v>130</v>
      </c>
      <c r="C984" s="8" t="s">
        <v>420</v>
      </c>
      <c r="D984" s="9">
        <v>1177.7882636100001</v>
      </c>
      <c r="E984" s="10">
        <v>6.6316415974665296E-2</v>
      </c>
      <c r="F984" s="11">
        <v>637</v>
      </c>
      <c r="G984" s="12">
        <v>0.54084424143228604</v>
      </c>
      <c r="H984" s="12">
        <v>4.3321545157780202E-2</v>
      </c>
      <c r="I984" s="11">
        <v>492</v>
      </c>
      <c r="J984" s="12">
        <v>0.41773212996025899</v>
      </c>
      <c r="K984" s="12">
        <v>3.79190751445087E-2</v>
      </c>
      <c r="L984" s="11">
        <v>145</v>
      </c>
      <c r="M984" s="12">
        <v>0.123112111472027</v>
      </c>
      <c r="N984" s="12">
        <v>8.3863504916136505E-2</v>
      </c>
      <c r="O984" s="11">
        <v>0</v>
      </c>
      <c r="P984" s="12">
        <v>0</v>
      </c>
      <c r="Q984" s="12">
        <v>0</v>
      </c>
    </row>
    <row r="985" spans="1:17" x14ac:dyDescent="0.35">
      <c r="A985" s="8" t="s">
        <v>120</v>
      </c>
      <c r="B985" s="8" t="s">
        <v>130</v>
      </c>
      <c r="C985" s="8" t="s">
        <v>413</v>
      </c>
      <c r="D985" s="9">
        <v>712.74169436</v>
      </c>
      <c r="E985" s="10">
        <v>4.0131555175113201E-2</v>
      </c>
      <c r="F985" s="11">
        <v>611</v>
      </c>
      <c r="G985" s="12">
        <v>0.85725306213303798</v>
      </c>
      <c r="H985" s="12">
        <v>4.1553318824809601E-2</v>
      </c>
      <c r="I985" s="11">
        <v>523</v>
      </c>
      <c r="J985" s="12">
        <v>0.73378617266052204</v>
      </c>
      <c r="K985" s="12">
        <v>4.0308285163776499E-2</v>
      </c>
      <c r="L985" s="11">
        <v>88</v>
      </c>
      <c r="M985" s="12">
        <v>0.12346688947251599</v>
      </c>
      <c r="N985" s="12">
        <v>5.0896471949103503E-2</v>
      </c>
      <c r="O985" s="11">
        <v>182</v>
      </c>
      <c r="P985" s="12">
        <v>0.25535197595452203</v>
      </c>
      <c r="Q985" s="12">
        <v>2.29566094853683E-2</v>
      </c>
    </row>
    <row r="986" spans="1:17" x14ac:dyDescent="0.35">
      <c r="A986" s="8" t="s">
        <v>120</v>
      </c>
      <c r="B986" s="8" t="s">
        <v>130</v>
      </c>
      <c r="C986" s="8" t="s">
        <v>414</v>
      </c>
      <c r="D986" s="9">
        <v>696.78351050000003</v>
      </c>
      <c r="E986" s="10">
        <v>3.9233015436046501E-2</v>
      </c>
      <c r="F986" s="11">
        <v>544</v>
      </c>
      <c r="G986" s="12">
        <v>0.78073030116575903</v>
      </c>
      <c r="H986" s="12">
        <v>3.6996735582154501E-2</v>
      </c>
      <c r="I986" s="11">
        <v>474</v>
      </c>
      <c r="J986" s="12">
        <v>0.68026868153045905</v>
      </c>
      <c r="K986" s="12">
        <v>3.6531791907514502E-2</v>
      </c>
      <c r="L986" s="11">
        <v>70</v>
      </c>
      <c r="M986" s="12">
        <v>0.1004616196353</v>
      </c>
      <c r="N986" s="12">
        <v>4.0485829959514198E-2</v>
      </c>
      <c r="O986" s="11">
        <v>230</v>
      </c>
      <c r="P986" s="12">
        <v>0.33008817880169999</v>
      </c>
      <c r="Q986" s="12">
        <v>2.90110998990918E-2</v>
      </c>
    </row>
    <row r="987" spans="1:17" x14ac:dyDescent="0.35">
      <c r="A987" s="8" t="s">
        <v>120</v>
      </c>
      <c r="B987" s="8" t="s">
        <v>130</v>
      </c>
      <c r="C987" s="8" t="s">
        <v>361</v>
      </c>
      <c r="D987" s="9">
        <v>2063.7950902122702</v>
      </c>
      <c r="E987" s="10">
        <v>0.116203818561999</v>
      </c>
      <c r="F987" s="11">
        <v>1499</v>
      </c>
      <c r="G987" s="12">
        <v>0.72633179868928799</v>
      </c>
      <c r="H987" s="12">
        <v>0.10194504896626801</v>
      </c>
      <c r="I987" s="11">
        <v>1279</v>
      </c>
      <c r="J987" s="12">
        <v>0.61973206839466299</v>
      </c>
      <c r="K987" s="12">
        <v>9.8574181117533702E-2</v>
      </c>
      <c r="L987" s="11">
        <v>220</v>
      </c>
      <c r="M987" s="12">
        <v>0.10659973029462499</v>
      </c>
      <c r="N987" s="12">
        <v>0.12724117987275901</v>
      </c>
      <c r="O987" s="11">
        <v>579</v>
      </c>
      <c r="P987" s="12">
        <v>0.28055110836630898</v>
      </c>
      <c r="Q987" s="12">
        <v>7.3032290615539897E-2</v>
      </c>
    </row>
    <row r="988" spans="1:17" x14ac:dyDescent="0.35">
      <c r="A988" s="8" t="s">
        <v>120</v>
      </c>
      <c r="B988" s="8" t="s">
        <v>130</v>
      </c>
      <c r="C988" s="8" t="s">
        <v>362</v>
      </c>
      <c r="D988" s="9">
        <v>4426.45925560048</v>
      </c>
      <c r="E988" s="10">
        <v>0.24923572628374499</v>
      </c>
      <c r="F988" s="11">
        <v>3949</v>
      </c>
      <c r="G988" s="12">
        <v>0.89213517440686096</v>
      </c>
      <c r="H988" s="12">
        <v>0.26856637649619203</v>
      </c>
      <c r="I988" s="11">
        <v>3493</v>
      </c>
      <c r="J988" s="12">
        <v>0.78911829936773004</v>
      </c>
      <c r="K988" s="12">
        <v>0.26921001926782301</v>
      </c>
      <c r="L988" s="11">
        <v>456</v>
      </c>
      <c r="M988" s="12">
        <v>0.103016875039131</v>
      </c>
      <c r="N988" s="12">
        <v>0.26373626373626402</v>
      </c>
      <c r="O988" s="11">
        <v>2019</v>
      </c>
      <c r="P988" s="12">
        <v>0.45612076908773103</v>
      </c>
      <c r="Q988" s="12">
        <v>0.25466700302724499</v>
      </c>
    </row>
    <row r="989" spans="1:17" x14ac:dyDescent="0.35">
      <c r="A989" s="8" t="s">
        <v>120</v>
      </c>
      <c r="B989" s="8" t="s">
        <v>130</v>
      </c>
      <c r="C989" s="8" t="s">
        <v>363</v>
      </c>
      <c r="D989" s="9">
        <v>3807.2554766046201</v>
      </c>
      <c r="E989" s="10">
        <v>0.21437090664705299</v>
      </c>
      <c r="F989" s="11">
        <v>3454</v>
      </c>
      <c r="G989" s="12">
        <v>0.90721518984597904</v>
      </c>
      <c r="H989" s="12">
        <v>0.23490206746463499</v>
      </c>
      <c r="I989" s="11">
        <v>3091</v>
      </c>
      <c r="J989" s="12">
        <v>0.81187091830165703</v>
      </c>
      <c r="K989" s="12">
        <v>0.23822736030828501</v>
      </c>
      <c r="L989" s="11">
        <v>363</v>
      </c>
      <c r="M989" s="12">
        <v>9.5344271544322706E-2</v>
      </c>
      <c r="N989" s="12">
        <v>0.20994794679005199</v>
      </c>
      <c r="O989" s="11">
        <v>2024</v>
      </c>
      <c r="P989" s="12">
        <v>0.53161654436834405</v>
      </c>
      <c r="Q989" s="12">
        <v>0.25529767911200801</v>
      </c>
    </row>
    <row r="990" spans="1:17" x14ac:dyDescent="0.35">
      <c r="A990" s="8" t="s">
        <v>120</v>
      </c>
      <c r="B990" s="8" t="s">
        <v>130</v>
      </c>
      <c r="C990" s="8" t="s">
        <v>364</v>
      </c>
      <c r="D990" s="9">
        <v>2382.18535908683</v>
      </c>
      <c r="E990" s="10">
        <v>0.134131065899525</v>
      </c>
      <c r="F990" s="11">
        <v>2447</v>
      </c>
      <c r="G990" s="12" t="s">
        <v>429</v>
      </c>
      <c r="H990" s="12">
        <v>0.166417301414581</v>
      </c>
      <c r="I990" s="11">
        <v>2213</v>
      </c>
      <c r="J990" s="12">
        <v>0.92897892750390798</v>
      </c>
      <c r="K990" s="12">
        <v>0.17055876685934501</v>
      </c>
      <c r="L990" s="11">
        <v>234</v>
      </c>
      <c r="M990" s="12">
        <v>9.8229131963811306E-2</v>
      </c>
      <c r="N990" s="12">
        <v>0.13533834586466201</v>
      </c>
      <c r="O990" s="11">
        <v>1777</v>
      </c>
      <c r="P990" s="12">
        <v>0.74595370726364396</v>
      </c>
      <c r="Q990" s="12">
        <v>0.22414228052472299</v>
      </c>
    </row>
    <row r="991" spans="1:17" x14ac:dyDescent="0.35">
      <c r="A991" s="8" t="s">
        <v>120</v>
      </c>
      <c r="B991" s="8" t="s">
        <v>130</v>
      </c>
      <c r="C991" s="8" t="s">
        <v>365</v>
      </c>
      <c r="D991" s="9">
        <v>1601.09499730164</v>
      </c>
      <c r="E991" s="10">
        <v>9.0151078200223805E-2</v>
      </c>
      <c r="F991" s="11">
        <v>1562</v>
      </c>
      <c r="G991" s="12" t="s">
        <v>429</v>
      </c>
      <c r="H991" s="12">
        <v>0.106229597388466</v>
      </c>
      <c r="I991" s="11">
        <v>1410</v>
      </c>
      <c r="J991" s="12">
        <v>0.88064730848344797</v>
      </c>
      <c r="K991" s="12">
        <v>0.108670520231214</v>
      </c>
      <c r="L991" s="11">
        <v>152</v>
      </c>
      <c r="M991" s="12">
        <v>9.4935028999634102E-2</v>
      </c>
      <c r="N991" s="12">
        <v>8.7912087912087905E-2</v>
      </c>
      <c r="O991" s="11">
        <v>1117</v>
      </c>
      <c r="P991" s="12">
        <v>0.69764754863546896</v>
      </c>
      <c r="Q991" s="12">
        <v>0.14089303733602401</v>
      </c>
    </row>
    <row r="992" spans="1:17" x14ac:dyDescent="0.35">
      <c r="A992" s="8" t="s">
        <v>120</v>
      </c>
      <c r="B992" s="8" t="s">
        <v>130</v>
      </c>
      <c r="C992" s="8" t="s">
        <v>16</v>
      </c>
      <c r="D992" s="9">
        <v>17760.131428995599</v>
      </c>
      <c r="E992" s="10">
        <v>1</v>
      </c>
      <c r="F992" s="11">
        <v>14704</v>
      </c>
      <c r="G992" s="12">
        <v>0.82792180107371804</v>
      </c>
      <c r="H992" s="12">
        <v>1</v>
      </c>
      <c r="I992" s="11">
        <v>12975</v>
      </c>
      <c r="J992" s="12">
        <v>0.73056891790883405</v>
      </c>
      <c r="K992" s="12">
        <v>1</v>
      </c>
      <c r="L992" s="11">
        <v>1729</v>
      </c>
      <c r="M992" s="12">
        <v>9.7352883164884302E-2</v>
      </c>
      <c r="N992" s="12">
        <v>1</v>
      </c>
      <c r="O992" s="11">
        <v>7928</v>
      </c>
      <c r="P992" s="12">
        <v>0.44639309296194501</v>
      </c>
      <c r="Q992" s="12">
        <v>1</v>
      </c>
    </row>
    <row r="993" spans="1:17" x14ac:dyDescent="0.35">
      <c r="A993" s="8" t="s">
        <v>120</v>
      </c>
      <c r="B993" s="8" t="s">
        <v>131</v>
      </c>
      <c r="C993" s="8" t="s">
        <v>420</v>
      </c>
      <c r="D993" s="9">
        <v>37.222040739999997</v>
      </c>
      <c r="E993" s="10">
        <v>6.3282631158255706E-2</v>
      </c>
      <c r="F993" s="11">
        <v>14</v>
      </c>
      <c r="G993" s="12">
        <v>0.37612123681749499</v>
      </c>
      <c r="H993" s="12">
        <v>4.0579710144927499E-2</v>
      </c>
      <c r="I993" s="11">
        <v>12</v>
      </c>
      <c r="J993" s="12">
        <v>0.322389631557853</v>
      </c>
      <c r="K993" s="12">
        <v>4.0955631399317398E-2</v>
      </c>
      <c r="L993" s="11">
        <v>2</v>
      </c>
      <c r="M993" s="12">
        <v>5.3731605259642198E-2</v>
      </c>
      <c r="N993" s="12">
        <v>3.8461538461538498E-2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16</v>
      </c>
      <c r="G996" s="12">
        <v>0.51295446289372204</v>
      </c>
      <c r="H996" s="12">
        <v>4.6376811594202899E-2</v>
      </c>
      <c r="I996" s="11">
        <v>10</v>
      </c>
      <c r="J996" s="12">
        <v>0.32059653930857601</v>
      </c>
      <c r="K996" s="12">
        <v>3.4129692832764499E-2</v>
      </c>
      <c r="L996" s="11">
        <v>6</v>
      </c>
      <c r="M996" s="12">
        <v>0.192357923585146</v>
      </c>
      <c r="N996" s="12">
        <v>0.115384615384615</v>
      </c>
      <c r="O996" s="11">
        <v>2</v>
      </c>
      <c r="P996" s="12">
        <v>6.41193078617152E-2</v>
      </c>
      <c r="Q996" s="12">
        <v>1.0810810810810799E-2</v>
      </c>
    </row>
    <row r="997" spans="1:17" x14ac:dyDescent="0.35">
      <c r="A997" s="8" t="s">
        <v>120</v>
      </c>
      <c r="B997" s="8" t="s">
        <v>131</v>
      </c>
      <c r="C997" s="8" t="s">
        <v>362</v>
      </c>
      <c r="D997" s="9">
        <v>99.757267511625102</v>
      </c>
      <c r="E997" s="10">
        <v>0.169601188967309</v>
      </c>
      <c r="F997" s="11">
        <v>76</v>
      </c>
      <c r="G997" s="12">
        <v>0.76184925565591899</v>
      </c>
      <c r="H997" s="12">
        <v>0.22028985507246401</v>
      </c>
      <c r="I997" s="11">
        <v>71</v>
      </c>
      <c r="J997" s="12">
        <v>0.71172759409960895</v>
      </c>
      <c r="K997" s="12">
        <v>0.24232081911262801</v>
      </c>
      <c r="L997" s="11">
        <v>5</v>
      </c>
      <c r="M997" s="12">
        <v>5.0121661556310503E-2</v>
      </c>
      <c r="N997" s="12">
        <v>9.6153846153846201E-2</v>
      </c>
      <c r="O997" s="11">
        <v>40</v>
      </c>
      <c r="P997" s="12">
        <v>0.40097329245048402</v>
      </c>
      <c r="Q997" s="12">
        <v>0.21621621621621601</v>
      </c>
    </row>
    <row r="998" spans="1:17" x14ac:dyDescent="0.35">
      <c r="A998" s="8" t="s">
        <v>120</v>
      </c>
      <c r="B998" s="8" t="s">
        <v>131</v>
      </c>
      <c r="C998" s="8" t="s">
        <v>363</v>
      </c>
      <c r="D998" s="9">
        <v>165.94417392627801</v>
      </c>
      <c r="E998" s="10">
        <v>0.28212810857930698</v>
      </c>
      <c r="F998" s="11">
        <v>87</v>
      </c>
      <c r="G998" s="12">
        <v>0.52427269931543596</v>
      </c>
      <c r="H998" s="12">
        <v>0.25217391304347803</v>
      </c>
      <c r="I998" s="11">
        <v>77</v>
      </c>
      <c r="J998" s="12">
        <v>0.46401146950906402</v>
      </c>
      <c r="K998" s="12">
        <v>0.26279863481228699</v>
      </c>
      <c r="L998" s="11">
        <v>10</v>
      </c>
      <c r="M998" s="12">
        <v>6.0261229806371899E-2</v>
      </c>
      <c r="N998" s="12">
        <v>0.19230769230769201</v>
      </c>
      <c r="O998" s="11">
        <v>53</v>
      </c>
      <c r="P998" s="12">
        <v>0.31938451797377099</v>
      </c>
      <c r="Q998" s="12">
        <v>0.286486486486487</v>
      </c>
    </row>
    <row r="999" spans="1:17" x14ac:dyDescent="0.35">
      <c r="A999" s="8" t="s">
        <v>120</v>
      </c>
      <c r="B999" s="8" t="s">
        <v>131</v>
      </c>
      <c r="C999" s="8" t="s">
        <v>364</v>
      </c>
      <c r="D999" s="9">
        <v>122.71634806674101</v>
      </c>
      <c r="E999" s="10">
        <v>0.20863480984400501</v>
      </c>
      <c r="F999" s="11">
        <v>76</v>
      </c>
      <c r="G999" s="12">
        <v>0.61931438799552796</v>
      </c>
      <c r="H999" s="12">
        <v>0.22028985507246401</v>
      </c>
      <c r="I999" s="11">
        <v>58</v>
      </c>
      <c r="J999" s="12">
        <v>0.47263466452290298</v>
      </c>
      <c r="K999" s="12">
        <v>0.19795221843003399</v>
      </c>
      <c r="L999" s="11">
        <v>18</v>
      </c>
      <c r="M999" s="12">
        <v>0.14667972347262501</v>
      </c>
      <c r="N999" s="12">
        <v>0.34615384615384598</v>
      </c>
      <c r="O999" s="11">
        <v>48</v>
      </c>
      <c r="P999" s="12">
        <v>0.39114592926033398</v>
      </c>
      <c r="Q999" s="12">
        <v>0.25945945945945897</v>
      </c>
    </row>
    <row r="1000" spans="1:17" x14ac:dyDescent="0.35">
      <c r="A1000" s="8" t="s">
        <v>120</v>
      </c>
      <c r="B1000" s="8" t="s">
        <v>131</v>
      </c>
      <c r="C1000" s="8" t="s">
        <v>365</v>
      </c>
      <c r="D1000" s="9">
        <v>81.446418310140004</v>
      </c>
      <c r="E1000" s="10">
        <v>0.13847020600197199</v>
      </c>
      <c r="F1000" s="11">
        <v>48</v>
      </c>
      <c r="G1000" s="12">
        <v>0.58934451625878403</v>
      </c>
      <c r="H1000" s="12">
        <v>0.139130434782609</v>
      </c>
      <c r="I1000" s="11">
        <v>39</v>
      </c>
      <c r="J1000" s="12">
        <v>0.47884241946026201</v>
      </c>
      <c r="K1000" s="12">
        <v>0.133105802047782</v>
      </c>
      <c r="L1000" s="11">
        <v>9</v>
      </c>
      <c r="M1000" s="12">
        <v>0.11050209679852201</v>
      </c>
      <c r="N1000" s="12">
        <v>0.17307692307692299</v>
      </c>
      <c r="O1000" s="11">
        <v>31</v>
      </c>
      <c r="P1000" s="12">
        <v>0.38061833341713103</v>
      </c>
      <c r="Q1000" s="12">
        <v>0.16756756756756799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81</v>
      </c>
      <c r="G1002" s="12">
        <v>0.644401733870552</v>
      </c>
      <c r="H1002" s="12">
        <v>4.7396138092451703E-2</v>
      </c>
      <c r="I1002" s="11">
        <v>71</v>
      </c>
      <c r="J1002" s="12">
        <v>0.56484596425690303</v>
      </c>
      <c r="K1002" s="12">
        <v>4.6649145860709597E-2</v>
      </c>
      <c r="L1002" s="11">
        <v>10</v>
      </c>
      <c r="M1002" s="12">
        <v>7.9555769613648394E-2</v>
      </c>
      <c r="N1002" s="12">
        <v>5.3475935828876997E-2</v>
      </c>
      <c r="O1002" s="11">
        <v>0</v>
      </c>
      <c r="P1002" s="12">
        <v>0</v>
      </c>
      <c r="Q1002" s="12">
        <v>0</v>
      </c>
    </row>
    <row r="1003" spans="1:17" x14ac:dyDescent="0.35">
      <c r="A1003" s="8" t="s">
        <v>120</v>
      </c>
      <c r="B1003" s="8" t="s">
        <v>132</v>
      </c>
      <c r="C1003" s="8" t="s">
        <v>413</v>
      </c>
      <c r="D1003" s="9">
        <v>74.657489200000001</v>
      </c>
      <c r="E1003" s="10">
        <v>3.6846784410273399E-2</v>
      </c>
      <c r="F1003" s="11">
        <v>74</v>
      </c>
      <c r="G1003" s="12" t="s">
        <v>429</v>
      </c>
      <c r="H1003" s="12">
        <v>4.3300175541252199E-2</v>
      </c>
      <c r="I1003" s="11">
        <v>66</v>
      </c>
      <c r="J1003" s="12">
        <v>0.88403723065468398</v>
      </c>
      <c r="K1003" s="12">
        <v>4.3363994743758197E-2</v>
      </c>
      <c r="L1003" s="11">
        <v>8</v>
      </c>
      <c r="M1003" s="12">
        <v>0.107156027958144</v>
      </c>
      <c r="N1003" s="12">
        <v>4.2780748663101602E-2</v>
      </c>
      <c r="O1003" s="11">
        <v>34</v>
      </c>
      <c r="P1003" s="12">
        <v>0.45541311882211</v>
      </c>
      <c r="Q1003" s="12">
        <v>3.2288698955365597E-2</v>
      </c>
    </row>
    <row r="1004" spans="1:17" x14ac:dyDescent="0.35">
      <c r="A1004" s="8" t="s">
        <v>120</v>
      </c>
      <c r="B1004" s="8" t="s">
        <v>132</v>
      </c>
      <c r="C1004" s="8" t="s">
        <v>414</v>
      </c>
      <c r="D1004" s="9">
        <v>69.677993889999996</v>
      </c>
      <c r="E1004" s="10">
        <v>3.4389182472067098E-2</v>
      </c>
      <c r="F1004" s="11">
        <v>80</v>
      </c>
      <c r="G1004" s="12" t="s">
        <v>429</v>
      </c>
      <c r="H1004" s="12">
        <v>4.6811000585137499E-2</v>
      </c>
      <c r="I1004" s="11">
        <v>73</v>
      </c>
      <c r="J1004" s="12" t="s">
        <v>429</v>
      </c>
      <c r="K1004" s="12">
        <v>4.7963206307490097E-2</v>
      </c>
      <c r="L1004" s="11">
        <v>7</v>
      </c>
      <c r="M1004" s="12">
        <v>0.10046213458801399</v>
      </c>
      <c r="N1004" s="12">
        <v>3.7433155080213901E-2</v>
      </c>
      <c r="O1004" s="11">
        <v>38</v>
      </c>
      <c r="P1004" s="12">
        <v>0.54536587347779097</v>
      </c>
      <c r="Q1004" s="12">
        <v>3.60873694207028E-2</v>
      </c>
    </row>
    <row r="1005" spans="1:17" x14ac:dyDescent="0.35">
      <c r="A1005" s="8" t="s">
        <v>120</v>
      </c>
      <c r="B1005" s="8" t="s">
        <v>132</v>
      </c>
      <c r="C1005" s="8" t="s">
        <v>361</v>
      </c>
      <c r="D1005" s="9">
        <v>173.41906792795399</v>
      </c>
      <c r="E1005" s="10">
        <v>8.5590006803655902E-2</v>
      </c>
      <c r="F1005" s="11">
        <v>168</v>
      </c>
      <c r="G1005" s="12" t="s">
        <v>429</v>
      </c>
      <c r="H1005" s="12">
        <v>9.8303101228788797E-2</v>
      </c>
      <c r="I1005" s="11">
        <v>149</v>
      </c>
      <c r="J1005" s="12">
        <v>0.85919040956846504</v>
      </c>
      <c r="K1005" s="12">
        <v>9.7897503285151094E-2</v>
      </c>
      <c r="L1005" s="11">
        <v>19</v>
      </c>
      <c r="M1005" s="12">
        <v>0.10956119316644899</v>
      </c>
      <c r="N1005" s="12">
        <v>0.10160427807486599</v>
      </c>
      <c r="O1005" s="11">
        <v>79</v>
      </c>
      <c r="P1005" s="12">
        <v>0.45554390842891801</v>
      </c>
      <c r="Q1005" s="12">
        <v>7.5023741690408402E-2</v>
      </c>
    </row>
    <row r="1006" spans="1:17" x14ac:dyDescent="0.35">
      <c r="A1006" s="8" t="s">
        <v>120</v>
      </c>
      <c r="B1006" s="8" t="s">
        <v>132</v>
      </c>
      <c r="C1006" s="8" t="s">
        <v>362</v>
      </c>
      <c r="D1006" s="9">
        <v>450.89249216566202</v>
      </c>
      <c r="E1006" s="10">
        <v>0.22253545664430199</v>
      </c>
      <c r="F1006" s="11">
        <v>387</v>
      </c>
      <c r="G1006" s="12">
        <v>0.85829772445581598</v>
      </c>
      <c r="H1006" s="12">
        <v>0.226448215330603</v>
      </c>
      <c r="I1006" s="11">
        <v>342</v>
      </c>
      <c r="J1006" s="12">
        <v>0.75849566347258202</v>
      </c>
      <c r="K1006" s="12">
        <v>0.22470433639947399</v>
      </c>
      <c r="L1006" s="11">
        <v>45</v>
      </c>
      <c r="M1006" s="12">
        <v>9.9802060983234395E-2</v>
      </c>
      <c r="N1006" s="12">
        <v>0.24064171122994699</v>
      </c>
      <c r="O1006" s="11">
        <v>227</v>
      </c>
      <c r="P1006" s="12">
        <v>0.50344595207098297</v>
      </c>
      <c r="Q1006" s="12">
        <v>0.215574548907882</v>
      </c>
    </row>
    <row r="1007" spans="1:17" x14ac:dyDescent="0.35">
      <c r="A1007" s="8" t="s">
        <v>120</v>
      </c>
      <c r="B1007" s="8" t="s">
        <v>132</v>
      </c>
      <c r="C1007" s="8" t="s">
        <v>363</v>
      </c>
      <c r="D1007" s="9">
        <v>419.80982413300501</v>
      </c>
      <c r="E1007" s="10">
        <v>0.207194780441982</v>
      </c>
      <c r="F1007" s="11">
        <v>343</v>
      </c>
      <c r="G1007" s="12">
        <v>0.81703662058973203</v>
      </c>
      <c r="H1007" s="12">
        <v>0.20070216500877699</v>
      </c>
      <c r="I1007" s="11">
        <v>308</v>
      </c>
      <c r="J1007" s="12">
        <v>0.73366553685608604</v>
      </c>
      <c r="K1007" s="12">
        <v>0.202365308804205</v>
      </c>
      <c r="L1007" s="11">
        <v>35</v>
      </c>
      <c r="M1007" s="12">
        <v>8.3371083733646101E-2</v>
      </c>
      <c r="N1007" s="12">
        <v>0.18716577540106999</v>
      </c>
      <c r="O1007" s="11">
        <v>228</v>
      </c>
      <c r="P1007" s="12">
        <v>0.54310305975060902</v>
      </c>
      <c r="Q1007" s="12">
        <v>0.21652421652421699</v>
      </c>
    </row>
    <row r="1008" spans="1:17" x14ac:dyDescent="0.35">
      <c r="A1008" s="8" t="s">
        <v>120</v>
      </c>
      <c r="B1008" s="8" t="s">
        <v>132</v>
      </c>
      <c r="C1008" s="8" t="s">
        <v>364</v>
      </c>
      <c r="D1008" s="9">
        <v>451.57514230752298</v>
      </c>
      <c r="E1008" s="10">
        <v>0.22287237478706701</v>
      </c>
      <c r="F1008" s="11">
        <v>362</v>
      </c>
      <c r="G1008" s="12">
        <v>0.80163845633796604</v>
      </c>
      <c r="H1008" s="12">
        <v>0.21181977764774701</v>
      </c>
      <c r="I1008" s="11">
        <v>318</v>
      </c>
      <c r="J1008" s="12">
        <v>0.70420173788804696</v>
      </c>
      <c r="K1008" s="12">
        <v>0.20893561103810801</v>
      </c>
      <c r="L1008" s="11">
        <v>44</v>
      </c>
      <c r="M1008" s="12">
        <v>9.7436718449918497E-2</v>
      </c>
      <c r="N1008" s="12">
        <v>0.23529411764705899</v>
      </c>
      <c r="O1008" s="11">
        <v>275</v>
      </c>
      <c r="P1008" s="12">
        <v>0.60897949031199095</v>
      </c>
      <c r="Q1008" s="12">
        <v>0.26115859449192802</v>
      </c>
    </row>
    <row r="1009" spans="1:17" x14ac:dyDescent="0.35">
      <c r="A1009" s="8" t="s">
        <v>120</v>
      </c>
      <c r="B1009" s="8" t="s">
        <v>132</v>
      </c>
      <c r="C1009" s="8" t="s">
        <v>365</v>
      </c>
      <c r="D1009" s="9">
        <v>165.68305594626099</v>
      </c>
      <c r="E1009" s="10">
        <v>8.1771941546718005E-2</v>
      </c>
      <c r="F1009" s="11">
        <v>214</v>
      </c>
      <c r="G1009" s="12" t="s">
        <v>429</v>
      </c>
      <c r="H1009" s="12">
        <v>0.12521942656524301</v>
      </c>
      <c r="I1009" s="11">
        <v>195</v>
      </c>
      <c r="J1009" s="12" t="s">
        <v>429</v>
      </c>
      <c r="K1009" s="12">
        <v>0.12812089356110401</v>
      </c>
      <c r="L1009" s="11">
        <v>19</v>
      </c>
      <c r="M1009" s="12">
        <v>0.11467678388406</v>
      </c>
      <c r="N1009" s="12">
        <v>0.10160427807486599</v>
      </c>
      <c r="O1009" s="11">
        <v>172</v>
      </c>
      <c r="P1009" s="12" t="s">
        <v>429</v>
      </c>
      <c r="Q1009" s="12">
        <v>0.16334283000949701</v>
      </c>
    </row>
    <row r="1010" spans="1:17" x14ac:dyDescent="0.35">
      <c r="A1010" s="8" t="s">
        <v>120</v>
      </c>
      <c r="B1010" s="8" t="s">
        <v>132</v>
      </c>
      <c r="C1010" s="8" t="s">
        <v>16</v>
      </c>
      <c r="D1010" s="9">
        <v>2026.1602306654599</v>
      </c>
      <c r="E1010" s="10">
        <v>1</v>
      </c>
      <c r="F1010" s="11">
        <v>1709</v>
      </c>
      <c r="G1010" s="12">
        <v>0.84346734978541504</v>
      </c>
      <c r="H1010" s="12">
        <v>1</v>
      </c>
      <c r="I1010" s="11">
        <v>1522</v>
      </c>
      <c r="J1010" s="12">
        <v>0.75117455024774804</v>
      </c>
      <c r="K1010" s="12">
        <v>1</v>
      </c>
      <c r="L1010" s="11">
        <v>187</v>
      </c>
      <c r="M1010" s="12">
        <v>9.2292799537666795E-2</v>
      </c>
      <c r="N1010" s="12">
        <v>1</v>
      </c>
      <c r="O1010" s="11">
        <v>1053</v>
      </c>
      <c r="P1010" s="12">
        <v>0.51970223482974898</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259</v>
      </c>
      <c r="G1020" s="12">
        <v>0.466847741057835</v>
      </c>
      <c r="H1020" s="12">
        <v>4.0633824913712001E-2</v>
      </c>
      <c r="I1020" s="11">
        <v>180</v>
      </c>
      <c r="J1020" s="12">
        <v>0.32445016753054201</v>
      </c>
      <c r="K1020" s="12">
        <v>3.1847133757961797E-2</v>
      </c>
      <c r="L1020" s="11">
        <v>79</v>
      </c>
      <c r="M1020" s="12">
        <v>0.14239757352729299</v>
      </c>
      <c r="N1020" s="12">
        <v>0.10941828254847601</v>
      </c>
      <c r="O1020" s="11">
        <v>1</v>
      </c>
      <c r="P1020" s="12">
        <v>1.80250093072523E-3</v>
      </c>
      <c r="Q1020" s="12">
        <v>3.0293850348379301E-4</v>
      </c>
    </row>
    <row r="1021" spans="1:17" x14ac:dyDescent="0.35">
      <c r="A1021" s="8" t="s">
        <v>120</v>
      </c>
      <c r="B1021" s="8" t="s">
        <v>134</v>
      </c>
      <c r="C1021" s="8" t="s">
        <v>413</v>
      </c>
      <c r="D1021" s="9">
        <v>287.90553018000003</v>
      </c>
      <c r="E1021" s="10">
        <v>3.4060137714957299E-2</v>
      </c>
      <c r="F1021" s="11">
        <v>240</v>
      </c>
      <c r="G1021" s="12">
        <v>0.83360677320074705</v>
      </c>
      <c r="H1021" s="12">
        <v>3.7652965171007198E-2</v>
      </c>
      <c r="I1021" s="11">
        <v>199</v>
      </c>
      <c r="J1021" s="12">
        <v>0.69119894944561899</v>
      </c>
      <c r="K1021" s="12">
        <v>3.5208775654635503E-2</v>
      </c>
      <c r="L1021" s="11">
        <v>41</v>
      </c>
      <c r="M1021" s="12">
        <v>0.142407823755128</v>
      </c>
      <c r="N1021" s="12">
        <v>5.6786703601107998E-2</v>
      </c>
      <c r="O1021" s="11">
        <v>70</v>
      </c>
      <c r="P1021" s="12">
        <v>0.243135308850218</v>
      </c>
      <c r="Q1021" s="12">
        <v>2.1205695243865501E-2</v>
      </c>
    </row>
    <row r="1022" spans="1:17" x14ac:dyDescent="0.35">
      <c r="A1022" s="8" t="s">
        <v>120</v>
      </c>
      <c r="B1022" s="8" t="s">
        <v>134</v>
      </c>
      <c r="C1022" s="8" t="s">
        <v>414</v>
      </c>
      <c r="D1022" s="9">
        <v>361.91211010000001</v>
      </c>
      <c r="E1022" s="10">
        <v>4.2815350934766801E-2</v>
      </c>
      <c r="F1022" s="11">
        <v>252</v>
      </c>
      <c r="G1022" s="12">
        <v>0.69630165160919799</v>
      </c>
      <c r="H1022" s="12">
        <v>3.9535613429557602E-2</v>
      </c>
      <c r="I1022" s="11">
        <v>213</v>
      </c>
      <c r="J1022" s="12">
        <v>0.58854068171729901</v>
      </c>
      <c r="K1022" s="12">
        <v>3.7685774946921401E-2</v>
      </c>
      <c r="L1022" s="11">
        <v>39</v>
      </c>
      <c r="M1022" s="12">
        <v>0.1077609698919</v>
      </c>
      <c r="N1022" s="12">
        <v>5.4016620498614998E-2</v>
      </c>
      <c r="O1022" s="11">
        <v>105</v>
      </c>
      <c r="P1022" s="12">
        <v>0.290125688170499</v>
      </c>
      <c r="Q1022" s="12">
        <v>3.1808542865798199E-2</v>
      </c>
    </row>
    <row r="1023" spans="1:17" x14ac:dyDescent="0.35">
      <c r="A1023" s="8" t="s">
        <v>120</v>
      </c>
      <c r="B1023" s="8" t="s">
        <v>134</v>
      </c>
      <c r="C1023" s="8" t="s">
        <v>361</v>
      </c>
      <c r="D1023" s="9">
        <v>1044.1182682788599</v>
      </c>
      <c r="E1023" s="10">
        <v>0.123522504017366</v>
      </c>
      <c r="F1023" s="11">
        <v>683</v>
      </c>
      <c r="G1023" s="12">
        <v>0.65414045587562097</v>
      </c>
      <c r="H1023" s="12">
        <v>0.107154063382491</v>
      </c>
      <c r="I1023" s="11">
        <v>583</v>
      </c>
      <c r="J1023" s="12">
        <v>0.55836586497143004</v>
      </c>
      <c r="K1023" s="12">
        <v>0.10314932767162099</v>
      </c>
      <c r="L1023" s="11">
        <v>100</v>
      </c>
      <c r="M1023" s="12">
        <v>9.5774590904190507E-2</v>
      </c>
      <c r="N1023" s="12">
        <v>0.138504155124654</v>
      </c>
      <c r="O1023" s="11">
        <v>219</v>
      </c>
      <c r="P1023" s="12">
        <v>0.209746354080177</v>
      </c>
      <c r="Q1023" s="12">
        <v>6.6343532262950602E-2</v>
      </c>
    </row>
    <row r="1024" spans="1:17" x14ac:dyDescent="0.35">
      <c r="A1024" s="8" t="s">
        <v>120</v>
      </c>
      <c r="B1024" s="8" t="s">
        <v>134</v>
      </c>
      <c r="C1024" s="8" t="s">
        <v>362</v>
      </c>
      <c r="D1024" s="9">
        <v>2160.7006377203302</v>
      </c>
      <c r="E1024" s="10">
        <v>0.25561774112341401</v>
      </c>
      <c r="F1024" s="11">
        <v>1643</v>
      </c>
      <c r="G1024" s="12">
        <v>0.76040149723538797</v>
      </c>
      <c r="H1024" s="12">
        <v>0.25776592406651999</v>
      </c>
      <c r="I1024" s="11">
        <v>1478</v>
      </c>
      <c r="J1024" s="12">
        <v>0.68403737852337398</v>
      </c>
      <c r="K1024" s="12">
        <v>0.26150035385704201</v>
      </c>
      <c r="L1024" s="11">
        <v>165</v>
      </c>
      <c r="M1024" s="12">
        <v>7.6364118712013998E-2</v>
      </c>
      <c r="N1024" s="12">
        <v>0.22853185595567899</v>
      </c>
      <c r="O1024" s="11">
        <v>776</v>
      </c>
      <c r="P1024" s="12">
        <v>0.35914276436680498</v>
      </c>
      <c r="Q1024" s="12">
        <v>0.23508027870342299</v>
      </c>
    </row>
    <row r="1025" spans="1:17" x14ac:dyDescent="0.35">
      <c r="A1025" s="8" t="s">
        <v>120</v>
      </c>
      <c r="B1025" s="8" t="s">
        <v>134</v>
      </c>
      <c r="C1025" s="8" t="s">
        <v>363</v>
      </c>
      <c r="D1025" s="9">
        <v>1909.10643607015</v>
      </c>
      <c r="E1025" s="10">
        <v>0.225853348785648</v>
      </c>
      <c r="F1025" s="11">
        <v>1586</v>
      </c>
      <c r="G1025" s="12">
        <v>0.83075514808108097</v>
      </c>
      <c r="H1025" s="12">
        <v>0.24882334483840601</v>
      </c>
      <c r="I1025" s="11">
        <v>1445</v>
      </c>
      <c r="J1025" s="12">
        <v>0.75689860591246005</v>
      </c>
      <c r="K1025" s="12">
        <v>0.25566171266808202</v>
      </c>
      <c r="L1025" s="11">
        <v>141</v>
      </c>
      <c r="M1025" s="12">
        <v>7.3856542168620698E-2</v>
      </c>
      <c r="N1025" s="12">
        <v>0.19529085872576199</v>
      </c>
      <c r="O1025" s="11">
        <v>920</v>
      </c>
      <c r="P1025" s="12">
        <v>0.48190084251866</v>
      </c>
      <c r="Q1025" s="12">
        <v>0.27870342320508901</v>
      </c>
    </row>
    <row r="1026" spans="1:17" x14ac:dyDescent="0.35">
      <c r="A1026" s="8" t="s">
        <v>120</v>
      </c>
      <c r="B1026" s="8" t="s">
        <v>134</v>
      </c>
      <c r="C1026" s="8" t="s">
        <v>364</v>
      </c>
      <c r="D1026" s="9">
        <v>1111.22041499637</v>
      </c>
      <c r="E1026" s="10">
        <v>0.131460900882263</v>
      </c>
      <c r="F1026" s="11">
        <v>1105</v>
      </c>
      <c r="G1026" s="12" t="s">
        <v>429</v>
      </c>
      <c r="H1026" s="12">
        <v>0.17336052714151201</v>
      </c>
      <c r="I1026" s="11">
        <v>1000</v>
      </c>
      <c r="J1026" s="12">
        <v>0.89991147256169302</v>
      </c>
      <c r="K1026" s="12">
        <v>0.176928520877565</v>
      </c>
      <c r="L1026" s="11">
        <v>105</v>
      </c>
      <c r="M1026" s="12">
        <v>9.4490704618977794E-2</v>
      </c>
      <c r="N1026" s="12">
        <v>0.14542936288088601</v>
      </c>
      <c r="O1026" s="11">
        <v>777</v>
      </c>
      <c r="P1026" s="12">
        <v>0.69923121418043599</v>
      </c>
      <c r="Q1026" s="12">
        <v>0.235383217206907</v>
      </c>
    </row>
    <row r="1027" spans="1:17" x14ac:dyDescent="0.35">
      <c r="A1027" s="8" t="s">
        <v>120</v>
      </c>
      <c r="B1027" s="8" t="s">
        <v>134</v>
      </c>
      <c r="C1027" s="8" t="s">
        <v>365</v>
      </c>
      <c r="D1027" s="9">
        <v>674.95401345698201</v>
      </c>
      <c r="E1027" s="10">
        <v>7.9849201351690199E-2</v>
      </c>
      <c r="F1027" s="11">
        <v>605</v>
      </c>
      <c r="G1027" s="12">
        <v>0.89635736352067696</v>
      </c>
      <c r="H1027" s="12">
        <v>9.4916849701913997E-2</v>
      </c>
      <c r="I1027" s="11">
        <v>553</v>
      </c>
      <c r="J1027" s="12">
        <v>0.81931507773046997</v>
      </c>
      <c r="K1027" s="12">
        <v>9.7841472045293698E-2</v>
      </c>
      <c r="L1027" s="11">
        <v>52</v>
      </c>
      <c r="M1027" s="12">
        <v>7.7042285790206999E-2</v>
      </c>
      <c r="N1027" s="12">
        <v>7.2022160664820006E-2</v>
      </c>
      <c r="O1027" s="11">
        <v>433</v>
      </c>
      <c r="P1027" s="12">
        <v>0.64152518744537701</v>
      </c>
      <c r="Q1027" s="12">
        <v>0.131172372008482</v>
      </c>
    </row>
    <row r="1028" spans="1:17" x14ac:dyDescent="0.35">
      <c r="A1028" s="8" t="s">
        <v>120</v>
      </c>
      <c r="B1028" s="8" t="s">
        <v>134</v>
      </c>
      <c r="C1028" s="8" t="s">
        <v>16</v>
      </c>
      <c r="D1028" s="9">
        <v>8452.8586639732894</v>
      </c>
      <c r="E1028" s="10">
        <v>1</v>
      </c>
      <c r="F1028" s="11">
        <v>6374</v>
      </c>
      <c r="G1028" s="12">
        <v>0.754064424047034</v>
      </c>
      <c r="H1028" s="12">
        <v>1</v>
      </c>
      <c r="I1028" s="11">
        <v>5652</v>
      </c>
      <c r="J1028" s="12">
        <v>0.66864953321522402</v>
      </c>
      <c r="K1028" s="12">
        <v>1</v>
      </c>
      <c r="L1028" s="11">
        <v>722</v>
      </c>
      <c r="M1028" s="12">
        <v>8.5414890831810295E-2</v>
      </c>
      <c r="N1028" s="12">
        <v>1</v>
      </c>
      <c r="O1028" s="11">
        <v>3301</v>
      </c>
      <c r="P1028" s="12">
        <v>0.390518773733803</v>
      </c>
      <c r="Q1028" s="12">
        <v>1</v>
      </c>
    </row>
    <row r="1029" spans="1:17" x14ac:dyDescent="0.35">
      <c r="A1029" s="8" t="s">
        <v>120</v>
      </c>
      <c r="B1029" s="8" t="s">
        <v>135</v>
      </c>
      <c r="C1029" s="8" t="s">
        <v>420</v>
      </c>
      <c r="D1029" s="9">
        <v>66.365461370000006</v>
      </c>
      <c r="E1029" s="10">
        <v>6.8054513908738498E-2</v>
      </c>
      <c r="F1029" s="11">
        <v>17</v>
      </c>
      <c r="G1029" s="12">
        <v>0.25615733921025302</v>
      </c>
      <c r="H1029" s="12">
        <v>2.31607629427793E-2</v>
      </c>
      <c r="I1029" s="11">
        <v>17</v>
      </c>
      <c r="J1029" s="12">
        <v>0.25615733921025302</v>
      </c>
      <c r="K1029" s="12">
        <v>2.53731343283582E-2</v>
      </c>
      <c r="L1029" s="11">
        <v>0</v>
      </c>
      <c r="M1029" s="12">
        <v>0</v>
      </c>
      <c r="N1029" s="12">
        <v>0</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3.4059945504087197E-2</v>
      </c>
      <c r="I1030" s="11">
        <v>25</v>
      </c>
      <c r="J1030" s="12">
        <v>0.77378899017640901</v>
      </c>
      <c r="K1030" s="12">
        <v>3.7313432835820899E-2</v>
      </c>
      <c r="L1030" s="11">
        <v>0</v>
      </c>
      <c r="M1030" s="12">
        <v>0</v>
      </c>
      <c r="N1030" s="12">
        <v>0</v>
      </c>
      <c r="O1030" s="11">
        <v>6</v>
      </c>
      <c r="P1030" s="12">
        <v>0.18570935764233801</v>
      </c>
      <c r="Q1030" s="12">
        <v>1.4018691588785E-2</v>
      </c>
    </row>
    <row r="1031" spans="1:17" x14ac:dyDescent="0.35">
      <c r="A1031" s="8" t="s">
        <v>120</v>
      </c>
      <c r="B1031" s="8" t="s">
        <v>135</v>
      </c>
      <c r="C1031" s="8" t="s">
        <v>414</v>
      </c>
      <c r="D1031" s="9">
        <v>36.775583760000004</v>
      </c>
      <c r="E1031" s="10">
        <v>3.77115509307413E-2</v>
      </c>
      <c r="F1031" s="11">
        <v>28</v>
      </c>
      <c r="G1031" s="12">
        <v>0.76137472576179699</v>
      </c>
      <c r="H1031" s="12">
        <v>3.81471389645777E-2</v>
      </c>
      <c r="I1031" s="11">
        <v>26</v>
      </c>
      <c r="J1031" s="12">
        <v>0.70699081677881204</v>
      </c>
      <c r="K1031" s="12">
        <v>3.8805970149253702E-2</v>
      </c>
      <c r="L1031" s="11">
        <v>2</v>
      </c>
      <c r="M1031" s="12">
        <v>5.43839089829855E-2</v>
      </c>
      <c r="N1031" s="12">
        <v>3.125E-2</v>
      </c>
      <c r="O1031" s="11">
        <v>14</v>
      </c>
      <c r="P1031" s="12">
        <v>0.38068736288089899</v>
      </c>
      <c r="Q1031" s="12">
        <v>3.27102803738318E-2</v>
      </c>
    </row>
    <row r="1032" spans="1:17" x14ac:dyDescent="0.35">
      <c r="A1032" s="8" t="s">
        <v>120</v>
      </c>
      <c r="B1032" s="8" t="s">
        <v>135</v>
      </c>
      <c r="C1032" s="8" t="s">
        <v>361</v>
      </c>
      <c r="D1032" s="9">
        <v>89.068181799628604</v>
      </c>
      <c r="E1032" s="10">
        <v>9.1335036206783904E-2</v>
      </c>
      <c r="F1032" s="11">
        <v>65</v>
      </c>
      <c r="G1032" s="12">
        <v>0.72977800474502397</v>
      </c>
      <c r="H1032" s="12">
        <v>8.8555858310626706E-2</v>
      </c>
      <c r="I1032" s="11">
        <v>59</v>
      </c>
      <c r="J1032" s="12">
        <v>0.66241388123009803</v>
      </c>
      <c r="K1032" s="12">
        <v>8.8059701492537307E-2</v>
      </c>
      <c r="L1032" s="11">
        <v>6</v>
      </c>
      <c r="M1032" s="12">
        <v>6.7364123514925295E-2</v>
      </c>
      <c r="N1032" s="12">
        <v>9.375E-2</v>
      </c>
      <c r="O1032" s="11">
        <v>28</v>
      </c>
      <c r="P1032" s="12">
        <v>0.31436590973631801</v>
      </c>
      <c r="Q1032" s="12">
        <v>6.5420560747663503E-2</v>
      </c>
    </row>
    <row r="1033" spans="1:17" x14ac:dyDescent="0.35">
      <c r="A1033" s="8" t="s">
        <v>120</v>
      </c>
      <c r="B1033" s="8" t="s">
        <v>135</v>
      </c>
      <c r="C1033" s="8" t="s">
        <v>362</v>
      </c>
      <c r="D1033" s="9">
        <v>212.470881545617</v>
      </c>
      <c r="E1033" s="10">
        <v>0.21787843050970601</v>
      </c>
      <c r="F1033" s="11">
        <v>136</v>
      </c>
      <c r="G1033" s="12">
        <v>0.64008770995192199</v>
      </c>
      <c r="H1033" s="12">
        <v>0.18528610354223399</v>
      </c>
      <c r="I1033" s="11">
        <v>120</v>
      </c>
      <c r="J1033" s="12">
        <v>0.56478327348698998</v>
      </c>
      <c r="K1033" s="12">
        <v>0.17910447761194001</v>
      </c>
      <c r="L1033" s="11">
        <v>16</v>
      </c>
      <c r="M1033" s="12">
        <v>7.5304436464931998E-2</v>
      </c>
      <c r="N1033" s="12">
        <v>0.25</v>
      </c>
      <c r="O1033" s="11">
        <v>69</v>
      </c>
      <c r="P1033" s="12">
        <v>0.32475038225501901</v>
      </c>
      <c r="Q1033" s="12">
        <v>0.161214953271028</v>
      </c>
    </row>
    <row r="1034" spans="1:17" x14ac:dyDescent="0.35">
      <c r="A1034" s="8" t="s">
        <v>120</v>
      </c>
      <c r="B1034" s="8" t="s">
        <v>135</v>
      </c>
      <c r="C1034" s="8" t="s">
        <v>363</v>
      </c>
      <c r="D1034" s="9">
        <v>298.241692908012</v>
      </c>
      <c r="E1034" s="10">
        <v>0.30583217564052101</v>
      </c>
      <c r="F1034" s="11">
        <v>223</v>
      </c>
      <c r="G1034" s="12">
        <v>0.74771571280203497</v>
      </c>
      <c r="H1034" s="12">
        <v>0.30381471389645798</v>
      </c>
      <c r="I1034" s="11">
        <v>205</v>
      </c>
      <c r="J1034" s="12">
        <v>0.68736197813639999</v>
      </c>
      <c r="K1034" s="12">
        <v>0.30597014925373101</v>
      </c>
      <c r="L1034" s="11">
        <v>18</v>
      </c>
      <c r="M1034" s="12">
        <v>6.0353734665635102E-2</v>
      </c>
      <c r="N1034" s="12">
        <v>0.28125</v>
      </c>
      <c r="O1034" s="11">
        <v>130</v>
      </c>
      <c r="P1034" s="12">
        <v>0.43588808369625298</v>
      </c>
      <c r="Q1034" s="12">
        <v>0.30373831775700899</v>
      </c>
    </row>
    <row r="1035" spans="1:17" x14ac:dyDescent="0.35">
      <c r="A1035" s="8" t="s">
        <v>120</v>
      </c>
      <c r="B1035" s="8" t="s">
        <v>135</v>
      </c>
      <c r="C1035" s="8" t="s">
        <v>364</v>
      </c>
      <c r="D1035" s="9">
        <v>126.73218883272401</v>
      </c>
      <c r="E1035" s="10">
        <v>0.12995762147296999</v>
      </c>
      <c r="F1035" s="11">
        <v>165</v>
      </c>
      <c r="G1035" s="12" t="s">
        <v>429</v>
      </c>
      <c r="H1035" s="12">
        <v>0.22479564032697499</v>
      </c>
      <c r="I1035" s="11">
        <v>151</v>
      </c>
      <c r="J1035" s="12" t="s">
        <v>429</v>
      </c>
      <c r="K1035" s="12">
        <v>0.22537313432835801</v>
      </c>
      <c r="L1035" s="11">
        <v>14</v>
      </c>
      <c r="M1035" s="12">
        <v>0.110469172267504</v>
      </c>
      <c r="N1035" s="12">
        <v>0.21875</v>
      </c>
      <c r="O1035" s="11">
        <v>133</v>
      </c>
      <c r="P1035" s="12" t="s">
        <v>429</v>
      </c>
      <c r="Q1035" s="12">
        <v>0.31074766355140199</v>
      </c>
    </row>
    <row r="1036" spans="1:17" x14ac:dyDescent="0.35">
      <c r="A1036" s="8" t="s">
        <v>120</v>
      </c>
      <c r="B1036" s="8" t="s">
        <v>135</v>
      </c>
      <c r="C1036" s="8" t="s">
        <v>365</v>
      </c>
      <c r="D1036" s="9">
        <v>56.517734604743602</v>
      </c>
      <c r="E1036" s="10">
        <v>5.7956154848455503E-2</v>
      </c>
      <c r="F1036" s="11">
        <v>75</v>
      </c>
      <c r="G1036" s="12" t="s">
        <v>429</v>
      </c>
      <c r="H1036" s="12">
        <v>0.10217983651226201</v>
      </c>
      <c r="I1036" s="11">
        <v>67</v>
      </c>
      <c r="J1036" s="12" t="s">
        <v>429</v>
      </c>
      <c r="K1036" s="12">
        <v>0.1</v>
      </c>
      <c r="L1036" s="11">
        <v>8</v>
      </c>
      <c r="M1036" s="12">
        <v>0.14154849015000201</v>
      </c>
      <c r="N1036" s="12">
        <v>0.125</v>
      </c>
      <c r="O1036" s="11">
        <v>48</v>
      </c>
      <c r="P1036" s="12">
        <v>0.849290940900015</v>
      </c>
      <c r="Q1036" s="12">
        <v>0.11214953271028</v>
      </c>
    </row>
    <row r="1037" spans="1:17" x14ac:dyDescent="0.35">
      <c r="A1037" s="8" t="s">
        <v>120</v>
      </c>
      <c r="B1037" s="8" t="s">
        <v>135</v>
      </c>
      <c r="C1037" s="8" t="s">
        <v>16</v>
      </c>
      <c r="D1037" s="9">
        <v>975.18088894142295</v>
      </c>
      <c r="E1037" s="10">
        <v>1</v>
      </c>
      <c r="F1037" s="11">
        <v>734</v>
      </c>
      <c r="G1037" s="12">
        <v>0.75268087010684803</v>
      </c>
      <c r="H1037" s="12">
        <v>1</v>
      </c>
      <c r="I1037" s="11">
        <v>670</v>
      </c>
      <c r="J1037" s="12">
        <v>0.68705202039725899</v>
      </c>
      <c r="K1037" s="12">
        <v>1</v>
      </c>
      <c r="L1037" s="11">
        <v>64</v>
      </c>
      <c r="M1037" s="12">
        <v>6.5628849709588905E-2</v>
      </c>
      <c r="N1037" s="12">
        <v>1</v>
      </c>
      <c r="O1037" s="11">
        <v>428</v>
      </c>
      <c r="P1037" s="12">
        <v>0.43889293243287603</v>
      </c>
      <c r="Q1037" s="12">
        <v>1</v>
      </c>
    </row>
    <row r="1038" spans="1:17" x14ac:dyDescent="0.35">
      <c r="A1038" s="8" t="s">
        <v>120</v>
      </c>
      <c r="B1038" s="8" t="s">
        <v>136</v>
      </c>
      <c r="C1038" s="8" t="s">
        <v>420</v>
      </c>
      <c r="D1038" s="9">
        <v>207.83304465000001</v>
      </c>
      <c r="E1038" s="10">
        <v>7.0469780040183699E-2</v>
      </c>
      <c r="F1038" s="11">
        <v>96</v>
      </c>
      <c r="G1038" s="12">
        <v>0.461909222191631</v>
      </c>
      <c r="H1038" s="12">
        <v>4.2105263157894701E-2</v>
      </c>
      <c r="I1038" s="11">
        <v>62</v>
      </c>
      <c r="J1038" s="12">
        <v>0.29831637266542799</v>
      </c>
      <c r="K1038" s="12">
        <v>3.0617283950617299E-2</v>
      </c>
      <c r="L1038" s="11">
        <v>34</v>
      </c>
      <c r="M1038" s="12">
        <v>0.16359284952620301</v>
      </c>
      <c r="N1038" s="12">
        <v>0.133333333333333</v>
      </c>
      <c r="O1038" s="11">
        <v>0</v>
      </c>
      <c r="P1038" s="12">
        <v>0</v>
      </c>
      <c r="Q1038" s="12">
        <v>0</v>
      </c>
    </row>
    <row r="1039" spans="1:17" x14ac:dyDescent="0.35">
      <c r="A1039" s="8" t="s">
        <v>120</v>
      </c>
      <c r="B1039" s="8" t="s">
        <v>136</v>
      </c>
      <c r="C1039" s="8" t="s">
        <v>413</v>
      </c>
      <c r="D1039" s="9">
        <v>154.81909123</v>
      </c>
      <c r="E1039" s="10">
        <v>5.2494382321984799E-2</v>
      </c>
      <c r="F1039" s="11">
        <v>99</v>
      </c>
      <c r="G1039" s="12">
        <v>0.63945602065913898</v>
      </c>
      <c r="H1039" s="12">
        <v>4.3421052631578999E-2</v>
      </c>
      <c r="I1039" s="11">
        <v>87</v>
      </c>
      <c r="J1039" s="12">
        <v>0.56194619997318296</v>
      </c>
      <c r="K1039" s="12">
        <v>4.2962962962963001E-2</v>
      </c>
      <c r="L1039" s="11">
        <v>12</v>
      </c>
      <c r="M1039" s="12">
        <v>7.7509820685956202E-2</v>
      </c>
      <c r="N1039" s="12">
        <v>4.7058823529411799E-2</v>
      </c>
      <c r="O1039" s="11">
        <v>32</v>
      </c>
      <c r="P1039" s="12">
        <v>0.20669285516255001</v>
      </c>
      <c r="Q1039" s="12">
        <v>2.9064486830154401E-2</v>
      </c>
    </row>
    <row r="1040" spans="1:17" x14ac:dyDescent="0.35">
      <c r="A1040" s="8" t="s">
        <v>120</v>
      </c>
      <c r="B1040" s="8" t="s">
        <v>136</v>
      </c>
      <c r="C1040" s="8" t="s">
        <v>414</v>
      </c>
      <c r="D1040" s="9">
        <v>102.49380863</v>
      </c>
      <c r="E1040" s="10">
        <v>3.4752491654058901E-2</v>
      </c>
      <c r="F1040" s="11">
        <v>110</v>
      </c>
      <c r="G1040" s="12" t="s">
        <v>429</v>
      </c>
      <c r="H1040" s="12">
        <v>4.8245614035087703E-2</v>
      </c>
      <c r="I1040" s="11">
        <v>99</v>
      </c>
      <c r="J1040" s="12" t="s">
        <v>429</v>
      </c>
      <c r="K1040" s="12">
        <v>4.8888888888888898E-2</v>
      </c>
      <c r="L1040" s="11">
        <v>11</v>
      </c>
      <c r="M1040" s="12">
        <v>0.10732355590092001</v>
      </c>
      <c r="N1040" s="12">
        <v>4.3137254901960798E-2</v>
      </c>
      <c r="O1040" s="11">
        <v>60</v>
      </c>
      <c r="P1040" s="12">
        <v>0.58540121400501799</v>
      </c>
      <c r="Q1040" s="12">
        <v>5.4495912806539502E-2</v>
      </c>
    </row>
    <row r="1041" spans="1:17" x14ac:dyDescent="0.35">
      <c r="A1041" s="8" t="s">
        <v>120</v>
      </c>
      <c r="B1041" s="8" t="s">
        <v>136</v>
      </c>
      <c r="C1041" s="8" t="s">
        <v>361</v>
      </c>
      <c r="D1041" s="9">
        <v>249.26099085094901</v>
      </c>
      <c r="E1041" s="10">
        <v>8.4516719790375505E-2</v>
      </c>
      <c r="F1041" s="11">
        <v>203</v>
      </c>
      <c r="G1041" s="12">
        <v>0.81440741813221795</v>
      </c>
      <c r="H1041" s="12">
        <v>8.9035087719298203E-2</v>
      </c>
      <c r="I1041" s="11">
        <v>169</v>
      </c>
      <c r="J1041" s="12">
        <v>0.67800420524307803</v>
      </c>
      <c r="K1041" s="12">
        <v>8.3456790123456803E-2</v>
      </c>
      <c r="L1041" s="11">
        <v>34</v>
      </c>
      <c r="M1041" s="12">
        <v>0.13640321288914001</v>
      </c>
      <c r="N1041" s="12">
        <v>0.133333333333333</v>
      </c>
      <c r="O1041" s="11">
        <v>70</v>
      </c>
      <c r="P1041" s="12">
        <v>0.28083014418352298</v>
      </c>
      <c r="Q1041" s="12">
        <v>6.3578564940962798E-2</v>
      </c>
    </row>
    <row r="1042" spans="1:17" x14ac:dyDescent="0.35">
      <c r="A1042" s="8" t="s">
        <v>120</v>
      </c>
      <c r="B1042" s="8" t="s">
        <v>136</v>
      </c>
      <c r="C1042" s="8" t="s">
        <v>362</v>
      </c>
      <c r="D1042" s="9">
        <v>709.48932810060796</v>
      </c>
      <c r="E1042" s="10">
        <v>0.24056596474495001</v>
      </c>
      <c r="F1042" s="11">
        <v>493</v>
      </c>
      <c r="G1042" s="12">
        <v>0.69486598384759801</v>
      </c>
      <c r="H1042" s="12">
        <v>0.21622807017543899</v>
      </c>
      <c r="I1042" s="11">
        <v>437</v>
      </c>
      <c r="J1042" s="12">
        <v>0.61593597351196805</v>
      </c>
      <c r="K1042" s="12">
        <v>0.21580246913580201</v>
      </c>
      <c r="L1042" s="11">
        <v>56</v>
      </c>
      <c r="M1042" s="12">
        <v>7.8930010335629797E-2</v>
      </c>
      <c r="N1042" s="12">
        <v>0.21960784313725501</v>
      </c>
      <c r="O1042" s="11">
        <v>225</v>
      </c>
      <c r="P1042" s="12">
        <v>0.31712950581279797</v>
      </c>
      <c r="Q1042" s="12">
        <v>0.20435967302452299</v>
      </c>
    </row>
    <row r="1043" spans="1:17" x14ac:dyDescent="0.35">
      <c r="A1043" s="8" t="s">
        <v>120</v>
      </c>
      <c r="B1043" s="8" t="s">
        <v>136</v>
      </c>
      <c r="C1043" s="8" t="s">
        <v>363</v>
      </c>
      <c r="D1043" s="9">
        <v>735.70434021613698</v>
      </c>
      <c r="E1043" s="10">
        <v>0.249454667408394</v>
      </c>
      <c r="F1043" s="11">
        <v>588</v>
      </c>
      <c r="G1043" s="12">
        <v>0.79923410513964899</v>
      </c>
      <c r="H1043" s="12">
        <v>0.25789473684210501</v>
      </c>
      <c r="I1043" s="11">
        <v>530</v>
      </c>
      <c r="J1043" s="12">
        <v>0.72039808796601001</v>
      </c>
      <c r="K1043" s="12">
        <v>0.26172839506172801</v>
      </c>
      <c r="L1043" s="11">
        <v>58</v>
      </c>
      <c r="M1043" s="12">
        <v>7.8836017173638806E-2</v>
      </c>
      <c r="N1043" s="12">
        <v>0.227450980392157</v>
      </c>
      <c r="O1043" s="11">
        <v>311</v>
      </c>
      <c r="P1043" s="12">
        <v>0.42272416105175298</v>
      </c>
      <c r="Q1043" s="12">
        <v>0.28247048138056302</v>
      </c>
    </row>
    <row r="1044" spans="1:17" x14ac:dyDescent="0.35">
      <c r="A1044" s="8" t="s">
        <v>120</v>
      </c>
      <c r="B1044" s="8" t="s">
        <v>136</v>
      </c>
      <c r="C1044" s="8" t="s">
        <v>364</v>
      </c>
      <c r="D1044" s="9">
        <v>424.89211674393198</v>
      </c>
      <c r="E1044" s="10">
        <v>0.144067821641052</v>
      </c>
      <c r="F1044" s="11">
        <v>432</v>
      </c>
      <c r="G1044" s="12" t="s">
        <v>429</v>
      </c>
      <c r="H1044" s="12">
        <v>0.18947368421052599</v>
      </c>
      <c r="I1044" s="11">
        <v>404</v>
      </c>
      <c r="J1044" s="12" t="s">
        <v>429</v>
      </c>
      <c r="K1044" s="12">
        <v>0.199506172839506</v>
      </c>
      <c r="L1044" s="11">
        <v>28</v>
      </c>
      <c r="M1044" s="12">
        <v>6.5899080958648701E-2</v>
      </c>
      <c r="N1044" s="12">
        <v>0.10980392156862701</v>
      </c>
      <c r="O1044" s="11">
        <v>266</v>
      </c>
      <c r="P1044" s="12">
        <v>0.62604126910716296</v>
      </c>
      <c r="Q1044" s="12">
        <v>0.24159854677565801</v>
      </c>
    </row>
    <row r="1045" spans="1:17" x14ac:dyDescent="0.35">
      <c r="A1045" s="8" t="s">
        <v>120</v>
      </c>
      <c r="B1045" s="8" t="s">
        <v>136</v>
      </c>
      <c r="C1045" s="8" t="s">
        <v>365</v>
      </c>
      <c r="D1045" s="9">
        <v>239.01405582322599</v>
      </c>
      <c r="E1045" s="10">
        <v>8.1042299932331405E-2</v>
      </c>
      <c r="F1045" s="11">
        <v>259</v>
      </c>
      <c r="G1045" s="12" t="s">
        <v>429</v>
      </c>
      <c r="H1045" s="12">
        <v>0.11359649122807</v>
      </c>
      <c r="I1045" s="11">
        <v>237</v>
      </c>
      <c r="J1045" s="12" t="s">
        <v>429</v>
      </c>
      <c r="K1045" s="12">
        <v>0.117037037037037</v>
      </c>
      <c r="L1045" s="11">
        <v>22</v>
      </c>
      <c r="M1045" s="12">
        <v>9.2044795960749506E-2</v>
      </c>
      <c r="N1045" s="12">
        <v>8.6274509803921595E-2</v>
      </c>
      <c r="O1045" s="11">
        <v>137</v>
      </c>
      <c r="P1045" s="12">
        <v>0.57318804757375796</v>
      </c>
      <c r="Q1045" s="12">
        <v>0.124432334241599</v>
      </c>
    </row>
    <row r="1046" spans="1:17" x14ac:dyDescent="0.35">
      <c r="A1046" s="8" t="s">
        <v>120</v>
      </c>
      <c r="B1046" s="8" t="s">
        <v>136</v>
      </c>
      <c r="C1046" s="8" t="s">
        <v>16</v>
      </c>
      <c r="D1046" s="9">
        <v>2949.2506508674801</v>
      </c>
      <c r="E1046" s="10">
        <v>1</v>
      </c>
      <c r="F1046" s="11">
        <v>2280</v>
      </c>
      <c r="G1046" s="12">
        <v>0.77307773055144402</v>
      </c>
      <c r="H1046" s="12">
        <v>1</v>
      </c>
      <c r="I1046" s="11">
        <v>2025</v>
      </c>
      <c r="J1046" s="12">
        <v>0.68661508963450602</v>
      </c>
      <c r="K1046" s="12">
        <v>1</v>
      </c>
      <c r="L1046" s="11">
        <v>255</v>
      </c>
      <c r="M1046" s="12">
        <v>8.6462640916937797E-2</v>
      </c>
      <c r="N1046" s="12">
        <v>1</v>
      </c>
      <c r="O1046" s="11">
        <v>1101</v>
      </c>
      <c r="P1046" s="12">
        <v>0.37331516725313102</v>
      </c>
      <c r="Q1046" s="12">
        <v>1</v>
      </c>
    </row>
    <row r="1047" spans="1:17" x14ac:dyDescent="0.35">
      <c r="A1047" s="8" t="s">
        <v>120</v>
      </c>
      <c r="B1047" s="8" t="s">
        <v>137</v>
      </c>
      <c r="C1047" s="8" t="s">
        <v>420</v>
      </c>
      <c r="D1047" s="9">
        <v>660.05353476000005</v>
      </c>
      <c r="E1047" s="10">
        <v>8.1239307774824507E-2</v>
      </c>
      <c r="F1047" s="11">
        <v>188</v>
      </c>
      <c r="G1047" s="12">
        <v>0.28482538172961702</v>
      </c>
      <c r="H1047" s="12">
        <v>3.2815500087275302E-2</v>
      </c>
      <c r="I1047" s="11">
        <v>161</v>
      </c>
      <c r="J1047" s="12">
        <v>0.24391960882163999</v>
      </c>
      <c r="K1047" s="12">
        <v>3.1183420491961999E-2</v>
      </c>
      <c r="L1047" s="11">
        <v>27</v>
      </c>
      <c r="M1047" s="12">
        <v>4.0905772907976902E-2</v>
      </c>
      <c r="N1047" s="12">
        <v>4.7703180212014099E-2</v>
      </c>
      <c r="O1047" s="11">
        <v>1</v>
      </c>
      <c r="P1047" s="12">
        <v>1.51502862622137E-3</v>
      </c>
      <c r="Q1047" s="12">
        <v>3.6010082823190501E-4</v>
      </c>
    </row>
    <row r="1048" spans="1:17" x14ac:dyDescent="0.35">
      <c r="A1048" s="8" t="s">
        <v>120</v>
      </c>
      <c r="B1048" s="8" t="s">
        <v>137</v>
      </c>
      <c r="C1048" s="8" t="s">
        <v>413</v>
      </c>
      <c r="D1048" s="9">
        <v>427.87249099000002</v>
      </c>
      <c r="E1048" s="10">
        <v>5.2662493499949899E-2</v>
      </c>
      <c r="F1048" s="11">
        <v>195</v>
      </c>
      <c r="G1048" s="12">
        <v>0.45574325086619699</v>
      </c>
      <c r="H1048" s="12">
        <v>3.4037353813929097E-2</v>
      </c>
      <c r="I1048" s="11">
        <v>174</v>
      </c>
      <c r="J1048" s="12">
        <v>0.40666320846522203</v>
      </c>
      <c r="K1048" s="12">
        <v>3.37013364323068E-2</v>
      </c>
      <c r="L1048" s="11">
        <v>21</v>
      </c>
      <c r="M1048" s="12">
        <v>4.9080042400975001E-2</v>
      </c>
      <c r="N1048" s="12">
        <v>3.7102473498233202E-2</v>
      </c>
      <c r="O1048" s="11">
        <v>42</v>
      </c>
      <c r="P1048" s="12">
        <v>9.8160084801950001E-2</v>
      </c>
      <c r="Q1048" s="12">
        <v>1.5124234785739999E-2</v>
      </c>
    </row>
    <row r="1049" spans="1:17" x14ac:dyDescent="0.35">
      <c r="A1049" s="8" t="s">
        <v>120</v>
      </c>
      <c r="B1049" s="8" t="s">
        <v>137</v>
      </c>
      <c r="C1049" s="8" t="s">
        <v>414</v>
      </c>
      <c r="D1049" s="9">
        <v>384.96774069000003</v>
      </c>
      <c r="E1049" s="10">
        <v>4.7381782116605702E-2</v>
      </c>
      <c r="F1049" s="11">
        <v>264</v>
      </c>
      <c r="G1049" s="12">
        <v>0.68577174681394704</v>
      </c>
      <c r="H1049" s="12">
        <v>4.6081340548088698E-2</v>
      </c>
      <c r="I1049" s="11">
        <v>228</v>
      </c>
      <c r="J1049" s="12">
        <v>0.59225741770295404</v>
      </c>
      <c r="K1049" s="12">
        <v>4.4160371876815797E-2</v>
      </c>
      <c r="L1049" s="11">
        <v>36</v>
      </c>
      <c r="M1049" s="12">
        <v>9.3514329110992805E-2</v>
      </c>
      <c r="N1049" s="12">
        <v>6.3604240282685506E-2</v>
      </c>
      <c r="O1049" s="11">
        <v>85</v>
      </c>
      <c r="P1049" s="12">
        <v>0.220797721512066</v>
      </c>
      <c r="Q1049" s="12">
        <v>3.0608570399711901E-2</v>
      </c>
    </row>
    <row r="1050" spans="1:17" x14ac:dyDescent="0.35">
      <c r="A1050" s="8" t="s">
        <v>120</v>
      </c>
      <c r="B1050" s="8" t="s">
        <v>137</v>
      </c>
      <c r="C1050" s="8" t="s">
        <v>361</v>
      </c>
      <c r="D1050" s="9">
        <v>885.38707934294996</v>
      </c>
      <c r="E1050" s="10">
        <v>0.10897333269300399</v>
      </c>
      <c r="F1050" s="11">
        <v>601</v>
      </c>
      <c r="G1050" s="12">
        <v>0.67879915352503795</v>
      </c>
      <c r="H1050" s="12">
        <v>0.104904869959853</v>
      </c>
      <c r="I1050" s="11">
        <v>519</v>
      </c>
      <c r="J1050" s="12">
        <v>0.58618429397586502</v>
      </c>
      <c r="K1050" s="12">
        <v>0.10052295177222501</v>
      </c>
      <c r="L1050" s="11">
        <v>82</v>
      </c>
      <c r="M1050" s="12">
        <v>9.2614859549173201E-2</v>
      </c>
      <c r="N1050" s="12">
        <v>0.144876325088339</v>
      </c>
      <c r="O1050" s="11">
        <v>182</v>
      </c>
      <c r="P1050" s="12">
        <v>0.20555981021889699</v>
      </c>
      <c r="Q1050" s="12">
        <v>6.5538350738206699E-2</v>
      </c>
    </row>
    <row r="1051" spans="1:17" x14ac:dyDescent="0.35">
      <c r="A1051" s="8" t="s">
        <v>120</v>
      </c>
      <c r="B1051" s="8" t="s">
        <v>137</v>
      </c>
      <c r="C1051" s="8" t="s">
        <v>362</v>
      </c>
      <c r="D1051" s="9">
        <v>2125.19195513574</v>
      </c>
      <c r="E1051" s="10">
        <v>0.26156836412766099</v>
      </c>
      <c r="F1051" s="11">
        <v>1365</v>
      </c>
      <c r="G1051" s="12">
        <v>0.64229492150172196</v>
      </c>
      <c r="H1051" s="12">
        <v>0.238261476697504</v>
      </c>
      <c r="I1051" s="11">
        <v>1248</v>
      </c>
      <c r="J1051" s="12">
        <v>0.58724107108728896</v>
      </c>
      <c r="K1051" s="12">
        <v>0.24171993027309699</v>
      </c>
      <c r="L1051" s="11">
        <v>117</v>
      </c>
      <c r="M1051" s="12">
        <v>5.5053850414433302E-2</v>
      </c>
      <c r="N1051" s="12">
        <v>0.206713780918728</v>
      </c>
      <c r="O1051" s="11">
        <v>529</v>
      </c>
      <c r="P1051" s="12">
        <v>0.248918691190045</v>
      </c>
      <c r="Q1051" s="12">
        <v>0.190493338134678</v>
      </c>
    </row>
    <row r="1052" spans="1:17" x14ac:dyDescent="0.35">
      <c r="A1052" s="8" t="s">
        <v>120</v>
      </c>
      <c r="B1052" s="8" t="s">
        <v>137</v>
      </c>
      <c r="C1052" s="8" t="s">
        <v>363</v>
      </c>
      <c r="D1052" s="9">
        <v>1718.23262778867</v>
      </c>
      <c r="E1052" s="10">
        <v>0.21147986023349599</v>
      </c>
      <c r="F1052" s="11">
        <v>1568</v>
      </c>
      <c r="G1052" s="12">
        <v>0.91256560644991402</v>
      </c>
      <c r="H1052" s="12">
        <v>0.27369523477046598</v>
      </c>
      <c r="I1052" s="11">
        <v>1413</v>
      </c>
      <c r="J1052" s="12">
        <v>0.82235663387355096</v>
      </c>
      <c r="K1052" s="12">
        <v>0.27367809413131899</v>
      </c>
      <c r="L1052" s="11">
        <v>155</v>
      </c>
      <c r="M1052" s="12">
        <v>9.0208972576362595E-2</v>
      </c>
      <c r="N1052" s="12">
        <v>0.27385159010600701</v>
      </c>
      <c r="O1052" s="11">
        <v>844</v>
      </c>
      <c r="P1052" s="12">
        <v>0.49120240551258099</v>
      </c>
      <c r="Q1052" s="12">
        <v>0.30392509902772802</v>
      </c>
    </row>
    <row r="1053" spans="1:17" x14ac:dyDescent="0.35">
      <c r="A1053" s="8" t="s">
        <v>120</v>
      </c>
      <c r="B1053" s="8" t="s">
        <v>137</v>
      </c>
      <c r="C1053" s="8" t="s">
        <v>364</v>
      </c>
      <c r="D1053" s="9">
        <v>984.46549354960302</v>
      </c>
      <c r="E1053" s="10">
        <v>0.12116789171237601</v>
      </c>
      <c r="F1053" s="11">
        <v>971</v>
      </c>
      <c r="G1053" s="12" t="s">
        <v>429</v>
      </c>
      <c r="H1053" s="12">
        <v>0.16948856694012901</v>
      </c>
      <c r="I1053" s="11">
        <v>889</v>
      </c>
      <c r="J1053" s="12">
        <v>0.90302809577876497</v>
      </c>
      <c r="K1053" s="12">
        <v>0.17218671315126899</v>
      </c>
      <c r="L1053" s="11">
        <v>82</v>
      </c>
      <c r="M1053" s="12">
        <v>8.3293930094329297E-2</v>
      </c>
      <c r="N1053" s="12">
        <v>0.144876325088339</v>
      </c>
      <c r="O1053" s="11">
        <v>671</v>
      </c>
      <c r="P1053" s="12">
        <v>0.68158813528408502</v>
      </c>
      <c r="Q1053" s="12">
        <v>0.24162765574360801</v>
      </c>
    </row>
    <row r="1054" spans="1:17" x14ac:dyDescent="0.35">
      <c r="A1054" s="8" t="s">
        <v>120</v>
      </c>
      <c r="B1054" s="8" t="s">
        <v>137</v>
      </c>
      <c r="C1054" s="8" t="s">
        <v>365</v>
      </c>
      <c r="D1054" s="9">
        <v>563.44992086947104</v>
      </c>
      <c r="E1054" s="10">
        <v>6.9349346873597603E-2</v>
      </c>
      <c r="F1054" s="11">
        <v>577</v>
      </c>
      <c r="G1054" s="12" t="s">
        <v>429</v>
      </c>
      <c r="H1054" s="12">
        <v>0.10071565718275401</v>
      </c>
      <c r="I1054" s="11">
        <v>531</v>
      </c>
      <c r="J1054" s="12">
        <v>0.942408509314551</v>
      </c>
      <c r="K1054" s="12">
        <v>0.102847181871005</v>
      </c>
      <c r="L1054" s="11">
        <v>46</v>
      </c>
      <c r="M1054" s="12">
        <v>8.1639908528190905E-2</v>
      </c>
      <c r="N1054" s="12">
        <v>8.1272084805653705E-2</v>
      </c>
      <c r="O1054" s="11">
        <v>423</v>
      </c>
      <c r="P1054" s="12">
        <v>0.75073220233532101</v>
      </c>
      <c r="Q1054" s="12">
        <v>0.15232265034209599</v>
      </c>
    </row>
    <row r="1055" spans="1:17" x14ac:dyDescent="0.35">
      <c r="A1055" s="8" t="s">
        <v>120</v>
      </c>
      <c r="B1055" s="8" t="s">
        <v>137</v>
      </c>
      <c r="C1055" s="8" t="s">
        <v>16</v>
      </c>
      <c r="D1055" s="9">
        <v>8124.8050092882004</v>
      </c>
      <c r="E1055" s="10">
        <v>1</v>
      </c>
      <c r="F1055" s="11">
        <v>5729</v>
      </c>
      <c r="G1055" s="12">
        <v>0.70512461449236796</v>
      </c>
      <c r="H1055" s="12">
        <v>1</v>
      </c>
      <c r="I1055" s="11">
        <v>5163</v>
      </c>
      <c r="J1055" s="12">
        <v>0.63546140419341801</v>
      </c>
      <c r="K1055" s="12">
        <v>1</v>
      </c>
      <c r="L1055" s="11">
        <v>566</v>
      </c>
      <c r="M1055" s="12">
        <v>6.9663210298949202E-2</v>
      </c>
      <c r="N1055" s="12">
        <v>1</v>
      </c>
      <c r="O1055" s="11">
        <v>2777</v>
      </c>
      <c r="P1055" s="12">
        <v>0.341792818021523</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41</v>
      </c>
      <c r="G1059" s="12" t="s">
        <v>429</v>
      </c>
      <c r="H1059" s="12">
        <v>9.64705882352941E-2</v>
      </c>
      <c r="I1059" s="11">
        <v>39</v>
      </c>
      <c r="J1059" s="12" t="s">
        <v>429</v>
      </c>
      <c r="K1059" s="12">
        <v>0.1</v>
      </c>
      <c r="L1059" s="11">
        <v>2</v>
      </c>
      <c r="M1059" s="12">
        <v>5.7838711559865599E-2</v>
      </c>
      <c r="N1059" s="12">
        <v>5.7142857142857099E-2</v>
      </c>
      <c r="O1059" s="11">
        <v>12</v>
      </c>
      <c r="P1059" s="12">
        <v>0.34703226935919401</v>
      </c>
      <c r="Q1059" s="12">
        <v>5.2631578947368397E-2</v>
      </c>
    </row>
    <row r="1060" spans="1:17" x14ac:dyDescent="0.35">
      <c r="A1060" s="8" t="s">
        <v>120</v>
      </c>
      <c r="B1060" s="8" t="s">
        <v>138</v>
      </c>
      <c r="C1060" s="8" t="s">
        <v>362</v>
      </c>
      <c r="D1060" s="9">
        <v>47.108468526798703</v>
      </c>
      <c r="E1060" s="10">
        <v>0.140262859952135</v>
      </c>
      <c r="F1060" s="11">
        <v>71</v>
      </c>
      <c r="G1060" s="12" t="s">
        <v>429</v>
      </c>
      <c r="H1060" s="12">
        <v>0.16705882352941201</v>
      </c>
      <c r="I1060" s="11">
        <v>65</v>
      </c>
      <c r="J1060" s="12" t="s">
        <v>429</v>
      </c>
      <c r="K1060" s="12">
        <v>0.16666666666666699</v>
      </c>
      <c r="L1060" s="11">
        <v>6</v>
      </c>
      <c r="M1060" s="12">
        <v>0.127365634834568</v>
      </c>
      <c r="N1060" s="12">
        <v>0.17142857142857101</v>
      </c>
      <c r="O1060" s="11">
        <v>34</v>
      </c>
      <c r="P1060" s="12">
        <v>0.72173859739588697</v>
      </c>
      <c r="Q1060" s="12">
        <v>0.14912280701754399</v>
      </c>
    </row>
    <row r="1061" spans="1:17" x14ac:dyDescent="0.35">
      <c r="A1061" s="8" t="s">
        <v>120</v>
      </c>
      <c r="B1061" s="8" t="s">
        <v>138</v>
      </c>
      <c r="C1061" s="8" t="s">
        <v>363</v>
      </c>
      <c r="D1061" s="9">
        <v>68.450550293628694</v>
      </c>
      <c r="E1061" s="10">
        <v>0.20380772820114099</v>
      </c>
      <c r="F1061" s="11">
        <v>101</v>
      </c>
      <c r="G1061" s="12" t="s">
        <v>429</v>
      </c>
      <c r="H1061" s="12">
        <v>0.23764705882352899</v>
      </c>
      <c r="I1061" s="11">
        <v>91</v>
      </c>
      <c r="J1061" s="12" t="s">
        <v>429</v>
      </c>
      <c r="K1061" s="12">
        <v>0.233333333333333</v>
      </c>
      <c r="L1061" s="11">
        <v>10</v>
      </c>
      <c r="M1061" s="12">
        <v>0.146090863508088</v>
      </c>
      <c r="N1061" s="12">
        <v>0.28571428571428598</v>
      </c>
      <c r="O1061" s="11">
        <v>58</v>
      </c>
      <c r="P1061" s="12">
        <v>0.84732700834690799</v>
      </c>
      <c r="Q1061" s="12">
        <v>0.25438596491228099</v>
      </c>
    </row>
    <row r="1062" spans="1:17" x14ac:dyDescent="0.35">
      <c r="A1062" s="8" t="s">
        <v>120</v>
      </c>
      <c r="B1062" s="8" t="s">
        <v>138</v>
      </c>
      <c r="C1062" s="8" t="s">
        <v>364</v>
      </c>
      <c r="D1062" s="9">
        <v>65.561213031162296</v>
      </c>
      <c r="E1062" s="10">
        <v>0.19520488628176799</v>
      </c>
      <c r="F1062" s="11">
        <v>82</v>
      </c>
      <c r="G1062" s="12" t="s">
        <v>429</v>
      </c>
      <c r="H1062" s="12">
        <v>0.19294117647058801</v>
      </c>
      <c r="I1062" s="11">
        <v>78</v>
      </c>
      <c r="J1062" s="12" t="s">
        <v>429</v>
      </c>
      <c r="K1062" s="12">
        <v>0.2</v>
      </c>
      <c r="L1062" s="11">
        <v>4</v>
      </c>
      <c r="M1062" s="12">
        <v>6.10116838152268E-2</v>
      </c>
      <c r="N1062" s="12">
        <v>0.114285714285714</v>
      </c>
      <c r="O1062" s="11">
        <v>64</v>
      </c>
      <c r="P1062" s="12" t="s">
        <v>429</v>
      </c>
      <c r="Q1062" s="12">
        <v>0.28070175438596501</v>
      </c>
    </row>
    <row r="1063" spans="1:17" x14ac:dyDescent="0.35">
      <c r="A1063" s="8" t="s">
        <v>120</v>
      </c>
      <c r="B1063" s="8" t="s">
        <v>138</v>
      </c>
      <c r="C1063" s="8" t="s">
        <v>365</v>
      </c>
      <c r="D1063" s="9">
        <v>60.979370529530598</v>
      </c>
      <c r="E1063" s="10">
        <v>0.18156270360789201</v>
      </c>
      <c r="F1063" s="11">
        <v>71</v>
      </c>
      <c r="G1063" s="12" t="s">
        <v>429</v>
      </c>
      <c r="H1063" s="12">
        <v>0.16705882352941201</v>
      </c>
      <c r="I1063" s="11">
        <v>62</v>
      </c>
      <c r="J1063" s="12" t="s">
        <v>429</v>
      </c>
      <c r="K1063" s="12">
        <v>0.15897435897435899</v>
      </c>
      <c r="L1063" s="11">
        <v>9</v>
      </c>
      <c r="M1063" s="12">
        <v>0.14759089708283499</v>
      </c>
      <c r="N1063" s="12">
        <v>0.25714285714285701</v>
      </c>
      <c r="O1063" s="11">
        <v>48</v>
      </c>
      <c r="P1063" s="12">
        <v>0.78715145110845197</v>
      </c>
      <c r="Q1063" s="12">
        <v>0.21052631578947401</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140</v>
      </c>
      <c r="G1065" s="12" t="s">
        <v>429</v>
      </c>
      <c r="H1065" s="12">
        <v>4.29053018694453E-2</v>
      </c>
      <c r="I1065" s="11">
        <v>126</v>
      </c>
      <c r="J1065" s="12" t="s">
        <v>429</v>
      </c>
      <c r="K1065" s="12">
        <v>4.2974079126875897E-2</v>
      </c>
      <c r="L1065" s="11">
        <v>14</v>
      </c>
      <c r="M1065" s="12">
        <v>0.150811069894563</v>
      </c>
      <c r="N1065" s="12">
        <v>4.22960725075529E-2</v>
      </c>
      <c r="O1065" s="11">
        <v>0</v>
      </c>
      <c r="P1065" s="12">
        <v>0</v>
      </c>
      <c r="Q1065" s="12">
        <v>0</v>
      </c>
    </row>
    <row r="1066" spans="1:17" x14ac:dyDescent="0.35">
      <c r="A1066" s="8" t="s">
        <v>120</v>
      </c>
      <c r="B1066" s="8" t="s">
        <v>139</v>
      </c>
      <c r="C1066" s="8" t="s">
        <v>413</v>
      </c>
      <c r="D1066" s="9">
        <v>74.470523799999995</v>
      </c>
      <c r="E1066" s="10">
        <v>4.0679085111386702E-2</v>
      </c>
      <c r="F1066" s="11">
        <v>118</v>
      </c>
      <c r="G1066" s="12" t="s">
        <v>429</v>
      </c>
      <c r="H1066" s="12">
        <v>3.6163040147103899E-2</v>
      </c>
      <c r="I1066" s="11">
        <v>105</v>
      </c>
      <c r="J1066" s="12" t="s">
        <v>429</v>
      </c>
      <c r="K1066" s="12">
        <v>3.5811732605729903E-2</v>
      </c>
      <c r="L1066" s="11">
        <v>13</v>
      </c>
      <c r="M1066" s="12">
        <v>0.174565711863571</v>
      </c>
      <c r="N1066" s="12">
        <v>3.92749244712991E-2</v>
      </c>
      <c r="O1066" s="11">
        <v>37</v>
      </c>
      <c r="P1066" s="12">
        <v>0.49684087222708601</v>
      </c>
      <c r="Q1066" s="12">
        <v>1.9170984455958599E-2</v>
      </c>
    </row>
    <row r="1067" spans="1:17" x14ac:dyDescent="0.35">
      <c r="A1067" s="8" t="s">
        <v>120</v>
      </c>
      <c r="B1067" s="8" t="s">
        <v>139</v>
      </c>
      <c r="C1067" s="8" t="s">
        <v>414</v>
      </c>
      <c r="D1067" s="9">
        <v>46.940625869999998</v>
      </c>
      <c r="E1067" s="10">
        <v>2.5641040474963E-2</v>
      </c>
      <c r="F1067" s="11">
        <v>109</v>
      </c>
      <c r="G1067" s="12" t="s">
        <v>429</v>
      </c>
      <c r="H1067" s="12">
        <v>3.3404842169782401E-2</v>
      </c>
      <c r="I1067" s="11">
        <v>94</v>
      </c>
      <c r="J1067" s="12" t="s">
        <v>429</v>
      </c>
      <c r="K1067" s="12">
        <v>3.2060027285129598E-2</v>
      </c>
      <c r="L1067" s="11">
        <v>15</v>
      </c>
      <c r="M1067" s="12">
        <v>0.319552620400543</v>
      </c>
      <c r="N1067" s="12">
        <v>4.5317220543806602E-2</v>
      </c>
      <c r="O1067" s="11">
        <v>57</v>
      </c>
      <c r="P1067" s="12" t="s">
        <v>429</v>
      </c>
      <c r="Q1067" s="12">
        <v>2.9533678756476701E-2</v>
      </c>
    </row>
    <row r="1068" spans="1:17" x14ac:dyDescent="0.35">
      <c r="A1068" s="8" t="s">
        <v>120</v>
      </c>
      <c r="B1068" s="8" t="s">
        <v>139</v>
      </c>
      <c r="C1068" s="8" t="s">
        <v>361</v>
      </c>
      <c r="D1068" s="9">
        <v>172.34718866071</v>
      </c>
      <c r="E1068" s="10">
        <v>9.4143636951795506E-2</v>
      </c>
      <c r="F1068" s="11">
        <v>258</v>
      </c>
      <c r="G1068" s="12" t="s">
        <v>429</v>
      </c>
      <c r="H1068" s="12">
        <v>7.9068342016549206E-2</v>
      </c>
      <c r="I1068" s="11">
        <v>221</v>
      </c>
      <c r="J1068" s="12" t="s">
        <v>429</v>
      </c>
      <c r="K1068" s="12">
        <v>7.5375170532059999E-2</v>
      </c>
      <c r="L1068" s="11">
        <v>37</v>
      </c>
      <c r="M1068" s="12">
        <v>0.21468293325538201</v>
      </c>
      <c r="N1068" s="12">
        <v>0.11178247734139</v>
      </c>
      <c r="O1068" s="11">
        <v>109</v>
      </c>
      <c r="P1068" s="12">
        <v>0.63244431688747804</v>
      </c>
      <c r="Q1068" s="12">
        <v>5.6476683937823798E-2</v>
      </c>
    </row>
    <row r="1069" spans="1:17" x14ac:dyDescent="0.35">
      <c r="A1069" s="8" t="s">
        <v>120</v>
      </c>
      <c r="B1069" s="8" t="s">
        <v>139</v>
      </c>
      <c r="C1069" s="8" t="s">
        <v>362</v>
      </c>
      <c r="D1069" s="9">
        <v>467.969574923783</v>
      </c>
      <c r="E1069" s="10">
        <v>0.25562562469668099</v>
      </c>
      <c r="F1069" s="11">
        <v>723</v>
      </c>
      <c r="G1069" s="12" t="s">
        <v>429</v>
      </c>
      <c r="H1069" s="12">
        <v>0.221575237511492</v>
      </c>
      <c r="I1069" s="11">
        <v>655</v>
      </c>
      <c r="J1069" s="12" t="s">
        <v>429</v>
      </c>
      <c r="K1069" s="12">
        <v>0.223396998635744</v>
      </c>
      <c r="L1069" s="11">
        <v>68</v>
      </c>
      <c r="M1069" s="12">
        <v>0.145308591933728</v>
      </c>
      <c r="N1069" s="12">
        <v>0.205438066465257</v>
      </c>
      <c r="O1069" s="11">
        <v>375</v>
      </c>
      <c r="P1069" s="12">
        <v>0.80133414669335101</v>
      </c>
      <c r="Q1069" s="12">
        <v>0.19430051813471499</v>
      </c>
    </row>
    <row r="1070" spans="1:17" x14ac:dyDescent="0.35">
      <c r="A1070" s="8" t="s">
        <v>120</v>
      </c>
      <c r="B1070" s="8" t="s">
        <v>139</v>
      </c>
      <c r="C1070" s="8" t="s">
        <v>363</v>
      </c>
      <c r="D1070" s="9">
        <v>400.46390715073602</v>
      </c>
      <c r="E1070" s="10">
        <v>0.21875105117796001</v>
      </c>
      <c r="F1070" s="11">
        <v>822</v>
      </c>
      <c r="G1070" s="12" t="s">
        <v>429</v>
      </c>
      <c r="H1070" s="12">
        <v>0.25191541526202899</v>
      </c>
      <c r="I1070" s="11">
        <v>732</v>
      </c>
      <c r="J1070" s="12" t="s">
        <v>429</v>
      </c>
      <c r="K1070" s="12">
        <v>0.249658935879945</v>
      </c>
      <c r="L1070" s="11">
        <v>90</v>
      </c>
      <c r="M1070" s="12">
        <v>0.22473935451597099</v>
      </c>
      <c r="N1070" s="12">
        <v>0.27190332326284</v>
      </c>
      <c r="O1070" s="11">
        <v>497</v>
      </c>
      <c r="P1070" s="12" t="s">
        <v>429</v>
      </c>
      <c r="Q1070" s="12">
        <v>0.257512953367876</v>
      </c>
    </row>
    <row r="1071" spans="1:17" x14ac:dyDescent="0.35">
      <c r="A1071" s="8" t="s">
        <v>120</v>
      </c>
      <c r="B1071" s="8" t="s">
        <v>139</v>
      </c>
      <c r="C1071" s="8" t="s">
        <v>364</v>
      </c>
      <c r="D1071" s="9">
        <v>305.63743542254002</v>
      </c>
      <c r="E1071" s="10">
        <v>0.16695264937534199</v>
      </c>
      <c r="F1071" s="11">
        <v>708</v>
      </c>
      <c r="G1071" s="12" t="s">
        <v>429</v>
      </c>
      <c r="H1071" s="12">
        <v>0.21697824088262299</v>
      </c>
      <c r="I1071" s="11">
        <v>644</v>
      </c>
      <c r="J1071" s="12" t="s">
        <v>429</v>
      </c>
      <c r="K1071" s="12">
        <v>0.21964529331514299</v>
      </c>
      <c r="L1071" s="11">
        <v>64</v>
      </c>
      <c r="M1071" s="12">
        <v>0.20939843285728699</v>
      </c>
      <c r="N1071" s="12">
        <v>0.193353474320242</v>
      </c>
      <c r="O1071" s="11">
        <v>545</v>
      </c>
      <c r="P1071" s="12" t="s">
        <v>429</v>
      </c>
      <c r="Q1071" s="12">
        <v>0.28238341968911901</v>
      </c>
    </row>
    <row r="1072" spans="1:17" x14ac:dyDescent="0.35">
      <c r="A1072" s="8" t="s">
        <v>120</v>
      </c>
      <c r="B1072" s="8" t="s">
        <v>139</v>
      </c>
      <c r="C1072" s="8" t="s">
        <v>365</v>
      </c>
      <c r="D1072" s="9">
        <v>171.513663037485</v>
      </c>
      <c r="E1072" s="10">
        <v>9.3688328488264999E-2</v>
      </c>
      <c r="F1072" s="11">
        <v>385</v>
      </c>
      <c r="G1072" s="12" t="s">
        <v>429</v>
      </c>
      <c r="H1072" s="12">
        <v>0.11798958014097501</v>
      </c>
      <c r="I1072" s="11">
        <v>355</v>
      </c>
      <c r="J1072" s="12" t="s">
        <v>429</v>
      </c>
      <c r="K1072" s="12">
        <v>0.121077762619372</v>
      </c>
      <c r="L1072" s="11">
        <v>30</v>
      </c>
      <c r="M1072" s="12">
        <v>0.17491317874450299</v>
      </c>
      <c r="N1072" s="12">
        <v>9.0634441087613302E-2</v>
      </c>
      <c r="O1072" s="11">
        <v>310</v>
      </c>
      <c r="P1072" s="12" t="s">
        <v>429</v>
      </c>
      <c r="Q1072" s="12">
        <v>0.16062176165803099</v>
      </c>
    </row>
    <row r="1073" spans="1:17" x14ac:dyDescent="0.35">
      <c r="A1073" s="8" t="s">
        <v>120</v>
      </c>
      <c r="B1073" s="8" t="s">
        <v>139</v>
      </c>
      <c r="C1073" s="8" t="s">
        <v>16</v>
      </c>
      <c r="D1073" s="9">
        <v>1830.68334983656</v>
      </c>
      <c r="E1073" s="10">
        <v>1</v>
      </c>
      <c r="F1073" s="11">
        <v>3263</v>
      </c>
      <c r="G1073" s="12" t="s">
        <v>429</v>
      </c>
      <c r="H1073" s="12">
        <v>1</v>
      </c>
      <c r="I1073" s="11">
        <v>2932</v>
      </c>
      <c r="J1073" s="12" t="s">
        <v>429</v>
      </c>
      <c r="K1073" s="12">
        <v>1</v>
      </c>
      <c r="L1073" s="11">
        <v>331</v>
      </c>
      <c r="M1073" s="12">
        <v>0.18080680093012899</v>
      </c>
      <c r="N1073" s="12">
        <v>1</v>
      </c>
      <c r="O1073" s="11">
        <v>1930</v>
      </c>
      <c r="P1073" s="12" t="s">
        <v>429</v>
      </c>
      <c r="Q1073" s="12">
        <v>1</v>
      </c>
    </row>
    <row r="1074" spans="1:17" x14ac:dyDescent="0.35">
      <c r="A1074" s="8" t="s">
        <v>120</v>
      </c>
      <c r="B1074" s="8" t="s">
        <v>140</v>
      </c>
      <c r="C1074" s="8" t="s">
        <v>420</v>
      </c>
      <c r="D1074" s="9">
        <v>113.78727692</v>
      </c>
      <c r="E1074" s="10">
        <v>6.5305509911262202E-2</v>
      </c>
      <c r="F1074" s="11">
        <v>75</v>
      </c>
      <c r="G1074" s="12">
        <v>0.65912465813493304</v>
      </c>
      <c r="H1074" s="12">
        <v>5.69044006069803E-2</v>
      </c>
      <c r="I1074" s="11">
        <v>63</v>
      </c>
      <c r="J1074" s="12">
        <v>0.55366471283334395</v>
      </c>
      <c r="K1074" s="12">
        <v>5.3344623200677399E-2</v>
      </c>
      <c r="L1074" s="11">
        <v>12</v>
      </c>
      <c r="M1074" s="12">
        <v>0.105459945301589</v>
      </c>
      <c r="N1074" s="12">
        <v>8.7591240875912399E-2</v>
      </c>
      <c r="O1074" s="11">
        <v>1</v>
      </c>
      <c r="P1074" s="12">
        <v>8.7883287751324406E-3</v>
      </c>
      <c r="Q1074" s="12">
        <v>1.2062726176115799E-3</v>
      </c>
    </row>
    <row r="1075" spans="1:17" x14ac:dyDescent="0.35">
      <c r="A1075" s="8" t="s">
        <v>120</v>
      </c>
      <c r="B1075" s="8" t="s">
        <v>140</v>
      </c>
      <c r="C1075" s="8" t="s">
        <v>413</v>
      </c>
      <c r="D1075" s="9">
        <v>82.31540545</v>
      </c>
      <c r="E1075" s="10">
        <v>4.7242975418455402E-2</v>
      </c>
      <c r="F1075" s="11">
        <v>58</v>
      </c>
      <c r="G1075" s="12">
        <v>0.70460686772939896</v>
      </c>
      <c r="H1075" s="12">
        <v>4.4006069802731397E-2</v>
      </c>
      <c r="I1075" s="11">
        <v>54</v>
      </c>
      <c r="J1075" s="12">
        <v>0.656013290644613</v>
      </c>
      <c r="K1075" s="12">
        <v>4.5723962743437797E-2</v>
      </c>
      <c r="L1075" s="11">
        <v>4</v>
      </c>
      <c r="M1075" s="12">
        <v>4.8593577084786101E-2</v>
      </c>
      <c r="N1075" s="12">
        <v>2.9197080291970798E-2</v>
      </c>
      <c r="O1075" s="11">
        <v>28</v>
      </c>
      <c r="P1075" s="12">
        <v>0.34015503959350302</v>
      </c>
      <c r="Q1075" s="12">
        <v>3.3775633293124198E-2</v>
      </c>
    </row>
    <row r="1076" spans="1:17" x14ac:dyDescent="0.35">
      <c r="A1076" s="8" t="s">
        <v>120</v>
      </c>
      <c r="B1076" s="8" t="s">
        <v>140</v>
      </c>
      <c r="C1076" s="8" t="s">
        <v>414</v>
      </c>
      <c r="D1076" s="9">
        <v>51.558204930000002</v>
      </c>
      <c r="E1076" s="10">
        <v>2.9590609373930699E-2</v>
      </c>
      <c r="F1076" s="11">
        <v>71</v>
      </c>
      <c r="G1076" s="12" t="s">
        <v>429</v>
      </c>
      <c r="H1076" s="12">
        <v>5.3869499241274703E-2</v>
      </c>
      <c r="I1076" s="11">
        <v>66</v>
      </c>
      <c r="J1076" s="12" t="s">
        <v>429</v>
      </c>
      <c r="K1076" s="12">
        <v>5.5884843353090602E-2</v>
      </c>
      <c r="L1076" s="11">
        <v>5</v>
      </c>
      <c r="M1076" s="12">
        <v>9.6977775056141802E-2</v>
      </c>
      <c r="N1076" s="12">
        <v>3.6496350364963501E-2</v>
      </c>
      <c r="O1076" s="11">
        <v>42</v>
      </c>
      <c r="P1076" s="12">
        <v>0.81461331047159102</v>
      </c>
      <c r="Q1076" s="12">
        <v>5.0663449939686397E-2</v>
      </c>
    </row>
    <row r="1077" spans="1:17" x14ac:dyDescent="0.35">
      <c r="A1077" s="8" t="s">
        <v>120</v>
      </c>
      <c r="B1077" s="8" t="s">
        <v>140</v>
      </c>
      <c r="C1077" s="8" t="s">
        <v>361</v>
      </c>
      <c r="D1077" s="9">
        <v>128.65311655656001</v>
      </c>
      <c r="E1077" s="10">
        <v>7.3837406130267194E-2</v>
      </c>
      <c r="F1077" s="11">
        <v>142</v>
      </c>
      <c r="G1077" s="12" t="s">
        <v>429</v>
      </c>
      <c r="H1077" s="12">
        <v>0.107738998482549</v>
      </c>
      <c r="I1077" s="11">
        <v>119</v>
      </c>
      <c r="J1077" s="12">
        <v>0.924967876294575</v>
      </c>
      <c r="K1077" s="12">
        <v>0.10076206604572401</v>
      </c>
      <c r="L1077" s="11">
        <v>23</v>
      </c>
      <c r="M1077" s="12">
        <v>0.178775303821641</v>
      </c>
      <c r="N1077" s="12">
        <v>0.167883211678832</v>
      </c>
      <c r="O1077" s="11">
        <v>69</v>
      </c>
      <c r="P1077" s="12">
        <v>0.53632591146492203</v>
      </c>
      <c r="Q1077" s="12">
        <v>8.3232810615198993E-2</v>
      </c>
    </row>
    <row r="1078" spans="1:17" x14ac:dyDescent="0.35">
      <c r="A1078" s="8" t="s">
        <v>120</v>
      </c>
      <c r="B1078" s="8" t="s">
        <v>140</v>
      </c>
      <c r="C1078" s="8" t="s">
        <v>362</v>
      </c>
      <c r="D1078" s="9">
        <v>446.60100682232797</v>
      </c>
      <c r="E1078" s="10">
        <v>0.25631605981678002</v>
      </c>
      <c r="F1078" s="11">
        <v>302</v>
      </c>
      <c r="G1078" s="12">
        <v>0.67621880691403102</v>
      </c>
      <c r="H1078" s="12">
        <v>0.22913505311077401</v>
      </c>
      <c r="I1078" s="11">
        <v>267</v>
      </c>
      <c r="J1078" s="12">
        <v>0.59784907763591499</v>
      </c>
      <c r="K1078" s="12">
        <v>0.226079593564776</v>
      </c>
      <c r="L1078" s="11">
        <v>35</v>
      </c>
      <c r="M1078" s="12">
        <v>7.8369729278116196E-2</v>
      </c>
      <c r="N1078" s="12">
        <v>0.25547445255474499</v>
      </c>
      <c r="O1078" s="11">
        <v>175</v>
      </c>
      <c r="P1078" s="12">
        <v>0.39184864639058098</v>
      </c>
      <c r="Q1078" s="12">
        <v>0.21109770808202699</v>
      </c>
    </row>
    <row r="1079" spans="1:17" x14ac:dyDescent="0.35">
      <c r="A1079" s="8" t="s">
        <v>120</v>
      </c>
      <c r="B1079" s="8" t="s">
        <v>140</v>
      </c>
      <c r="C1079" s="8" t="s">
        <v>363</v>
      </c>
      <c r="D1079" s="9">
        <v>439.01855926424503</v>
      </c>
      <c r="E1079" s="10">
        <v>0.25196429380603202</v>
      </c>
      <c r="F1079" s="11">
        <v>349</v>
      </c>
      <c r="G1079" s="12">
        <v>0.794955002779136</v>
      </c>
      <c r="H1079" s="12">
        <v>0.26479514415781502</v>
      </c>
      <c r="I1079" s="11">
        <v>313</v>
      </c>
      <c r="J1079" s="12">
        <v>0.71295391366724803</v>
      </c>
      <c r="K1079" s="12">
        <v>0.26502963590177803</v>
      </c>
      <c r="L1079" s="11">
        <v>36</v>
      </c>
      <c r="M1079" s="12">
        <v>8.2001089111887901E-2</v>
      </c>
      <c r="N1079" s="12">
        <v>0.26277372262773702</v>
      </c>
      <c r="O1079" s="11">
        <v>241</v>
      </c>
      <c r="P1079" s="12">
        <v>0.54895173544347198</v>
      </c>
      <c r="Q1079" s="12">
        <v>0.29071170084439102</v>
      </c>
    </row>
    <row r="1080" spans="1:17" x14ac:dyDescent="0.35">
      <c r="A1080" s="8" t="s">
        <v>120</v>
      </c>
      <c r="B1080" s="8" t="s">
        <v>140</v>
      </c>
      <c r="C1080" s="8" t="s">
        <v>364</v>
      </c>
      <c r="D1080" s="9">
        <v>297.778693381035</v>
      </c>
      <c r="E1080" s="10">
        <v>0.17090302130729501</v>
      </c>
      <c r="F1080" s="11">
        <v>266</v>
      </c>
      <c r="G1080" s="12">
        <v>0.89328083544119996</v>
      </c>
      <c r="H1080" s="12">
        <v>0.20182094081942301</v>
      </c>
      <c r="I1080" s="11">
        <v>247</v>
      </c>
      <c r="J1080" s="12">
        <v>0.82947506148111505</v>
      </c>
      <c r="K1080" s="12">
        <v>0.20914479254868801</v>
      </c>
      <c r="L1080" s="11">
        <v>19</v>
      </c>
      <c r="M1080" s="12">
        <v>6.3805773960085702E-2</v>
      </c>
      <c r="N1080" s="12">
        <v>0.13868613138686101</v>
      </c>
      <c r="O1080" s="11">
        <v>227</v>
      </c>
      <c r="P1080" s="12">
        <v>0.76231108889155097</v>
      </c>
      <c r="Q1080" s="12">
        <v>0.27382388419782899</v>
      </c>
    </row>
    <row r="1081" spans="1:17" x14ac:dyDescent="0.35">
      <c r="A1081" s="8" t="s">
        <v>120</v>
      </c>
      <c r="B1081" s="8" t="s">
        <v>140</v>
      </c>
      <c r="C1081" s="8" t="s">
        <v>365</v>
      </c>
      <c r="D1081" s="9">
        <v>85.281241303897303</v>
      </c>
      <c r="E1081" s="10">
        <v>4.8945146592549303E-2</v>
      </c>
      <c r="F1081" s="11">
        <v>55</v>
      </c>
      <c r="G1081" s="12">
        <v>0.64492494667155498</v>
      </c>
      <c r="H1081" s="12">
        <v>4.1729893778452203E-2</v>
      </c>
      <c r="I1081" s="11">
        <v>52</v>
      </c>
      <c r="J1081" s="12">
        <v>0.60974722230765199</v>
      </c>
      <c r="K1081" s="12">
        <v>4.4030482641829002E-2</v>
      </c>
      <c r="L1081" s="11">
        <v>3</v>
      </c>
      <c r="M1081" s="12">
        <v>3.5177724363902999E-2</v>
      </c>
      <c r="N1081" s="12">
        <v>2.18978102189781E-2</v>
      </c>
      <c r="O1081" s="11">
        <v>46</v>
      </c>
      <c r="P1081" s="12">
        <v>0.53939177357984602</v>
      </c>
      <c r="Q1081" s="12">
        <v>5.5488540410132701E-2</v>
      </c>
    </row>
    <row r="1082" spans="1:17" x14ac:dyDescent="0.35">
      <c r="A1082" s="8" t="s">
        <v>120</v>
      </c>
      <c r="B1082" s="8" t="s">
        <v>140</v>
      </c>
      <c r="C1082" s="8" t="s">
        <v>16</v>
      </c>
      <c r="D1082" s="9">
        <v>1742.38402050019</v>
      </c>
      <c r="E1082" s="10">
        <v>1</v>
      </c>
      <c r="F1082" s="11">
        <v>1318</v>
      </c>
      <c r="G1082" s="12">
        <v>0.75643485276089695</v>
      </c>
      <c r="H1082" s="12">
        <v>1</v>
      </c>
      <c r="I1082" s="11">
        <v>1181</v>
      </c>
      <c r="J1082" s="12">
        <v>0.67780695076678199</v>
      </c>
      <c r="K1082" s="12">
        <v>1</v>
      </c>
      <c r="L1082" s="11">
        <v>137</v>
      </c>
      <c r="M1082" s="12">
        <v>7.8627901994114402E-2</v>
      </c>
      <c r="N1082" s="12">
        <v>1</v>
      </c>
      <c r="O1082" s="11">
        <v>829</v>
      </c>
      <c r="P1082" s="12">
        <v>0.47578489600818102</v>
      </c>
      <c r="Q1082" s="12">
        <v>1</v>
      </c>
    </row>
    <row r="1083" spans="1:17" x14ac:dyDescent="0.35">
      <c r="A1083" s="8" t="s">
        <v>120</v>
      </c>
      <c r="B1083" s="8" t="s">
        <v>141</v>
      </c>
      <c r="C1083" s="8" t="s">
        <v>420</v>
      </c>
      <c r="D1083" s="9">
        <v>132.61534687</v>
      </c>
      <c r="E1083" s="10">
        <v>3.56409205553306E-2</v>
      </c>
      <c r="F1083" s="11">
        <v>128</v>
      </c>
      <c r="G1083" s="12" t="s">
        <v>429</v>
      </c>
      <c r="H1083" s="12">
        <v>3.83693045563549E-2</v>
      </c>
      <c r="I1083" s="11">
        <v>112</v>
      </c>
      <c r="J1083" s="12">
        <v>0.84454780418280895</v>
      </c>
      <c r="K1083" s="12">
        <v>3.9660056657223802E-2</v>
      </c>
      <c r="L1083" s="11">
        <v>16</v>
      </c>
      <c r="M1083" s="12">
        <v>0.12064968631183</v>
      </c>
      <c r="N1083" s="12">
        <v>3.125E-2</v>
      </c>
      <c r="O1083" s="11">
        <v>0</v>
      </c>
      <c r="P1083" s="12">
        <v>0</v>
      </c>
      <c r="Q1083" s="12">
        <v>0</v>
      </c>
    </row>
    <row r="1084" spans="1:17" x14ac:dyDescent="0.35">
      <c r="A1084" s="8" t="s">
        <v>120</v>
      </c>
      <c r="B1084" s="8" t="s">
        <v>141</v>
      </c>
      <c r="C1084" s="8" t="s">
        <v>413</v>
      </c>
      <c r="D1084" s="9">
        <v>70.734120660000002</v>
      </c>
      <c r="E1084" s="10">
        <v>1.9010086196626499E-2</v>
      </c>
      <c r="F1084" s="11">
        <v>126</v>
      </c>
      <c r="G1084" s="12" t="s">
        <v>429</v>
      </c>
      <c r="H1084" s="12">
        <v>3.7769784172661899E-2</v>
      </c>
      <c r="I1084" s="11">
        <v>89</v>
      </c>
      <c r="J1084" s="12" t="s">
        <v>429</v>
      </c>
      <c r="K1084" s="12">
        <v>3.1515580736543897E-2</v>
      </c>
      <c r="L1084" s="11">
        <v>37</v>
      </c>
      <c r="M1084" s="12">
        <v>0.523085600764716</v>
      </c>
      <c r="N1084" s="12">
        <v>7.2265625E-2</v>
      </c>
      <c r="O1084" s="11">
        <v>28</v>
      </c>
      <c r="P1084" s="12">
        <v>0.39584856274086599</v>
      </c>
      <c r="Q1084" s="12">
        <v>1.6027475672581601E-2</v>
      </c>
    </row>
    <row r="1085" spans="1:17" x14ac:dyDescent="0.35">
      <c r="A1085" s="8" t="s">
        <v>120</v>
      </c>
      <c r="B1085" s="8" t="s">
        <v>141</v>
      </c>
      <c r="C1085" s="8" t="s">
        <v>414</v>
      </c>
      <c r="D1085" s="9">
        <v>92.597810339999995</v>
      </c>
      <c r="E1085" s="10">
        <v>2.4886042828517401E-2</v>
      </c>
      <c r="F1085" s="11">
        <v>131</v>
      </c>
      <c r="G1085" s="12" t="s">
        <v>429</v>
      </c>
      <c r="H1085" s="12">
        <v>3.9268585131894497E-2</v>
      </c>
      <c r="I1085" s="11">
        <v>108</v>
      </c>
      <c r="J1085" s="12" t="s">
        <v>429</v>
      </c>
      <c r="K1085" s="12">
        <v>3.82436260623229E-2</v>
      </c>
      <c r="L1085" s="11">
        <v>23</v>
      </c>
      <c r="M1085" s="12">
        <v>0.248386003033428</v>
      </c>
      <c r="N1085" s="12">
        <v>4.4921875E-2</v>
      </c>
      <c r="O1085" s="11">
        <v>53</v>
      </c>
      <c r="P1085" s="12">
        <v>0.572367746120507</v>
      </c>
      <c r="Q1085" s="12">
        <v>3.03377218088151E-2</v>
      </c>
    </row>
    <row r="1086" spans="1:17" x14ac:dyDescent="0.35">
      <c r="A1086" s="8" t="s">
        <v>120</v>
      </c>
      <c r="B1086" s="8" t="s">
        <v>141</v>
      </c>
      <c r="C1086" s="8" t="s">
        <v>361</v>
      </c>
      <c r="D1086" s="9">
        <v>1242.2805168791199</v>
      </c>
      <c r="E1086" s="10">
        <v>0.333868004379059</v>
      </c>
      <c r="F1086" s="11">
        <v>884</v>
      </c>
      <c r="G1086" s="12">
        <v>0.711594513468507</v>
      </c>
      <c r="H1086" s="12">
        <v>0.26498800959232599</v>
      </c>
      <c r="I1086" s="11">
        <v>663</v>
      </c>
      <c r="J1086" s="12">
        <v>0.53369588510138</v>
      </c>
      <c r="K1086" s="12">
        <v>0.234773371104816</v>
      </c>
      <c r="L1086" s="11">
        <v>221</v>
      </c>
      <c r="M1086" s="12">
        <v>0.177898628367127</v>
      </c>
      <c r="N1086" s="12">
        <v>0.431640625</v>
      </c>
      <c r="O1086" s="11">
        <v>319</v>
      </c>
      <c r="P1086" s="12">
        <v>0.25678580293716502</v>
      </c>
      <c r="Q1086" s="12">
        <v>0.18259874069834001</v>
      </c>
    </row>
    <row r="1087" spans="1:17" x14ac:dyDescent="0.35">
      <c r="A1087" s="8" t="s">
        <v>120</v>
      </c>
      <c r="B1087" s="8" t="s">
        <v>141</v>
      </c>
      <c r="C1087" s="8" t="s">
        <v>362</v>
      </c>
      <c r="D1087" s="9">
        <v>747.32353666932397</v>
      </c>
      <c r="E1087" s="10">
        <v>0.20084627781179901</v>
      </c>
      <c r="F1087" s="11">
        <v>812</v>
      </c>
      <c r="G1087" s="12" t="s">
        <v>429</v>
      </c>
      <c r="H1087" s="12">
        <v>0.24340527577937701</v>
      </c>
      <c r="I1087" s="11">
        <v>711</v>
      </c>
      <c r="J1087" s="12" t="s">
        <v>429</v>
      </c>
      <c r="K1087" s="12">
        <v>0.251770538243626</v>
      </c>
      <c r="L1087" s="11">
        <v>101</v>
      </c>
      <c r="M1087" s="12">
        <v>0.13514896165339199</v>
      </c>
      <c r="N1087" s="12">
        <v>0.197265625</v>
      </c>
      <c r="O1087" s="11">
        <v>450</v>
      </c>
      <c r="P1087" s="12">
        <v>0.60214883904976801</v>
      </c>
      <c r="Q1087" s="12">
        <v>0.25758443045220403</v>
      </c>
    </row>
    <row r="1088" spans="1:17" x14ac:dyDescent="0.35">
      <c r="A1088" s="8" t="s">
        <v>120</v>
      </c>
      <c r="B1088" s="8" t="s">
        <v>141</v>
      </c>
      <c r="C1088" s="8" t="s">
        <v>363</v>
      </c>
      <c r="D1088" s="9">
        <v>683.38045852212804</v>
      </c>
      <c r="E1088" s="10">
        <v>0.183661312254671</v>
      </c>
      <c r="F1088" s="11">
        <v>677</v>
      </c>
      <c r="G1088" s="12" t="s">
        <v>429</v>
      </c>
      <c r="H1088" s="12">
        <v>0.20293764988009599</v>
      </c>
      <c r="I1088" s="11">
        <v>611</v>
      </c>
      <c r="J1088" s="12">
        <v>0.89408468208374403</v>
      </c>
      <c r="K1088" s="12">
        <v>0.21635977337110501</v>
      </c>
      <c r="L1088" s="11">
        <v>66</v>
      </c>
      <c r="M1088" s="12">
        <v>9.6578705429667899E-2</v>
      </c>
      <c r="N1088" s="12">
        <v>0.12890625</v>
      </c>
      <c r="O1088" s="11">
        <v>444</v>
      </c>
      <c r="P1088" s="12">
        <v>0.64971129107231196</v>
      </c>
      <c r="Q1088" s="12">
        <v>0.25414997137950801</v>
      </c>
    </row>
    <row r="1089" spans="1:17" x14ac:dyDescent="0.35">
      <c r="A1089" s="8" t="s">
        <v>120</v>
      </c>
      <c r="B1089" s="8" t="s">
        <v>141</v>
      </c>
      <c r="C1089" s="8" t="s">
        <v>364</v>
      </c>
      <c r="D1089" s="9">
        <v>390.20138852897901</v>
      </c>
      <c r="E1089" s="10">
        <v>0.104868229940038</v>
      </c>
      <c r="F1089" s="11">
        <v>413</v>
      </c>
      <c r="G1089" s="12" t="s">
        <v>429</v>
      </c>
      <c r="H1089" s="12">
        <v>0.123800959232614</v>
      </c>
      <c r="I1089" s="11">
        <v>376</v>
      </c>
      <c r="J1089" s="12" t="s">
        <v>429</v>
      </c>
      <c r="K1089" s="12">
        <v>0.13314447592067999</v>
      </c>
      <c r="L1089" s="11">
        <v>37</v>
      </c>
      <c r="M1089" s="12">
        <v>9.4822830178760698E-2</v>
      </c>
      <c r="N1089" s="12">
        <v>7.2265625E-2</v>
      </c>
      <c r="O1089" s="11">
        <v>323</v>
      </c>
      <c r="P1089" s="12">
        <v>0.82777767966864102</v>
      </c>
      <c r="Q1089" s="12">
        <v>0.184888380080137</v>
      </c>
    </row>
    <row r="1090" spans="1:17" x14ac:dyDescent="0.35">
      <c r="A1090" s="8" t="s">
        <v>120</v>
      </c>
      <c r="B1090" s="8" t="s">
        <v>141</v>
      </c>
      <c r="C1090" s="8" t="s">
        <v>365</v>
      </c>
      <c r="D1090" s="9">
        <v>195.25052877454999</v>
      </c>
      <c r="E1090" s="10">
        <v>5.2474383611586801E-2</v>
      </c>
      <c r="F1090" s="11">
        <v>165</v>
      </c>
      <c r="G1090" s="12">
        <v>0.84506813392818203</v>
      </c>
      <c r="H1090" s="12">
        <v>4.9460431654676298E-2</v>
      </c>
      <c r="I1090" s="11">
        <v>154</v>
      </c>
      <c r="J1090" s="12">
        <v>0.78873025833296995</v>
      </c>
      <c r="K1090" s="12">
        <v>5.4532577903682697E-2</v>
      </c>
      <c r="L1090" s="11">
        <v>11</v>
      </c>
      <c r="M1090" s="12">
        <v>5.6337875595212097E-2</v>
      </c>
      <c r="N1090" s="12">
        <v>2.1484375E-2</v>
      </c>
      <c r="O1090" s="11">
        <v>130</v>
      </c>
      <c r="P1090" s="12">
        <v>0.66581125703432498</v>
      </c>
      <c r="Q1090" s="12">
        <v>7.4413279908414398E-2</v>
      </c>
    </row>
    <row r="1091" spans="1:17" x14ac:dyDescent="0.35">
      <c r="A1091" s="8" t="s">
        <v>120</v>
      </c>
      <c r="B1091" s="8" t="s">
        <v>141</v>
      </c>
      <c r="C1091" s="8" t="s">
        <v>16</v>
      </c>
      <c r="D1091" s="9">
        <v>3720.87322110892</v>
      </c>
      <c r="E1091" s="10">
        <v>1</v>
      </c>
      <c r="F1091" s="11">
        <v>3336</v>
      </c>
      <c r="G1091" s="12">
        <v>0.89656373699445302</v>
      </c>
      <c r="H1091" s="12">
        <v>1</v>
      </c>
      <c r="I1091" s="11">
        <v>2824</v>
      </c>
      <c r="J1091" s="12">
        <v>0.75896162867875705</v>
      </c>
      <c r="K1091" s="12">
        <v>1</v>
      </c>
      <c r="L1091" s="11">
        <v>512</v>
      </c>
      <c r="M1091" s="12">
        <v>0.137602108315695</v>
      </c>
      <c r="N1091" s="12">
        <v>1</v>
      </c>
      <c r="O1091" s="11">
        <v>1747</v>
      </c>
      <c r="P1091" s="12">
        <v>0.46951344380374999</v>
      </c>
      <c r="Q1091" s="12">
        <v>1</v>
      </c>
    </row>
    <row r="1092" spans="1:17" x14ac:dyDescent="0.35">
      <c r="A1092" s="8" t="s">
        <v>120</v>
      </c>
      <c r="B1092" s="8" t="s">
        <v>142</v>
      </c>
      <c r="C1092" s="8" t="s">
        <v>420</v>
      </c>
      <c r="D1092" s="9">
        <v>41.952191399999997</v>
      </c>
      <c r="E1092" s="10">
        <v>5.7160082114622701E-2</v>
      </c>
      <c r="F1092" s="11">
        <v>11</v>
      </c>
      <c r="G1092" s="12">
        <v>0.26220322783901101</v>
      </c>
      <c r="H1092" s="12">
        <v>2.0183486238532101E-2</v>
      </c>
      <c r="I1092" s="11">
        <v>10</v>
      </c>
      <c r="J1092" s="12">
        <v>0.23836657076273701</v>
      </c>
      <c r="K1092" s="12">
        <v>2.04498977505112E-2</v>
      </c>
      <c r="L1092" s="11">
        <v>1</v>
      </c>
      <c r="M1092" s="12">
        <v>2.38366570762737E-2</v>
      </c>
      <c r="N1092" s="12">
        <v>1.7857142857142901E-2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45</v>
      </c>
      <c r="G1095" s="12">
        <v>0.57836393148924004</v>
      </c>
      <c r="H1095" s="12">
        <v>8.2568807339449504E-2</v>
      </c>
      <c r="I1095" s="11">
        <v>39</v>
      </c>
      <c r="J1095" s="12">
        <v>0.50124874062400804</v>
      </c>
      <c r="K1095" s="12">
        <v>7.9754601226993904E-2</v>
      </c>
      <c r="L1095" s="11">
        <v>6</v>
      </c>
      <c r="M1095" s="12">
        <v>7.7115190865231997E-2</v>
      </c>
      <c r="N1095" s="12">
        <v>0.107142857142857</v>
      </c>
      <c r="O1095" s="11">
        <v>11</v>
      </c>
      <c r="P1095" s="12">
        <v>0.14137784991959201</v>
      </c>
      <c r="Q1095" s="12">
        <v>4.6610169491525397E-2</v>
      </c>
    </row>
    <row r="1096" spans="1:17" x14ac:dyDescent="0.35">
      <c r="A1096" s="8" t="s">
        <v>120</v>
      </c>
      <c r="B1096" s="8" t="s">
        <v>142</v>
      </c>
      <c r="C1096" s="8" t="s">
        <v>362</v>
      </c>
      <c r="D1096" s="9">
        <v>142.75165177825801</v>
      </c>
      <c r="E1096" s="10">
        <v>0.194499878679597</v>
      </c>
      <c r="F1096" s="11">
        <v>113</v>
      </c>
      <c r="G1096" s="12">
        <v>0.79158453574693199</v>
      </c>
      <c r="H1096" s="12">
        <v>0.207339449541284</v>
      </c>
      <c r="I1096" s="11">
        <v>103</v>
      </c>
      <c r="J1096" s="12">
        <v>0.72153280691976995</v>
      </c>
      <c r="K1096" s="12">
        <v>0.21063394683026601</v>
      </c>
      <c r="L1096" s="11">
        <v>10</v>
      </c>
      <c r="M1096" s="12">
        <v>7.0051728827162096E-2</v>
      </c>
      <c r="N1096" s="12">
        <v>0.17857142857142899</v>
      </c>
      <c r="O1096" s="11">
        <v>53</v>
      </c>
      <c r="P1096" s="12">
        <v>0.37127416278395903</v>
      </c>
      <c r="Q1096" s="12">
        <v>0.224576271186441</v>
      </c>
    </row>
    <row r="1097" spans="1:17" x14ac:dyDescent="0.35">
      <c r="A1097" s="8" t="s">
        <v>120</v>
      </c>
      <c r="B1097" s="8" t="s">
        <v>142</v>
      </c>
      <c r="C1097" s="8" t="s">
        <v>363</v>
      </c>
      <c r="D1097" s="9">
        <v>196.86414645589801</v>
      </c>
      <c r="E1097" s="10">
        <v>0.26822843816554998</v>
      </c>
      <c r="F1097" s="11">
        <v>139</v>
      </c>
      <c r="G1097" s="12">
        <v>0.70607067108148802</v>
      </c>
      <c r="H1097" s="12">
        <v>0.25504587155963299</v>
      </c>
      <c r="I1097" s="11">
        <v>125</v>
      </c>
      <c r="J1097" s="12">
        <v>0.63495563946177003</v>
      </c>
      <c r="K1097" s="12">
        <v>0.25562372188139099</v>
      </c>
      <c r="L1097" s="11">
        <v>14</v>
      </c>
      <c r="M1097" s="12">
        <v>7.1115031619718203E-2</v>
      </c>
      <c r="N1097" s="12">
        <v>0.25</v>
      </c>
      <c r="O1097" s="11">
        <v>61</v>
      </c>
      <c r="P1097" s="12">
        <v>0.30985835205734402</v>
      </c>
      <c r="Q1097" s="12">
        <v>0.25847457627118597</v>
      </c>
    </row>
    <row r="1098" spans="1:17" x14ac:dyDescent="0.35">
      <c r="A1098" s="8" t="s">
        <v>120</v>
      </c>
      <c r="B1098" s="8" t="s">
        <v>142</v>
      </c>
      <c r="C1098" s="8" t="s">
        <v>364</v>
      </c>
      <c r="D1098" s="9">
        <v>142.709371055361</v>
      </c>
      <c r="E1098" s="10">
        <v>0.19444227097158401</v>
      </c>
      <c r="F1098" s="11">
        <v>136</v>
      </c>
      <c r="G1098" s="12" t="s">
        <v>429</v>
      </c>
      <c r="H1098" s="12">
        <v>0.24954128440366999</v>
      </c>
      <c r="I1098" s="11">
        <v>121</v>
      </c>
      <c r="J1098" s="12">
        <v>0.84787704623168003</v>
      </c>
      <c r="K1098" s="12">
        <v>0.24744376278118599</v>
      </c>
      <c r="L1098" s="11">
        <v>15</v>
      </c>
      <c r="M1098" s="12">
        <v>0.105108724739464</v>
      </c>
      <c r="N1098" s="12">
        <v>0.26785714285714302</v>
      </c>
      <c r="O1098" s="11">
        <v>70</v>
      </c>
      <c r="P1098" s="12">
        <v>0.490507382117501</v>
      </c>
      <c r="Q1098" s="12">
        <v>0.29661016949152502</v>
      </c>
    </row>
    <row r="1099" spans="1:17" x14ac:dyDescent="0.35">
      <c r="A1099" s="8" t="s">
        <v>120</v>
      </c>
      <c r="B1099" s="8" t="s">
        <v>142</v>
      </c>
      <c r="C1099" s="8" t="s">
        <v>365</v>
      </c>
      <c r="D1099" s="9">
        <v>57.591946786095598</v>
      </c>
      <c r="E1099" s="10">
        <v>7.8469331340679405E-2</v>
      </c>
      <c r="F1099" s="11">
        <v>67</v>
      </c>
      <c r="G1099" s="12" t="s">
        <v>429</v>
      </c>
      <c r="H1099" s="12">
        <v>0.122935779816514</v>
      </c>
      <c r="I1099" s="11">
        <v>62</v>
      </c>
      <c r="J1099" s="12" t="s">
        <v>429</v>
      </c>
      <c r="K1099" s="12">
        <v>0.12678936605317001</v>
      </c>
      <c r="L1099" s="11">
        <v>5</v>
      </c>
      <c r="M1099" s="12">
        <v>8.6817693775323904E-2</v>
      </c>
      <c r="N1099" s="12">
        <v>8.9285714285714302E-2</v>
      </c>
      <c r="O1099" s="11">
        <v>32</v>
      </c>
      <c r="P1099" s="12">
        <v>0.55563324016207305</v>
      </c>
      <c r="Q1099" s="12">
        <v>0.13559322033898299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4.4733044733044701E-2</v>
      </c>
      <c r="I1101" s="11">
        <v>27</v>
      </c>
      <c r="J1101" s="12">
        <v>0.80653210856569602</v>
      </c>
      <c r="K1101" s="12">
        <v>4.2721518987341799E-2</v>
      </c>
      <c r="L1101" s="11">
        <v>4</v>
      </c>
      <c r="M1101" s="12">
        <v>0.119486238306029</v>
      </c>
      <c r="N1101" s="12">
        <v>6.5573770491803296E-2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42</v>
      </c>
      <c r="G1104" s="12">
        <v>0.67895583360177503</v>
      </c>
      <c r="H1104" s="12">
        <v>6.0606060606060601E-2</v>
      </c>
      <c r="I1104" s="11">
        <v>35</v>
      </c>
      <c r="J1104" s="12">
        <v>0.56579652800147895</v>
      </c>
      <c r="K1104" s="12">
        <v>5.5379746835443E-2</v>
      </c>
      <c r="L1104" s="11">
        <v>7</v>
      </c>
      <c r="M1104" s="12">
        <v>0.113159305600296</v>
      </c>
      <c r="N1104" s="12">
        <v>0.114754098360656</v>
      </c>
      <c r="O1104" s="11">
        <v>18</v>
      </c>
      <c r="P1104" s="12">
        <v>0.29098107154361802</v>
      </c>
      <c r="Q1104" s="12">
        <v>4.4009779951100197E-2</v>
      </c>
    </row>
    <row r="1105" spans="1:17" x14ac:dyDescent="0.35">
      <c r="A1105" s="8" t="s">
        <v>120</v>
      </c>
      <c r="B1105" s="8" t="s">
        <v>143</v>
      </c>
      <c r="C1105" s="8" t="s">
        <v>362</v>
      </c>
      <c r="D1105" s="9">
        <v>163.10819699398601</v>
      </c>
      <c r="E1105" s="10">
        <v>0.22997265193526301</v>
      </c>
      <c r="F1105" s="11">
        <v>171</v>
      </c>
      <c r="G1105" s="12" t="s">
        <v>429</v>
      </c>
      <c r="H1105" s="12">
        <v>0.246753246753247</v>
      </c>
      <c r="I1105" s="11">
        <v>154</v>
      </c>
      <c r="J1105" s="12">
        <v>0.94415855755966904</v>
      </c>
      <c r="K1105" s="12">
        <v>0.243670886075949</v>
      </c>
      <c r="L1105" s="11">
        <v>17</v>
      </c>
      <c r="M1105" s="12">
        <v>0.104225295315028</v>
      </c>
      <c r="N1105" s="12">
        <v>0.27868852459016402</v>
      </c>
      <c r="O1105" s="11">
        <v>96</v>
      </c>
      <c r="P1105" s="12">
        <v>0.58856637354369001</v>
      </c>
      <c r="Q1105" s="12">
        <v>0.234718826405868</v>
      </c>
    </row>
    <row r="1106" spans="1:17" x14ac:dyDescent="0.35">
      <c r="A1106" s="8" t="s">
        <v>120</v>
      </c>
      <c r="B1106" s="8" t="s">
        <v>143</v>
      </c>
      <c r="C1106" s="8" t="s">
        <v>363</v>
      </c>
      <c r="D1106" s="9">
        <v>212.24031618771599</v>
      </c>
      <c r="E1106" s="10">
        <v>0.29924595612486299</v>
      </c>
      <c r="F1106" s="11">
        <v>170</v>
      </c>
      <c r="G1106" s="12">
        <v>0.80097882934570996</v>
      </c>
      <c r="H1106" s="12">
        <v>0.24531024531024501</v>
      </c>
      <c r="I1106" s="11">
        <v>160</v>
      </c>
      <c r="J1106" s="12">
        <v>0.75386242761949196</v>
      </c>
      <c r="K1106" s="12">
        <v>0.253164556962025</v>
      </c>
      <c r="L1106" s="11">
        <v>10</v>
      </c>
      <c r="M1106" s="12">
        <v>4.7116401726218199E-2</v>
      </c>
      <c r="N1106" s="12">
        <v>0.16393442622950799</v>
      </c>
      <c r="O1106" s="11">
        <v>113</v>
      </c>
      <c r="P1106" s="12">
        <v>0.53241533950626596</v>
      </c>
      <c r="Q1106" s="12">
        <v>0.27628361858190698</v>
      </c>
    </row>
    <row r="1107" spans="1:17" x14ac:dyDescent="0.35">
      <c r="A1107" s="8" t="s">
        <v>120</v>
      </c>
      <c r="B1107" s="8" t="s">
        <v>143</v>
      </c>
      <c r="C1107" s="8" t="s">
        <v>364</v>
      </c>
      <c r="D1107" s="9">
        <v>121.314864047143</v>
      </c>
      <c r="E1107" s="10">
        <v>0.17104659065734201</v>
      </c>
      <c r="F1107" s="11">
        <v>161</v>
      </c>
      <c r="G1107" s="12" t="s">
        <v>429</v>
      </c>
      <c r="H1107" s="12">
        <v>0.23232323232323199</v>
      </c>
      <c r="I1107" s="11">
        <v>152</v>
      </c>
      <c r="J1107" s="12" t="s">
        <v>429</v>
      </c>
      <c r="K1107" s="12">
        <v>0.240506329113924</v>
      </c>
      <c r="L1107" s="11">
        <v>9</v>
      </c>
      <c r="M1107" s="12">
        <v>7.4187116893628099E-2</v>
      </c>
      <c r="N1107" s="12">
        <v>0.14754098360655701</v>
      </c>
      <c r="O1107" s="11">
        <v>119</v>
      </c>
      <c r="P1107" s="12" t="s">
        <v>429</v>
      </c>
      <c r="Q1107" s="12">
        <v>0.29095354523227401</v>
      </c>
    </row>
    <row r="1108" spans="1:17" x14ac:dyDescent="0.35">
      <c r="A1108" s="8" t="s">
        <v>120</v>
      </c>
      <c r="B1108" s="8" t="s">
        <v>143</v>
      </c>
      <c r="C1108" s="8" t="s">
        <v>365</v>
      </c>
      <c r="D1108" s="9">
        <v>58.136255038528098</v>
      </c>
      <c r="E1108" s="10">
        <v>8.1968588894941297E-2</v>
      </c>
      <c r="F1108" s="11">
        <v>64</v>
      </c>
      <c r="G1108" s="12" t="s">
        <v>429</v>
      </c>
      <c r="H1108" s="12">
        <v>9.2352092352092394E-2</v>
      </c>
      <c r="I1108" s="11">
        <v>57</v>
      </c>
      <c r="J1108" s="12" t="s">
        <v>429</v>
      </c>
      <c r="K1108" s="12">
        <v>9.01898734177215E-2</v>
      </c>
      <c r="L1108" s="11">
        <v>7</v>
      </c>
      <c r="M1108" s="12">
        <v>0.12040679254900299</v>
      </c>
      <c r="N1108" s="12">
        <v>0.114754098360656</v>
      </c>
      <c r="O1108" s="11">
        <v>47</v>
      </c>
      <c r="P1108" s="12">
        <v>0.80844560711473601</v>
      </c>
      <c r="Q1108" s="12">
        <v>0.114914425427873</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24</v>
      </c>
      <c r="G1110" s="12">
        <v>0.32278115803142698</v>
      </c>
      <c r="H1110" s="12">
        <v>3.7267080745341602E-2</v>
      </c>
      <c r="I1110" s="11">
        <v>17</v>
      </c>
      <c r="J1110" s="12">
        <v>0.22863665360559399</v>
      </c>
      <c r="K1110" s="12">
        <v>2.9772329246935202E-2</v>
      </c>
      <c r="L1110" s="11">
        <v>7</v>
      </c>
      <c r="M1110" s="12">
        <v>9.4144504425832998E-2</v>
      </c>
      <c r="N1110" s="12">
        <v>9.5890410958904104E-2</v>
      </c>
      <c r="O1110" s="11">
        <v>0</v>
      </c>
      <c r="P1110" s="12">
        <v>0</v>
      </c>
      <c r="Q1110" s="12">
        <v>0</v>
      </c>
    </row>
    <row r="1111" spans="1:17" x14ac:dyDescent="0.35">
      <c r="A1111" s="8" t="s">
        <v>120</v>
      </c>
      <c r="B1111" s="8" t="s">
        <v>144</v>
      </c>
      <c r="C1111" s="8" t="s">
        <v>413</v>
      </c>
      <c r="D1111" s="9">
        <v>52.600906279999997</v>
      </c>
      <c r="E1111" s="10">
        <v>3.62393135547876E-2</v>
      </c>
      <c r="F1111" s="11">
        <v>17</v>
      </c>
      <c r="G1111" s="12">
        <v>0.32318834792517198</v>
      </c>
      <c r="H1111" s="12">
        <v>2.6397515527950301E-2</v>
      </c>
      <c r="I1111" s="11">
        <v>11</v>
      </c>
      <c r="J1111" s="12">
        <v>0.209121872186876</v>
      </c>
      <c r="K1111" s="12">
        <v>1.92644483362522E-2</v>
      </c>
      <c r="L1111" s="11">
        <v>6</v>
      </c>
      <c r="M1111" s="12">
        <v>0.11406647573829599</v>
      </c>
      <c r="N1111" s="12">
        <v>8.2191780821917804E-2</v>
      </c>
      <c r="O1111" s="11">
        <v>4</v>
      </c>
      <c r="P1111" s="12">
        <v>7.6044317158864005E-2</v>
      </c>
      <c r="Q1111" s="12">
        <v>1.00250626566416E-2</v>
      </c>
    </row>
    <row r="1112" spans="1:17" x14ac:dyDescent="0.35">
      <c r="A1112" s="8" t="s">
        <v>120</v>
      </c>
      <c r="B1112" s="8" t="s">
        <v>144</v>
      </c>
      <c r="C1112" s="8" t="s">
        <v>414</v>
      </c>
      <c r="D1112" s="9">
        <v>35.677186120000002</v>
      </c>
      <c r="E1112" s="10">
        <v>2.4579742555629499E-2</v>
      </c>
      <c r="F1112" s="11">
        <v>25</v>
      </c>
      <c r="G1112" s="12">
        <v>0.70072790819075903</v>
      </c>
      <c r="H1112" s="12">
        <v>3.8819875776397499E-2</v>
      </c>
      <c r="I1112" s="11">
        <v>24</v>
      </c>
      <c r="J1112" s="12">
        <v>0.67269879186312898</v>
      </c>
      <c r="K1112" s="12">
        <v>4.2031523642732001E-2</v>
      </c>
      <c r="L1112" s="11">
        <v>1</v>
      </c>
      <c r="M1112" s="12">
        <v>2.8029116327630402E-2</v>
      </c>
      <c r="N1112" s="12">
        <v>1.3698630136986301E-2</v>
      </c>
      <c r="O1112" s="11">
        <v>9</v>
      </c>
      <c r="P1112" s="12">
        <v>0.25226204694867299</v>
      </c>
      <c r="Q1112" s="12">
        <v>2.2556390977443601E-2</v>
      </c>
    </row>
    <row r="1113" spans="1:17" x14ac:dyDescent="0.35">
      <c r="A1113" s="8" t="s">
        <v>120</v>
      </c>
      <c r="B1113" s="8" t="s">
        <v>144</v>
      </c>
      <c r="C1113" s="8" t="s">
        <v>361</v>
      </c>
      <c r="D1113" s="9">
        <v>129.80808057499601</v>
      </c>
      <c r="E1113" s="10">
        <v>8.9431077648391005E-2</v>
      </c>
      <c r="F1113" s="11">
        <v>57</v>
      </c>
      <c r="G1113" s="12">
        <v>0.43910979769143499</v>
      </c>
      <c r="H1113" s="12">
        <v>8.8509316770186294E-2</v>
      </c>
      <c r="I1113" s="11">
        <v>49</v>
      </c>
      <c r="J1113" s="12">
        <v>0.37748035240140898</v>
      </c>
      <c r="K1113" s="12">
        <v>8.5814360770577899E-2</v>
      </c>
      <c r="L1113" s="11">
        <v>8</v>
      </c>
      <c r="M1113" s="12">
        <v>6.1629445290026001E-2</v>
      </c>
      <c r="N1113" s="12">
        <v>0.10958904109589</v>
      </c>
      <c r="O1113" s="11">
        <v>24</v>
      </c>
      <c r="P1113" s="12">
        <v>0.184888335870078</v>
      </c>
      <c r="Q1113" s="12">
        <v>6.01503759398496E-2</v>
      </c>
    </row>
    <row r="1114" spans="1:17" x14ac:dyDescent="0.35">
      <c r="A1114" s="8" t="s">
        <v>120</v>
      </c>
      <c r="B1114" s="8" t="s">
        <v>144</v>
      </c>
      <c r="C1114" s="8" t="s">
        <v>362</v>
      </c>
      <c r="D1114" s="9">
        <v>332.41210894462102</v>
      </c>
      <c r="E1114" s="10">
        <v>0.229014811671271</v>
      </c>
      <c r="F1114" s="11">
        <v>142</v>
      </c>
      <c r="G1114" s="12">
        <v>0.42718058752684201</v>
      </c>
      <c r="H1114" s="12">
        <v>0.220496894409938</v>
      </c>
      <c r="I1114" s="11">
        <v>126</v>
      </c>
      <c r="J1114" s="12">
        <v>0.37904756358015601</v>
      </c>
      <c r="K1114" s="12">
        <v>0.220665499124343</v>
      </c>
      <c r="L1114" s="11">
        <v>16</v>
      </c>
      <c r="M1114" s="12">
        <v>4.81330239466864E-2</v>
      </c>
      <c r="N1114" s="12">
        <v>0.219178082191781</v>
      </c>
      <c r="O1114" s="11">
        <v>94</v>
      </c>
      <c r="P1114" s="12">
        <v>0.282781515686783</v>
      </c>
      <c r="Q1114" s="12">
        <v>0.23558897243107799</v>
      </c>
    </row>
    <row r="1115" spans="1:17" x14ac:dyDescent="0.35">
      <c r="A1115" s="8" t="s">
        <v>120</v>
      </c>
      <c r="B1115" s="8" t="s">
        <v>144</v>
      </c>
      <c r="C1115" s="8" t="s">
        <v>363</v>
      </c>
      <c r="D1115" s="9">
        <v>378.42834832287798</v>
      </c>
      <c r="E1115" s="10">
        <v>0.26071762908213503</v>
      </c>
      <c r="F1115" s="11">
        <v>186</v>
      </c>
      <c r="G1115" s="12">
        <v>0.49150651853730398</v>
      </c>
      <c r="H1115" s="12">
        <v>0.28881987577639801</v>
      </c>
      <c r="I1115" s="11">
        <v>164</v>
      </c>
      <c r="J1115" s="12">
        <v>0.433371338925365</v>
      </c>
      <c r="K1115" s="12">
        <v>0.28721541155866898</v>
      </c>
      <c r="L1115" s="11">
        <v>22</v>
      </c>
      <c r="M1115" s="12">
        <v>5.8135179611939203E-2</v>
      </c>
      <c r="N1115" s="12">
        <v>0.301369863013699</v>
      </c>
      <c r="O1115" s="11">
        <v>110</v>
      </c>
      <c r="P1115" s="12">
        <v>0.29067589805969601</v>
      </c>
      <c r="Q1115" s="12">
        <v>0.27568922305764398</v>
      </c>
    </row>
    <row r="1116" spans="1:17" x14ac:dyDescent="0.35">
      <c r="A1116" s="8" t="s">
        <v>120</v>
      </c>
      <c r="B1116" s="8" t="s">
        <v>144</v>
      </c>
      <c r="C1116" s="8" t="s">
        <v>364</v>
      </c>
      <c r="D1116" s="9">
        <v>237.53152948060099</v>
      </c>
      <c r="E1116" s="10">
        <v>0.16364698224351101</v>
      </c>
      <c r="F1116" s="11">
        <v>131</v>
      </c>
      <c r="G1116" s="12">
        <v>0.55150573183464002</v>
      </c>
      <c r="H1116" s="12">
        <v>0.203416149068323</v>
      </c>
      <c r="I1116" s="11">
        <v>124</v>
      </c>
      <c r="J1116" s="12">
        <v>0.52203595990454499</v>
      </c>
      <c r="K1116" s="12">
        <v>0.217162872154116</v>
      </c>
      <c r="L1116" s="11">
        <v>7</v>
      </c>
      <c r="M1116" s="12">
        <v>2.9469771930095302E-2</v>
      </c>
      <c r="N1116" s="12">
        <v>9.5890410958904104E-2</v>
      </c>
      <c r="O1116" s="11">
        <v>105</v>
      </c>
      <c r="P1116" s="12">
        <v>0.44204657895142901</v>
      </c>
      <c r="Q1116" s="12">
        <v>0.26315789473684198</v>
      </c>
    </row>
    <row r="1117" spans="1:17" x14ac:dyDescent="0.35">
      <c r="A1117" s="8" t="s">
        <v>120</v>
      </c>
      <c r="B1117" s="8" t="s">
        <v>144</v>
      </c>
      <c r="C1117" s="8" t="s">
        <v>365</v>
      </c>
      <c r="D1117" s="9">
        <v>119.822490028902</v>
      </c>
      <c r="E1117" s="10">
        <v>8.2551520385568594E-2</v>
      </c>
      <c r="F1117" s="11">
        <v>62</v>
      </c>
      <c r="G1117" s="12">
        <v>0.51743207794334001</v>
      </c>
      <c r="H1117" s="12">
        <v>9.6273291925465798E-2</v>
      </c>
      <c r="I1117" s="11">
        <v>56</v>
      </c>
      <c r="J1117" s="12">
        <v>0.46735800588430698</v>
      </c>
      <c r="K1117" s="12">
        <v>9.8073555166374796E-2</v>
      </c>
      <c r="L1117" s="11">
        <v>6</v>
      </c>
      <c r="M1117" s="12">
        <v>5.0074072059032901E-2</v>
      </c>
      <c r="N1117" s="12">
        <v>8.2191780821917804E-2</v>
      </c>
      <c r="O1117" s="11">
        <v>53</v>
      </c>
      <c r="P1117" s="12">
        <v>0.44232096985479102</v>
      </c>
      <c r="Q1117" s="12">
        <v>0.132832080200501</v>
      </c>
    </row>
    <row r="1118" spans="1:17" x14ac:dyDescent="0.35">
      <c r="A1118" s="8" t="s">
        <v>120</v>
      </c>
      <c r="B1118" s="8" t="s">
        <v>144</v>
      </c>
      <c r="C1118" s="8" t="s">
        <v>16</v>
      </c>
      <c r="D1118" s="9">
        <v>1451.48737987204</v>
      </c>
      <c r="E1118" s="10">
        <v>1</v>
      </c>
      <c r="F1118" s="11">
        <v>644</v>
      </c>
      <c r="G1118" s="12">
        <v>0.443682810426346</v>
      </c>
      <c r="H1118" s="12">
        <v>1</v>
      </c>
      <c r="I1118" s="11">
        <v>571</v>
      </c>
      <c r="J1118" s="12">
        <v>0.39338957259851498</v>
      </c>
      <c r="K1118" s="12">
        <v>1</v>
      </c>
      <c r="L1118" s="11">
        <v>73</v>
      </c>
      <c r="M1118" s="12">
        <v>5.02932378278311E-2</v>
      </c>
      <c r="N1118" s="12">
        <v>1</v>
      </c>
      <c r="O1118" s="11">
        <v>399</v>
      </c>
      <c r="P1118" s="12">
        <v>0.27489043689458398</v>
      </c>
      <c r="Q1118" s="12">
        <v>1</v>
      </c>
    </row>
    <row r="1119" spans="1:17" x14ac:dyDescent="0.35">
      <c r="A1119" s="8" t="s">
        <v>145</v>
      </c>
      <c r="B1119" s="8" t="s">
        <v>146</v>
      </c>
      <c r="C1119" s="8" t="s">
        <v>420</v>
      </c>
      <c r="D1119" s="9">
        <v>1756.4864101600001</v>
      </c>
      <c r="E1119" s="10">
        <v>6.1639397262140398E-2</v>
      </c>
      <c r="F1119" s="11">
        <v>617</v>
      </c>
      <c r="G1119" s="12">
        <v>0.351269441329635</v>
      </c>
      <c r="H1119" s="12">
        <v>2.8513332409076199E-2</v>
      </c>
      <c r="I1119" s="11">
        <v>545</v>
      </c>
      <c r="J1119" s="12">
        <v>0.31027851786815402</v>
      </c>
      <c r="K1119" s="12">
        <v>2.8220795360397701E-2</v>
      </c>
      <c r="L1119" s="11">
        <v>72</v>
      </c>
      <c r="M1119" s="12">
        <v>4.0990923461480998E-2</v>
      </c>
      <c r="N1119" s="12">
        <v>3.0941125913193E-2</v>
      </c>
      <c r="O1119" s="11">
        <v>2</v>
      </c>
      <c r="P1119" s="12">
        <v>1.13863676281892E-3</v>
      </c>
      <c r="Q1119" s="12">
        <v>1.84604024367731E-4</v>
      </c>
    </row>
    <row r="1120" spans="1:17" x14ac:dyDescent="0.35">
      <c r="A1120" s="8" t="s">
        <v>145</v>
      </c>
      <c r="B1120" s="8" t="s">
        <v>146</v>
      </c>
      <c r="C1120" s="8" t="s">
        <v>413</v>
      </c>
      <c r="D1120" s="9">
        <v>1250.6609099</v>
      </c>
      <c r="E1120" s="10">
        <v>4.3888745292674301E-2</v>
      </c>
      <c r="F1120" s="11">
        <v>759</v>
      </c>
      <c r="G1120" s="12">
        <v>0.60687912606198602</v>
      </c>
      <c r="H1120" s="12">
        <v>3.5075558020241197E-2</v>
      </c>
      <c r="I1120" s="11">
        <v>703</v>
      </c>
      <c r="J1120" s="12">
        <v>0.56210280055543604</v>
      </c>
      <c r="K1120" s="12">
        <v>3.6402236951118501E-2</v>
      </c>
      <c r="L1120" s="11">
        <v>56</v>
      </c>
      <c r="M1120" s="12">
        <v>4.4776325506549697E-2</v>
      </c>
      <c r="N1120" s="12">
        <v>2.40653201547056E-2</v>
      </c>
      <c r="O1120" s="11">
        <v>174</v>
      </c>
      <c r="P1120" s="12">
        <v>0.13912643996677901</v>
      </c>
      <c r="Q1120" s="12">
        <v>1.6060550119992599E-2</v>
      </c>
    </row>
    <row r="1121" spans="1:17" x14ac:dyDescent="0.35">
      <c r="A1121" s="8" t="s">
        <v>145</v>
      </c>
      <c r="B1121" s="8" t="s">
        <v>146</v>
      </c>
      <c r="C1121" s="8" t="s">
        <v>414</v>
      </c>
      <c r="D1121" s="9">
        <v>1212.81661538</v>
      </c>
      <c r="E1121" s="10">
        <v>4.2560696586728897E-2</v>
      </c>
      <c r="F1121" s="11">
        <v>861</v>
      </c>
      <c r="G1121" s="12">
        <v>0.70991771474884602</v>
      </c>
      <c r="H1121" s="12">
        <v>3.9789269374740102E-2</v>
      </c>
      <c r="I1121" s="11">
        <v>796</v>
      </c>
      <c r="J1121" s="12">
        <v>0.65632346218360205</v>
      </c>
      <c r="K1121" s="12">
        <v>4.1217895608947799E-2</v>
      </c>
      <c r="L1121" s="11">
        <v>65</v>
      </c>
      <c r="M1121" s="12">
        <v>5.3594252565243902E-2</v>
      </c>
      <c r="N1121" s="12">
        <v>2.7932960893854698E-2</v>
      </c>
      <c r="O1121" s="11">
        <v>347</v>
      </c>
      <c r="P1121" s="12">
        <v>0.28611085600214797</v>
      </c>
      <c r="Q1121" s="12">
        <v>3.20287982278014E-2</v>
      </c>
    </row>
    <row r="1122" spans="1:17" x14ac:dyDescent="0.35">
      <c r="A1122" s="8" t="s">
        <v>145</v>
      </c>
      <c r="B1122" s="8" t="s">
        <v>146</v>
      </c>
      <c r="C1122" s="8" t="s">
        <v>361</v>
      </c>
      <c r="D1122" s="9">
        <v>3456.9018547320302</v>
      </c>
      <c r="E1122" s="10">
        <v>0.121311127423211</v>
      </c>
      <c r="F1122" s="11">
        <v>2415</v>
      </c>
      <c r="G1122" s="12">
        <v>0.69860241958972402</v>
      </c>
      <c r="H1122" s="12">
        <v>0.111604048246222</v>
      </c>
      <c r="I1122" s="11">
        <v>2128</v>
      </c>
      <c r="J1122" s="12">
        <v>0.61558010305877098</v>
      </c>
      <c r="K1122" s="12">
        <v>0.110190555095278</v>
      </c>
      <c r="L1122" s="11">
        <v>287</v>
      </c>
      <c r="M1122" s="12">
        <v>8.3022316530952697E-2</v>
      </c>
      <c r="N1122" s="12">
        <v>0.12333476579286599</v>
      </c>
      <c r="O1122" s="11">
        <v>844</v>
      </c>
      <c r="P1122" s="12">
        <v>0.244149251401129</v>
      </c>
      <c r="Q1122" s="12">
        <v>7.7902898283182601E-2</v>
      </c>
    </row>
    <row r="1123" spans="1:17" x14ac:dyDescent="0.35">
      <c r="A1123" s="8" t="s">
        <v>145</v>
      </c>
      <c r="B1123" s="8" t="s">
        <v>146</v>
      </c>
      <c r="C1123" s="8" t="s">
        <v>362</v>
      </c>
      <c r="D1123" s="9">
        <v>6346.3031712424499</v>
      </c>
      <c r="E1123" s="10">
        <v>0.22270727519181999</v>
      </c>
      <c r="F1123" s="11">
        <v>5062</v>
      </c>
      <c r="G1123" s="12">
        <v>0.79762971661011695</v>
      </c>
      <c r="H1123" s="12">
        <v>0.23392947918110801</v>
      </c>
      <c r="I1123" s="11">
        <v>4481</v>
      </c>
      <c r="J1123" s="12">
        <v>0.70608035561634397</v>
      </c>
      <c r="K1123" s="12">
        <v>0.232031897265949</v>
      </c>
      <c r="L1123" s="11">
        <v>581</v>
      </c>
      <c r="M1123" s="12">
        <v>9.1549360993772796E-2</v>
      </c>
      <c r="N1123" s="12">
        <v>0.249677696605071</v>
      </c>
      <c r="O1123" s="11">
        <v>2101</v>
      </c>
      <c r="P1123" s="12">
        <v>0.33105887684667201</v>
      </c>
      <c r="Q1123" s="12">
        <v>0.19392652759830201</v>
      </c>
    </row>
    <row r="1124" spans="1:17" x14ac:dyDescent="0.35">
      <c r="A1124" s="8" t="s">
        <v>145</v>
      </c>
      <c r="B1124" s="8" t="s">
        <v>146</v>
      </c>
      <c r="C1124" s="8" t="s">
        <v>363</v>
      </c>
      <c r="D1124" s="9">
        <v>6612.2765059962803</v>
      </c>
      <c r="E1124" s="10">
        <v>0.23204092898338799</v>
      </c>
      <c r="F1124" s="11">
        <v>5650</v>
      </c>
      <c r="G1124" s="12">
        <v>0.85447122407484799</v>
      </c>
      <c r="H1124" s="12">
        <v>0.261102638754101</v>
      </c>
      <c r="I1124" s="11">
        <v>5043</v>
      </c>
      <c r="J1124" s="12">
        <v>0.76267228017866495</v>
      </c>
      <c r="K1124" s="12">
        <v>0.26113297431648702</v>
      </c>
      <c r="L1124" s="11">
        <v>607</v>
      </c>
      <c r="M1124" s="12">
        <v>9.1798943896182802E-2</v>
      </c>
      <c r="N1124" s="12">
        <v>0.260850880962613</v>
      </c>
      <c r="O1124" s="11">
        <v>3087</v>
      </c>
      <c r="P1124" s="12">
        <v>0.46685887941930199</v>
      </c>
      <c r="Q1124" s="12">
        <v>0.284936311611593</v>
      </c>
    </row>
    <row r="1125" spans="1:17" x14ac:dyDescent="0.35">
      <c r="A1125" s="8" t="s">
        <v>145</v>
      </c>
      <c r="B1125" s="8" t="s">
        <v>146</v>
      </c>
      <c r="C1125" s="8" t="s">
        <v>364</v>
      </c>
      <c r="D1125" s="9">
        <v>3485.3060338876899</v>
      </c>
      <c r="E1125" s="10">
        <v>0.12230789942938899</v>
      </c>
      <c r="F1125" s="11">
        <v>3465</v>
      </c>
      <c r="G1125" s="12" t="s">
        <v>429</v>
      </c>
      <c r="H1125" s="12">
        <v>0.16012754748371</v>
      </c>
      <c r="I1125" s="11">
        <v>3151</v>
      </c>
      <c r="J1125" s="12">
        <v>0.90408129712649998</v>
      </c>
      <c r="K1125" s="12">
        <v>0.16316280033139999</v>
      </c>
      <c r="L1125" s="11">
        <v>314</v>
      </c>
      <c r="M1125" s="12">
        <v>9.0092518977378896E-2</v>
      </c>
      <c r="N1125" s="12">
        <v>0.134937688010314</v>
      </c>
      <c r="O1125" s="11">
        <v>2377</v>
      </c>
      <c r="P1125" s="12">
        <v>0.68200610703576303</v>
      </c>
      <c r="Q1125" s="12">
        <v>0.21940188296104901</v>
      </c>
    </row>
    <row r="1126" spans="1:17" x14ac:dyDescent="0.35">
      <c r="A1126" s="8" t="s">
        <v>145</v>
      </c>
      <c r="B1126" s="8" t="s">
        <v>146</v>
      </c>
      <c r="C1126" s="8" t="s">
        <v>365</v>
      </c>
      <c r="D1126" s="9">
        <v>3084.5047758283199</v>
      </c>
      <c r="E1126" s="10">
        <v>0.108242804575375</v>
      </c>
      <c r="F1126" s="11">
        <v>2810</v>
      </c>
      <c r="G1126" s="12">
        <v>0.91100523559584901</v>
      </c>
      <c r="H1126" s="12">
        <v>0.129858126530801</v>
      </c>
      <c r="I1126" s="11">
        <v>2465</v>
      </c>
      <c r="J1126" s="12">
        <v>0.79915583834297799</v>
      </c>
      <c r="K1126" s="12">
        <v>0.127640845070423</v>
      </c>
      <c r="L1126" s="11">
        <v>345</v>
      </c>
      <c r="M1126" s="12">
        <v>0.11184939725287101</v>
      </c>
      <c r="N1126" s="12">
        <v>0.14825956166738299</v>
      </c>
      <c r="O1126" s="11">
        <v>1902</v>
      </c>
      <c r="P1126" s="12">
        <v>0.61663059007234999</v>
      </c>
      <c r="Q1126" s="12">
        <v>0.17555842717371201</v>
      </c>
    </row>
    <row r="1127" spans="1:17" x14ac:dyDescent="0.35">
      <c r="A1127" s="8" t="s">
        <v>145</v>
      </c>
      <c r="B1127" s="8" t="s">
        <v>146</v>
      </c>
      <c r="C1127" s="8" t="s">
        <v>16</v>
      </c>
      <c r="D1127" s="9">
        <v>28496.164598917199</v>
      </c>
      <c r="E1127" s="10">
        <v>1</v>
      </c>
      <c r="F1127" s="11">
        <v>21639</v>
      </c>
      <c r="G1127" s="12">
        <v>0.75936534984859805</v>
      </c>
      <c r="H1127" s="12">
        <v>1</v>
      </c>
      <c r="I1127" s="11">
        <v>19312</v>
      </c>
      <c r="J1127" s="12">
        <v>0.67770523759305601</v>
      </c>
      <c r="K1127" s="12">
        <v>1</v>
      </c>
      <c r="L1127" s="11">
        <v>2327</v>
      </c>
      <c r="M1127" s="12">
        <v>8.1660112255542705E-2</v>
      </c>
      <c r="N1127" s="12">
        <v>1</v>
      </c>
      <c r="O1127" s="11">
        <v>10834</v>
      </c>
      <c r="P1127" s="12">
        <v>0.38019151533156398</v>
      </c>
      <c r="Q1127" s="12">
        <v>1</v>
      </c>
    </row>
    <row r="1128" spans="1:17" x14ac:dyDescent="0.35">
      <c r="A1128" s="8" t="s">
        <v>145</v>
      </c>
      <c r="B1128" s="8" t="s">
        <v>147</v>
      </c>
      <c r="C1128" s="8" t="s">
        <v>420</v>
      </c>
      <c r="D1128" s="9">
        <v>65.740964739999995</v>
      </c>
      <c r="E1128" s="10">
        <v>5.4377435392778797E-2</v>
      </c>
      <c r="F1128" s="11">
        <v>13</v>
      </c>
      <c r="G1128" s="12">
        <v>0.19774580509145101</v>
      </c>
      <c r="H1128" s="12">
        <v>1.48911798396334E-2</v>
      </c>
      <c r="I1128" s="11">
        <v>12</v>
      </c>
      <c r="J1128" s="12">
        <v>0.18253458931518601</v>
      </c>
      <c r="K1128" s="12">
        <v>1.5325670498084301E-2</v>
      </c>
      <c r="L1128" s="11">
        <v>1</v>
      </c>
      <c r="M1128" s="12">
        <v>1.52112157762655E-2</v>
      </c>
      <c r="N1128" s="12">
        <v>1.1111111111111099E-2</v>
      </c>
      <c r="O1128" s="11">
        <v>0</v>
      </c>
      <c r="P1128" s="12">
        <v>0</v>
      </c>
      <c r="Q1128" s="12">
        <v>0</v>
      </c>
    </row>
    <row r="1129" spans="1:17" x14ac:dyDescent="0.35">
      <c r="A1129" s="8" t="s">
        <v>145</v>
      </c>
      <c r="B1129" s="8" t="s">
        <v>147</v>
      </c>
      <c r="C1129" s="8" t="s">
        <v>413</v>
      </c>
      <c r="D1129" s="9">
        <v>48.842037329999997</v>
      </c>
      <c r="E1129" s="10">
        <v>4.03995399195562E-2</v>
      </c>
      <c r="F1129" s="11">
        <v>31</v>
      </c>
      <c r="G1129" s="12">
        <v>0.63469915864789295</v>
      </c>
      <c r="H1129" s="12">
        <v>3.5509736540664402E-2</v>
      </c>
      <c r="I1129" s="11">
        <v>29</v>
      </c>
      <c r="J1129" s="12">
        <v>0.59375082583189998</v>
      </c>
      <c r="K1129" s="12">
        <v>3.7037037037037E-2</v>
      </c>
      <c r="L1129" s="11">
        <v>2</v>
      </c>
      <c r="M1129" s="12">
        <v>4.0948332815993103E-2</v>
      </c>
      <c r="N1129" s="12">
        <v>2.2222222222222199E-2</v>
      </c>
      <c r="O1129" s="11">
        <v>9</v>
      </c>
      <c r="P1129" s="12">
        <v>0.18426749767196901</v>
      </c>
      <c r="Q1129" s="12">
        <v>2.0547945205479499E-2</v>
      </c>
    </row>
    <row r="1130" spans="1:17" x14ac:dyDescent="0.35">
      <c r="A1130" s="8" t="s">
        <v>145</v>
      </c>
      <c r="B1130" s="8" t="s">
        <v>147</v>
      </c>
      <c r="C1130" s="8" t="s">
        <v>414</v>
      </c>
      <c r="D1130" s="9">
        <v>40.83577056</v>
      </c>
      <c r="E1130" s="10">
        <v>3.3777181155202098E-2</v>
      </c>
      <c r="F1130" s="11">
        <v>27</v>
      </c>
      <c r="G1130" s="12">
        <v>0.66118502552385805</v>
      </c>
      <c r="H1130" s="12">
        <v>3.09278350515464E-2</v>
      </c>
      <c r="I1130" s="11">
        <v>21</v>
      </c>
      <c r="J1130" s="12">
        <v>0.51425501985188904</v>
      </c>
      <c r="K1130" s="12">
        <v>2.68199233716475E-2</v>
      </c>
      <c r="L1130" s="11">
        <v>6</v>
      </c>
      <c r="M1130" s="12">
        <v>0.14693000567196801</v>
      </c>
      <c r="N1130" s="12">
        <v>6.6666666666666693E-2</v>
      </c>
      <c r="O1130" s="11">
        <v>4</v>
      </c>
      <c r="P1130" s="12">
        <v>9.79533371146456E-2</v>
      </c>
      <c r="Q1130" s="12">
        <v>9.1324200913242004E-3</v>
      </c>
    </row>
    <row r="1131" spans="1:17" x14ac:dyDescent="0.35">
      <c r="A1131" s="8" t="s">
        <v>145</v>
      </c>
      <c r="B1131" s="8" t="s">
        <v>147</v>
      </c>
      <c r="C1131" s="8" t="s">
        <v>361</v>
      </c>
      <c r="D1131" s="9">
        <v>117.010579303301</v>
      </c>
      <c r="E1131" s="10">
        <v>9.6784938302943102E-2</v>
      </c>
      <c r="F1131" s="11">
        <v>69</v>
      </c>
      <c r="G1131" s="12">
        <v>0.58969026912640399</v>
      </c>
      <c r="H1131" s="12">
        <v>7.9037800687285206E-2</v>
      </c>
      <c r="I1131" s="11">
        <v>58</v>
      </c>
      <c r="J1131" s="12">
        <v>0.49568167549755698</v>
      </c>
      <c r="K1131" s="12">
        <v>7.4074074074074098E-2</v>
      </c>
      <c r="L1131" s="11">
        <v>11</v>
      </c>
      <c r="M1131" s="12">
        <v>9.4008593628847101E-2</v>
      </c>
      <c r="N1131" s="12">
        <v>0.122222222222222</v>
      </c>
      <c r="O1131" s="11">
        <v>20</v>
      </c>
      <c r="P1131" s="12">
        <v>0.17092471568881301</v>
      </c>
      <c r="Q1131" s="12">
        <v>4.5662100456621002E-2</v>
      </c>
    </row>
    <row r="1132" spans="1:17" x14ac:dyDescent="0.35">
      <c r="A1132" s="8" t="s">
        <v>145</v>
      </c>
      <c r="B1132" s="8" t="s">
        <v>147</v>
      </c>
      <c r="C1132" s="8" t="s">
        <v>362</v>
      </c>
      <c r="D1132" s="9">
        <v>276.706969571385</v>
      </c>
      <c r="E1132" s="10">
        <v>0.22887731295255101</v>
      </c>
      <c r="F1132" s="11">
        <v>195</v>
      </c>
      <c r="G1132" s="12">
        <v>0.70471661881900605</v>
      </c>
      <c r="H1132" s="12">
        <v>0.22336769759450201</v>
      </c>
      <c r="I1132" s="11">
        <v>172</v>
      </c>
      <c r="J1132" s="12">
        <v>0.62159619711214897</v>
      </c>
      <c r="K1132" s="12">
        <v>0.21966794380587501</v>
      </c>
      <c r="L1132" s="11">
        <v>23</v>
      </c>
      <c r="M1132" s="12">
        <v>8.3120421706857101E-2</v>
      </c>
      <c r="N1132" s="12">
        <v>0.25555555555555598</v>
      </c>
      <c r="O1132" s="11">
        <v>63</v>
      </c>
      <c r="P1132" s="12">
        <v>0.227677676849217</v>
      </c>
      <c r="Q1132" s="12">
        <v>0.14383561643835599</v>
      </c>
    </row>
    <row r="1133" spans="1:17" x14ac:dyDescent="0.35">
      <c r="A1133" s="8" t="s">
        <v>145</v>
      </c>
      <c r="B1133" s="8" t="s">
        <v>147</v>
      </c>
      <c r="C1133" s="8" t="s">
        <v>363</v>
      </c>
      <c r="D1133" s="9">
        <v>316.76514691257103</v>
      </c>
      <c r="E1133" s="10">
        <v>0.26201131028492403</v>
      </c>
      <c r="F1133" s="11">
        <v>249</v>
      </c>
      <c r="G1133" s="12">
        <v>0.78607132895439802</v>
      </c>
      <c r="H1133" s="12">
        <v>0.28522336769759399</v>
      </c>
      <c r="I1133" s="11">
        <v>231</v>
      </c>
      <c r="J1133" s="12">
        <v>0.72924689553600797</v>
      </c>
      <c r="K1133" s="12">
        <v>0.29501915708812299</v>
      </c>
      <c r="L1133" s="11">
        <v>18</v>
      </c>
      <c r="M1133" s="12">
        <v>5.6824433418390198E-2</v>
      </c>
      <c r="N1133" s="12">
        <v>0.2</v>
      </c>
      <c r="O1133" s="11">
        <v>137</v>
      </c>
      <c r="P1133" s="12">
        <v>0.432497076573304</v>
      </c>
      <c r="Q1133" s="12">
        <v>0.312785388127854</v>
      </c>
    </row>
    <row r="1134" spans="1:17" x14ac:dyDescent="0.35">
      <c r="A1134" s="8" t="s">
        <v>145</v>
      </c>
      <c r="B1134" s="8" t="s">
        <v>147</v>
      </c>
      <c r="C1134" s="8" t="s">
        <v>364</v>
      </c>
      <c r="D1134" s="9">
        <v>170.72193109426101</v>
      </c>
      <c r="E1134" s="10">
        <v>0.141212116599198</v>
      </c>
      <c r="F1134" s="11">
        <v>196</v>
      </c>
      <c r="G1134" s="12" t="s">
        <v>429</v>
      </c>
      <c r="H1134" s="12">
        <v>0.224513172966781</v>
      </c>
      <c r="I1134" s="11">
        <v>178</v>
      </c>
      <c r="J1134" s="12" t="s">
        <v>429</v>
      </c>
      <c r="K1134" s="12">
        <v>0.227330779054917</v>
      </c>
      <c r="L1134" s="11">
        <v>18</v>
      </c>
      <c r="M1134" s="12">
        <v>0.105434608691613</v>
      </c>
      <c r="N1134" s="12">
        <v>0.2</v>
      </c>
      <c r="O1134" s="11">
        <v>139</v>
      </c>
      <c r="P1134" s="12">
        <v>0.81418947822968002</v>
      </c>
      <c r="Q1134" s="12">
        <v>0.31735159817351599</v>
      </c>
    </row>
    <row r="1135" spans="1:17" x14ac:dyDescent="0.35">
      <c r="A1135" s="8" t="s">
        <v>145</v>
      </c>
      <c r="B1135" s="8" t="s">
        <v>147</v>
      </c>
      <c r="C1135" s="8" t="s">
        <v>365</v>
      </c>
      <c r="D1135" s="9">
        <v>97.991921410108006</v>
      </c>
      <c r="E1135" s="10">
        <v>8.1053714325099502E-2</v>
      </c>
      <c r="F1135" s="11">
        <v>93</v>
      </c>
      <c r="G1135" s="12">
        <v>0.94905782703028996</v>
      </c>
      <c r="H1135" s="12">
        <v>0.106529209621993</v>
      </c>
      <c r="I1135" s="11">
        <v>82</v>
      </c>
      <c r="J1135" s="12">
        <v>0.83680367544606205</v>
      </c>
      <c r="K1135" s="12">
        <v>0.10472541507024299</v>
      </c>
      <c r="L1135" s="11">
        <v>11</v>
      </c>
      <c r="M1135" s="12">
        <v>0.112254151584228</v>
      </c>
      <c r="N1135" s="12">
        <v>0.122222222222222</v>
      </c>
      <c r="O1135" s="11">
        <v>66</v>
      </c>
      <c r="P1135" s="12">
        <v>0.67352490950536703</v>
      </c>
      <c r="Q1135" s="12">
        <v>0.150684931506849</v>
      </c>
    </row>
    <row r="1136" spans="1:17" x14ac:dyDescent="0.35">
      <c r="A1136" s="8" t="s">
        <v>145</v>
      </c>
      <c r="B1136" s="8" t="s">
        <v>147</v>
      </c>
      <c r="C1136" s="8" t="s">
        <v>16</v>
      </c>
      <c r="D1136" s="9">
        <v>1208.9750880147301</v>
      </c>
      <c r="E1136" s="10">
        <v>1</v>
      </c>
      <c r="F1136" s="11">
        <v>873</v>
      </c>
      <c r="G1136" s="12">
        <v>0.72209924642331702</v>
      </c>
      <c r="H1136" s="12">
        <v>1</v>
      </c>
      <c r="I1136" s="11">
        <v>783</v>
      </c>
      <c r="J1136" s="12">
        <v>0.64765602514256304</v>
      </c>
      <c r="K1136" s="12">
        <v>1</v>
      </c>
      <c r="L1136" s="11">
        <v>90</v>
      </c>
      <c r="M1136" s="12">
        <v>7.4443221280754299E-2</v>
      </c>
      <c r="N1136" s="12">
        <v>1</v>
      </c>
      <c r="O1136" s="11">
        <v>438</v>
      </c>
      <c r="P1136" s="12">
        <v>0.36229034356633799</v>
      </c>
      <c r="Q1136" s="12">
        <v>1</v>
      </c>
    </row>
    <row r="1137" spans="1:17" x14ac:dyDescent="0.35">
      <c r="A1137" s="8" t="s">
        <v>145</v>
      </c>
      <c r="B1137" s="8" t="s">
        <v>148</v>
      </c>
      <c r="C1137" s="8" t="s">
        <v>420</v>
      </c>
      <c r="D1137" s="9">
        <v>236.98294283999999</v>
      </c>
      <c r="E1137" s="10">
        <v>6.3581419826905697E-2</v>
      </c>
      <c r="F1137" s="11">
        <v>110</v>
      </c>
      <c r="G1137" s="12">
        <v>0.46416842782759699</v>
      </c>
      <c r="H1137" s="12">
        <v>3.8515406162465002E-2</v>
      </c>
      <c r="I1137" s="11">
        <v>99</v>
      </c>
      <c r="J1137" s="12">
        <v>0.417751585044837</v>
      </c>
      <c r="K1137" s="12">
        <v>3.7974683544303799E-2</v>
      </c>
      <c r="L1137" s="11">
        <v>11</v>
      </c>
      <c r="M1137" s="12">
        <v>4.6416842782759697E-2</v>
      </c>
      <c r="N1137" s="12">
        <v>4.4176706827309203E-2</v>
      </c>
      <c r="O1137" s="11">
        <v>0</v>
      </c>
      <c r="P1137" s="12">
        <v>0</v>
      </c>
      <c r="Q1137" s="12">
        <v>0</v>
      </c>
    </row>
    <row r="1138" spans="1:17" x14ac:dyDescent="0.35">
      <c r="A1138" s="8" t="s">
        <v>145</v>
      </c>
      <c r="B1138" s="8" t="s">
        <v>148</v>
      </c>
      <c r="C1138" s="8" t="s">
        <v>413</v>
      </c>
      <c r="D1138" s="9">
        <v>170.85048802</v>
      </c>
      <c r="E1138" s="10">
        <v>4.5838390207541102E-2</v>
      </c>
      <c r="F1138" s="11">
        <v>138</v>
      </c>
      <c r="G1138" s="12">
        <v>0.80772376830346304</v>
      </c>
      <c r="H1138" s="12">
        <v>4.8319327731092397E-2</v>
      </c>
      <c r="I1138" s="11">
        <v>124</v>
      </c>
      <c r="J1138" s="12">
        <v>0.72578077731615498</v>
      </c>
      <c r="K1138" s="12">
        <v>4.7564250095895703E-2</v>
      </c>
      <c r="L1138" s="11">
        <v>14</v>
      </c>
      <c r="M1138" s="12">
        <v>8.1942990987307798E-2</v>
      </c>
      <c r="N1138" s="12">
        <v>5.62248995983936E-2</v>
      </c>
      <c r="O1138" s="11">
        <v>45</v>
      </c>
      <c r="P1138" s="12">
        <v>0.263388185316347</v>
      </c>
      <c r="Q1138" s="12">
        <v>3.0120481927710802E-2</v>
      </c>
    </row>
    <row r="1139" spans="1:17" x14ac:dyDescent="0.35">
      <c r="A1139" s="8" t="s">
        <v>145</v>
      </c>
      <c r="B1139" s="8" t="s">
        <v>148</v>
      </c>
      <c r="C1139" s="8" t="s">
        <v>414</v>
      </c>
      <c r="D1139" s="9">
        <v>146.60953949</v>
      </c>
      <c r="E1139" s="10">
        <v>3.9334656618035799E-2</v>
      </c>
      <c r="F1139" s="11">
        <v>124</v>
      </c>
      <c r="G1139" s="12">
        <v>0.84578398125626597</v>
      </c>
      <c r="H1139" s="12">
        <v>4.3417366946778703E-2</v>
      </c>
      <c r="I1139" s="11">
        <v>115</v>
      </c>
      <c r="J1139" s="12">
        <v>0.78439643422960204</v>
      </c>
      <c r="K1139" s="12">
        <v>4.41120061373226E-2</v>
      </c>
      <c r="L1139" s="11">
        <v>9</v>
      </c>
      <c r="M1139" s="12">
        <v>6.1387547026664498E-2</v>
      </c>
      <c r="N1139" s="12">
        <v>3.6144578313252997E-2</v>
      </c>
      <c r="O1139" s="11">
        <v>52</v>
      </c>
      <c r="P1139" s="12">
        <v>0.35468360504294999</v>
      </c>
      <c r="Q1139" s="12">
        <v>3.4805890227576998E-2</v>
      </c>
    </row>
    <row r="1140" spans="1:17" x14ac:dyDescent="0.35">
      <c r="A1140" s="8" t="s">
        <v>145</v>
      </c>
      <c r="B1140" s="8" t="s">
        <v>148</v>
      </c>
      <c r="C1140" s="8" t="s">
        <v>361</v>
      </c>
      <c r="D1140" s="9">
        <v>305.76191621050498</v>
      </c>
      <c r="E1140" s="10">
        <v>8.2034498047333301E-2</v>
      </c>
      <c r="F1140" s="11">
        <v>271</v>
      </c>
      <c r="G1140" s="12">
        <v>0.88631051034304498</v>
      </c>
      <c r="H1140" s="12">
        <v>9.4887955182072797E-2</v>
      </c>
      <c r="I1140" s="11">
        <v>242</v>
      </c>
      <c r="J1140" s="12">
        <v>0.79146547418087398</v>
      </c>
      <c r="K1140" s="12">
        <v>9.2827004219409301E-2</v>
      </c>
      <c r="L1140" s="11">
        <v>29</v>
      </c>
      <c r="M1140" s="12">
        <v>9.4845036162170895E-2</v>
      </c>
      <c r="N1140" s="12">
        <v>0.116465863453815</v>
      </c>
      <c r="O1140" s="11">
        <v>104</v>
      </c>
      <c r="P1140" s="12">
        <v>0.34013392278847498</v>
      </c>
      <c r="Q1140" s="12">
        <v>6.9611780455153996E-2</v>
      </c>
    </row>
    <row r="1141" spans="1:17" x14ac:dyDescent="0.35">
      <c r="A1141" s="8" t="s">
        <v>145</v>
      </c>
      <c r="B1141" s="8" t="s">
        <v>148</v>
      </c>
      <c r="C1141" s="8" t="s">
        <v>362</v>
      </c>
      <c r="D1141" s="9">
        <v>956.25955707410401</v>
      </c>
      <c r="E1141" s="10">
        <v>0.256559985428441</v>
      </c>
      <c r="F1141" s="11">
        <v>617</v>
      </c>
      <c r="G1141" s="12">
        <v>0.64522230960792004</v>
      </c>
      <c r="H1141" s="12">
        <v>0.21603641456582601</v>
      </c>
      <c r="I1141" s="11">
        <v>554</v>
      </c>
      <c r="J1141" s="12">
        <v>0.57934061510986701</v>
      </c>
      <c r="K1141" s="12">
        <v>0.212504794783276</v>
      </c>
      <c r="L1141" s="11">
        <v>63</v>
      </c>
      <c r="M1141" s="12">
        <v>6.5881694498053395E-2</v>
      </c>
      <c r="N1141" s="12">
        <v>0.25301204819277101</v>
      </c>
      <c r="O1141" s="11">
        <v>259</v>
      </c>
      <c r="P1141" s="12">
        <v>0.270846966269775</v>
      </c>
      <c r="Q1141" s="12">
        <v>0.17336010709504701</v>
      </c>
    </row>
    <row r="1142" spans="1:17" x14ac:dyDescent="0.35">
      <c r="A1142" s="8" t="s">
        <v>145</v>
      </c>
      <c r="B1142" s="8" t="s">
        <v>148</v>
      </c>
      <c r="C1142" s="8" t="s">
        <v>363</v>
      </c>
      <c r="D1142" s="9">
        <v>991.31251231148406</v>
      </c>
      <c r="E1142" s="10">
        <v>0.26596453006111698</v>
      </c>
      <c r="F1142" s="11">
        <v>810</v>
      </c>
      <c r="G1142" s="12">
        <v>0.817098533449648</v>
      </c>
      <c r="H1142" s="12">
        <v>0.28361344537815097</v>
      </c>
      <c r="I1142" s="11">
        <v>750</v>
      </c>
      <c r="J1142" s="12">
        <v>0.75657271615708199</v>
      </c>
      <c r="K1142" s="12">
        <v>0.28768699654775598</v>
      </c>
      <c r="L1142" s="11">
        <v>60</v>
      </c>
      <c r="M1142" s="12">
        <v>6.0525817292566501E-2</v>
      </c>
      <c r="N1142" s="12">
        <v>0.240963855421687</v>
      </c>
      <c r="O1142" s="11">
        <v>480</v>
      </c>
      <c r="P1142" s="12">
        <v>0.48420653834053201</v>
      </c>
      <c r="Q1142" s="12">
        <v>0.32128514056224899</v>
      </c>
    </row>
    <row r="1143" spans="1:17" x14ac:dyDescent="0.35">
      <c r="A1143" s="8" t="s">
        <v>145</v>
      </c>
      <c r="B1143" s="8" t="s">
        <v>148</v>
      </c>
      <c r="C1143" s="8" t="s">
        <v>364</v>
      </c>
      <c r="D1143" s="9">
        <v>491.28098645812599</v>
      </c>
      <c r="E1143" s="10">
        <v>0.13180840054830401</v>
      </c>
      <c r="F1143" s="11">
        <v>523</v>
      </c>
      <c r="G1143" s="12" t="s">
        <v>429</v>
      </c>
      <c r="H1143" s="12">
        <v>0.18312324929971999</v>
      </c>
      <c r="I1143" s="11">
        <v>485</v>
      </c>
      <c r="J1143" s="12" t="s">
        <v>429</v>
      </c>
      <c r="K1143" s="12">
        <v>0.186037591100882</v>
      </c>
      <c r="L1143" s="11">
        <v>38</v>
      </c>
      <c r="M1143" s="12">
        <v>7.7348810655099298E-2</v>
      </c>
      <c r="N1143" s="12">
        <v>0.15261044176706801</v>
      </c>
      <c r="O1143" s="11">
        <v>362</v>
      </c>
      <c r="P1143" s="12">
        <v>0.73684919624068301</v>
      </c>
      <c r="Q1143" s="12">
        <v>0.24230254350736299</v>
      </c>
    </row>
    <row r="1144" spans="1:17" x14ac:dyDescent="0.35">
      <c r="A1144" s="8" t="s">
        <v>145</v>
      </c>
      <c r="B1144" s="8" t="s">
        <v>148</v>
      </c>
      <c r="C1144" s="8" t="s">
        <v>365</v>
      </c>
      <c r="D1144" s="9">
        <v>275.23371217282602</v>
      </c>
      <c r="E1144" s="10">
        <v>7.3843923087718602E-2</v>
      </c>
      <c r="F1144" s="11">
        <v>263</v>
      </c>
      <c r="G1144" s="12" t="s">
        <v>429</v>
      </c>
      <c r="H1144" s="12">
        <v>9.2086834733893605E-2</v>
      </c>
      <c r="I1144" s="11">
        <v>238</v>
      </c>
      <c r="J1144" s="12">
        <v>0.86471965269484796</v>
      </c>
      <c r="K1144" s="12">
        <v>9.1292673571154601E-2</v>
      </c>
      <c r="L1144" s="11">
        <v>25</v>
      </c>
      <c r="M1144" s="12">
        <v>9.08318962914757E-2</v>
      </c>
      <c r="N1144" s="12">
        <v>0.100401606425703</v>
      </c>
      <c r="O1144" s="11">
        <v>192</v>
      </c>
      <c r="P1144" s="12">
        <v>0.69758896351853295</v>
      </c>
      <c r="Q1144" s="12">
        <v>0.1285140562249</v>
      </c>
    </row>
    <row r="1145" spans="1:17" x14ac:dyDescent="0.35">
      <c r="A1145" s="8" t="s">
        <v>145</v>
      </c>
      <c r="B1145" s="8" t="s">
        <v>148</v>
      </c>
      <c r="C1145" s="8" t="s">
        <v>16</v>
      </c>
      <c r="D1145" s="9">
        <v>3727.2357787096198</v>
      </c>
      <c r="E1145" s="10">
        <v>1</v>
      </c>
      <c r="F1145" s="11">
        <v>2856</v>
      </c>
      <c r="G1145" s="12">
        <v>0.76625149831244499</v>
      </c>
      <c r="H1145" s="12">
        <v>1</v>
      </c>
      <c r="I1145" s="11">
        <v>2607</v>
      </c>
      <c r="J1145" s="12">
        <v>0.69944595801839804</v>
      </c>
      <c r="K1145" s="12">
        <v>1</v>
      </c>
      <c r="L1145" s="11">
        <v>249</v>
      </c>
      <c r="M1145" s="12">
        <v>6.68055402940472E-2</v>
      </c>
      <c r="N1145" s="12">
        <v>1</v>
      </c>
      <c r="O1145" s="11">
        <v>1494</v>
      </c>
      <c r="P1145" s="12">
        <v>0.40083324176428298</v>
      </c>
      <c r="Q1145" s="12">
        <v>1</v>
      </c>
    </row>
    <row r="1146" spans="1:17" x14ac:dyDescent="0.35">
      <c r="A1146" s="8" t="s">
        <v>145</v>
      </c>
      <c r="B1146" s="8" t="s">
        <v>149</v>
      </c>
      <c r="C1146" s="8" t="s">
        <v>420</v>
      </c>
      <c r="D1146" s="9">
        <v>79.256626909999994</v>
      </c>
      <c r="E1146" s="10">
        <v>5.8374417272967299E-2</v>
      </c>
      <c r="F1146" s="11">
        <v>28</v>
      </c>
      <c r="G1146" s="12">
        <v>0.35328276122317798</v>
      </c>
      <c r="H1146" s="12">
        <v>3.3373063170441003E-2</v>
      </c>
      <c r="I1146" s="11">
        <v>24</v>
      </c>
      <c r="J1146" s="12">
        <v>0.30281379533415198</v>
      </c>
      <c r="K1146" s="12">
        <v>3.2171581769436998E-2</v>
      </c>
      <c r="L1146" s="11">
        <v>4</v>
      </c>
      <c r="M1146" s="12">
        <v>5.0468965889025399E-2</v>
      </c>
      <c r="N1146" s="12">
        <v>4.3010752688171998E-2</v>
      </c>
      <c r="O1146" s="11">
        <v>0</v>
      </c>
      <c r="P1146" s="12">
        <v>0</v>
      </c>
      <c r="Q1146" s="12">
        <v>0</v>
      </c>
    </row>
    <row r="1147" spans="1:17" x14ac:dyDescent="0.35">
      <c r="A1147" s="8" t="s">
        <v>145</v>
      </c>
      <c r="B1147" s="8" t="s">
        <v>149</v>
      </c>
      <c r="C1147" s="8" t="s">
        <v>413</v>
      </c>
      <c r="D1147" s="9">
        <v>51.995909279999999</v>
      </c>
      <c r="E1147" s="10">
        <v>3.8296241249892303E-2</v>
      </c>
      <c r="F1147" s="11">
        <v>31</v>
      </c>
      <c r="G1147" s="12">
        <v>0.59620074789083499</v>
      </c>
      <c r="H1147" s="12">
        <v>3.6948748510131101E-2</v>
      </c>
      <c r="I1147" s="11">
        <v>29</v>
      </c>
      <c r="J1147" s="12">
        <v>0.55773618351078103</v>
      </c>
      <c r="K1147" s="12">
        <v>3.8873994638069703E-2</v>
      </c>
      <c r="L1147" s="11">
        <v>2</v>
      </c>
      <c r="M1147" s="12">
        <v>3.8464564380053898E-2</v>
      </c>
      <c r="N1147" s="12">
        <v>2.1505376344085999E-2</v>
      </c>
      <c r="O1147" s="11">
        <v>8</v>
      </c>
      <c r="P1147" s="12">
        <v>0.15385825752021501</v>
      </c>
      <c r="Q1147" s="12">
        <v>1.9656019656019701E-2</v>
      </c>
    </row>
    <row r="1148" spans="1:17" x14ac:dyDescent="0.35">
      <c r="A1148" s="8" t="s">
        <v>145</v>
      </c>
      <c r="B1148" s="8" t="s">
        <v>149</v>
      </c>
      <c r="C1148" s="8" t="s">
        <v>414</v>
      </c>
      <c r="D1148" s="9">
        <v>62.652870419999999</v>
      </c>
      <c r="E1148" s="10">
        <v>4.6145350159795602E-2</v>
      </c>
      <c r="F1148" s="11">
        <v>32</v>
      </c>
      <c r="G1148" s="12">
        <v>0.51075074111504704</v>
      </c>
      <c r="H1148" s="12">
        <v>3.8140643623361101E-2</v>
      </c>
      <c r="I1148" s="11">
        <v>27</v>
      </c>
      <c r="J1148" s="12">
        <v>0.43094593781582102</v>
      </c>
      <c r="K1148" s="12">
        <v>3.6193029490616598E-2</v>
      </c>
      <c r="L1148" s="11">
        <v>5</v>
      </c>
      <c r="M1148" s="12">
        <v>7.9804803299226096E-2</v>
      </c>
      <c r="N1148" s="12">
        <v>5.3763440860215103E-2</v>
      </c>
      <c r="O1148" s="11">
        <v>8</v>
      </c>
      <c r="P1148" s="12">
        <v>0.12768768527876201</v>
      </c>
      <c r="Q1148" s="12">
        <v>1.9656019656019701E-2</v>
      </c>
    </row>
    <row r="1149" spans="1:17" x14ac:dyDescent="0.35">
      <c r="A1149" s="8" t="s">
        <v>145</v>
      </c>
      <c r="B1149" s="8" t="s">
        <v>149</v>
      </c>
      <c r="C1149" s="8" t="s">
        <v>361</v>
      </c>
      <c r="D1149" s="9">
        <v>113.63906187184</v>
      </c>
      <c r="E1149" s="10">
        <v>8.3697909876333298E-2</v>
      </c>
      <c r="F1149" s="11">
        <v>85</v>
      </c>
      <c r="G1149" s="12">
        <v>0.747982239556511</v>
      </c>
      <c r="H1149" s="12">
        <v>0.101311084624553</v>
      </c>
      <c r="I1149" s="11">
        <v>74</v>
      </c>
      <c r="J1149" s="12">
        <v>0.65118453796684495</v>
      </c>
      <c r="K1149" s="12">
        <v>9.91957104557641E-2</v>
      </c>
      <c r="L1149" s="11">
        <v>11</v>
      </c>
      <c r="M1149" s="12">
        <v>9.6797701589666094E-2</v>
      </c>
      <c r="N1149" s="12">
        <v>0.118279569892473</v>
      </c>
      <c r="O1149" s="11">
        <v>26</v>
      </c>
      <c r="P1149" s="12">
        <v>0.228794567393756</v>
      </c>
      <c r="Q1149" s="12">
        <v>6.3882063882063897E-2</v>
      </c>
    </row>
    <row r="1150" spans="1:17" x14ac:dyDescent="0.35">
      <c r="A1150" s="8" t="s">
        <v>145</v>
      </c>
      <c r="B1150" s="8" t="s">
        <v>149</v>
      </c>
      <c r="C1150" s="8" t="s">
        <v>362</v>
      </c>
      <c r="D1150" s="9">
        <v>322.741663239324</v>
      </c>
      <c r="E1150" s="10">
        <v>0.23770701903195299</v>
      </c>
      <c r="F1150" s="11">
        <v>195</v>
      </c>
      <c r="G1150" s="12">
        <v>0.60419841071278302</v>
      </c>
      <c r="H1150" s="12">
        <v>0.23241954707985699</v>
      </c>
      <c r="I1150" s="11">
        <v>167</v>
      </c>
      <c r="J1150" s="12">
        <v>0.51744171584120402</v>
      </c>
      <c r="K1150" s="12">
        <v>0.22386058981233201</v>
      </c>
      <c r="L1150" s="11">
        <v>28</v>
      </c>
      <c r="M1150" s="12">
        <v>8.6756694871579096E-2</v>
      </c>
      <c r="N1150" s="12">
        <v>0.30107526881720398</v>
      </c>
      <c r="O1150" s="11">
        <v>74</v>
      </c>
      <c r="P1150" s="12">
        <v>0.22928555073203</v>
      </c>
      <c r="Q1150" s="12">
        <v>0.18181818181818199</v>
      </c>
    </row>
    <row r="1151" spans="1:17" x14ac:dyDescent="0.35">
      <c r="A1151" s="8" t="s">
        <v>145</v>
      </c>
      <c r="B1151" s="8" t="s">
        <v>149</v>
      </c>
      <c r="C1151" s="8" t="s">
        <v>363</v>
      </c>
      <c r="D1151" s="9">
        <v>364.18592502476002</v>
      </c>
      <c r="E1151" s="10">
        <v>0.26823171741181701</v>
      </c>
      <c r="F1151" s="11">
        <v>235</v>
      </c>
      <c r="G1151" s="12">
        <v>0.64527480018351302</v>
      </c>
      <c r="H1151" s="12">
        <v>0.28009535160905802</v>
      </c>
      <c r="I1151" s="11">
        <v>216</v>
      </c>
      <c r="J1151" s="12">
        <v>0.59310364612612199</v>
      </c>
      <c r="K1151" s="12">
        <v>0.289544235924933</v>
      </c>
      <c r="L1151" s="11">
        <v>19</v>
      </c>
      <c r="M1151" s="12">
        <v>5.2171154057390402E-2</v>
      </c>
      <c r="N1151" s="12">
        <v>0.204301075268817</v>
      </c>
      <c r="O1151" s="11">
        <v>124</v>
      </c>
      <c r="P1151" s="12">
        <v>0.340485426479811</v>
      </c>
      <c r="Q1151" s="12">
        <v>0.30466830466830502</v>
      </c>
    </row>
    <row r="1152" spans="1:17" x14ac:dyDescent="0.35">
      <c r="A1152" s="8" t="s">
        <v>145</v>
      </c>
      <c r="B1152" s="8" t="s">
        <v>149</v>
      </c>
      <c r="C1152" s="8" t="s">
        <v>364</v>
      </c>
      <c r="D1152" s="9">
        <v>179.98223051156</v>
      </c>
      <c r="E1152" s="10">
        <v>0.132561253679541</v>
      </c>
      <c r="F1152" s="11">
        <v>157</v>
      </c>
      <c r="G1152" s="12">
        <v>0.87230833596050905</v>
      </c>
      <c r="H1152" s="12">
        <v>0.187127532777116</v>
      </c>
      <c r="I1152" s="11">
        <v>148</v>
      </c>
      <c r="J1152" s="12">
        <v>0.82230339950417397</v>
      </c>
      <c r="K1152" s="12">
        <v>0.198391420911528</v>
      </c>
      <c r="L1152" s="11">
        <v>9</v>
      </c>
      <c r="M1152" s="12">
        <v>5.00049364563349E-2</v>
      </c>
      <c r="N1152" s="12">
        <v>9.6774193548387094E-2</v>
      </c>
      <c r="O1152" s="11">
        <v>117</v>
      </c>
      <c r="P1152" s="12">
        <v>0.65006417393235305</v>
      </c>
      <c r="Q1152" s="12">
        <v>0.28746928746928702</v>
      </c>
    </row>
    <row r="1153" spans="1:17" x14ac:dyDescent="0.35">
      <c r="A1153" s="8" t="s">
        <v>145</v>
      </c>
      <c r="B1153" s="8" t="s">
        <v>149</v>
      </c>
      <c r="C1153" s="8" t="s">
        <v>365</v>
      </c>
      <c r="D1153" s="9">
        <v>94.413444100042796</v>
      </c>
      <c r="E1153" s="10">
        <v>6.9537778693663899E-2</v>
      </c>
      <c r="F1153" s="11">
        <v>76</v>
      </c>
      <c r="G1153" s="12">
        <v>0.804970104887483</v>
      </c>
      <c r="H1153" s="12">
        <v>9.0584028605482703E-2</v>
      </c>
      <c r="I1153" s="11">
        <v>61</v>
      </c>
      <c r="J1153" s="12">
        <v>0.64609442629127001</v>
      </c>
      <c r="K1153" s="12">
        <v>8.1769436997319006E-2</v>
      </c>
      <c r="L1153" s="11">
        <v>15</v>
      </c>
      <c r="M1153" s="12">
        <v>0.15887567859621399</v>
      </c>
      <c r="N1153" s="12">
        <v>0.16129032258064499</v>
      </c>
      <c r="O1153" s="11">
        <v>50</v>
      </c>
      <c r="P1153" s="12">
        <v>0.52958559532071303</v>
      </c>
      <c r="Q1153" s="12">
        <v>0.12285012285012301</v>
      </c>
    </row>
    <row r="1154" spans="1:17" x14ac:dyDescent="0.35">
      <c r="A1154" s="8" t="s">
        <v>145</v>
      </c>
      <c r="B1154" s="8" t="s">
        <v>149</v>
      </c>
      <c r="C1154" s="8" t="s">
        <v>16</v>
      </c>
      <c r="D1154" s="9">
        <v>1357.7287896405801</v>
      </c>
      <c r="E1154" s="10">
        <v>1</v>
      </c>
      <c r="F1154" s="11">
        <v>839</v>
      </c>
      <c r="G1154" s="12">
        <v>0.61794373545109904</v>
      </c>
      <c r="H1154" s="12">
        <v>1</v>
      </c>
      <c r="I1154" s="11">
        <v>746</v>
      </c>
      <c r="J1154" s="12">
        <v>0.54944699242731798</v>
      </c>
      <c r="K1154" s="12">
        <v>1</v>
      </c>
      <c r="L1154" s="11">
        <v>93</v>
      </c>
      <c r="M1154" s="12">
        <v>6.8496743023781004E-2</v>
      </c>
      <c r="N1154" s="12">
        <v>1</v>
      </c>
      <c r="O1154" s="11">
        <v>407</v>
      </c>
      <c r="P1154" s="12">
        <v>0.29976531624385899</v>
      </c>
      <c r="Q1154" s="12">
        <v>1</v>
      </c>
    </row>
    <row r="1155" spans="1:17" x14ac:dyDescent="0.35">
      <c r="A1155" s="8" t="s">
        <v>145</v>
      </c>
      <c r="B1155" s="8" t="s">
        <v>150</v>
      </c>
      <c r="C1155" s="8" t="s">
        <v>420</v>
      </c>
      <c r="D1155" s="9">
        <v>4146.6332895400001</v>
      </c>
      <c r="E1155" s="10">
        <v>7.3119589711073907E-2</v>
      </c>
      <c r="F1155" s="11">
        <v>1574</v>
      </c>
      <c r="G1155" s="12">
        <v>0.379585048904725</v>
      </c>
      <c r="H1155" s="12">
        <v>3.8200174740316499E-2</v>
      </c>
      <c r="I1155" s="11">
        <v>1313</v>
      </c>
      <c r="J1155" s="12">
        <v>0.316642420083801</v>
      </c>
      <c r="K1155" s="12">
        <v>3.5375579265007E-2</v>
      </c>
      <c r="L1155" s="11">
        <v>261</v>
      </c>
      <c r="M1155" s="12">
        <v>6.2942628820923205E-2</v>
      </c>
      <c r="N1155" s="12">
        <v>6.3845401174168301E-2</v>
      </c>
      <c r="O1155" s="11">
        <v>2</v>
      </c>
      <c r="P1155" s="12">
        <v>4.8231899479634602E-4</v>
      </c>
      <c r="Q1155" s="12">
        <v>1.04564228577404E-4</v>
      </c>
    </row>
    <row r="1156" spans="1:17" x14ac:dyDescent="0.35">
      <c r="A1156" s="8" t="s">
        <v>145</v>
      </c>
      <c r="B1156" s="8" t="s">
        <v>150</v>
      </c>
      <c r="C1156" s="8" t="s">
        <v>413</v>
      </c>
      <c r="D1156" s="9">
        <v>2551.8869864100002</v>
      </c>
      <c r="E1156" s="10">
        <v>4.4998657080676498E-2</v>
      </c>
      <c r="F1156" s="11">
        <v>1793</v>
      </c>
      <c r="G1156" s="12">
        <v>0.70261732182834502</v>
      </c>
      <c r="H1156" s="12">
        <v>4.3515192699737901E-2</v>
      </c>
      <c r="I1156" s="11">
        <v>1612</v>
      </c>
      <c r="J1156" s="12">
        <v>0.63168941594383299</v>
      </c>
      <c r="K1156" s="12">
        <v>4.34314042461472E-2</v>
      </c>
      <c r="L1156" s="11">
        <v>181</v>
      </c>
      <c r="M1156" s="12">
        <v>7.0927905884512199E-2</v>
      </c>
      <c r="N1156" s="12">
        <v>4.4275929549902199E-2</v>
      </c>
      <c r="O1156" s="11">
        <v>367</v>
      </c>
      <c r="P1156" s="12">
        <v>0.143815146185724</v>
      </c>
      <c r="Q1156" s="12">
        <v>1.9187535943953601E-2</v>
      </c>
    </row>
    <row r="1157" spans="1:17" x14ac:dyDescent="0.35">
      <c r="A1157" s="8" t="s">
        <v>145</v>
      </c>
      <c r="B1157" s="8" t="s">
        <v>150</v>
      </c>
      <c r="C1157" s="8" t="s">
        <v>414</v>
      </c>
      <c r="D1157" s="9">
        <v>2761.4353698300001</v>
      </c>
      <c r="E1157" s="10">
        <v>4.8693725043146098E-2</v>
      </c>
      <c r="F1157" s="11">
        <v>1857</v>
      </c>
      <c r="G1157" s="12">
        <v>0.67247635787120397</v>
      </c>
      <c r="H1157" s="12">
        <v>4.5068439957285697E-2</v>
      </c>
      <c r="I1157" s="11">
        <v>1655</v>
      </c>
      <c r="J1157" s="12">
        <v>0.59932599476405102</v>
      </c>
      <c r="K1157" s="12">
        <v>4.4589934260157303E-2</v>
      </c>
      <c r="L1157" s="11">
        <v>202</v>
      </c>
      <c r="M1157" s="12">
        <v>7.3150363107153102E-2</v>
      </c>
      <c r="N1157" s="12">
        <v>4.9412915851271999E-2</v>
      </c>
      <c r="O1157" s="11">
        <v>618</v>
      </c>
      <c r="P1157" s="12">
        <v>0.22379665544663699</v>
      </c>
      <c r="Q1157" s="12">
        <v>3.2310346630417701E-2</v>
      </c>
    </row>
    <row r="1158" spans="1:17" x14ac:dyDescent="0.35">
      <c r="A1158" s="8" t="s">
        <v>145</v>
      </c>
      <c r="B1158" s="8" t="s">
        <v>150</v>
      </c>
      <c r="C1158" s="8" t="s">
        <v>361</v>
      </c>
      <c r="D1158" s="9">
        <v>8373.3370193830706</v>
      </c>
      <c r="E1158" s="10">
        <v>0.147651100210445</v>
      </c>
      <c r="F1158" s="11">
        <v>5167</v>
      </c>
      <c r="G1158" s="12">
        <v>0.61707775383209096</v>
      </c>
      <c r="H1158" s="12">
        <v>0.12540044655858701</v>
      </c>
      <c r="I1158" s="11">
        <v>4475</v>
      </c>
      <c r="J1158" s="12">
        <v>0.53443447811082001</v>
      </c>
      <c r="K1158" s="12">
        <v>0.12056794913245</v>
      </c>
      <c r="L1158" s="11">
        <v>692</v>
      </c>
      <c r="M1158" s="12">
        <v>8.2643275721270906E-2</v>
      </c>
      <c r="N1158" s="12">
        <v>0.169275929549902</v>
      </c>
      <c r="O1158" s="11">
        <v>1470</v>
      </c>
      <c r="P1158" s="12">
        <v>0.17555724755819099</v>
      </c>
      <c r="Q1158" s="12">
        <v>7.6854708004391703E-2</v>
      </c>
    </row>
    <row r="1159" spans="1:17" x14ac:dyDescent="0.35">
      <c r="A1159" s="8" t="s">
        <v>145</v>
      </c>
      <c r="B1159" s="8" t="s">
        <v>150</v>
      </c>
      <c r="C1159" s="8" t="s">
        <v>362</v>
      </c>
      <c r="D1159" s="9">
        <v>13720.253758520201</v>
      </c>
      <c r="E1159" s="10">
        <v>0.241935868330934</v>
      </c>
      <c r="F1159" s="11">
        <v>10936</v>
      </c>
      <c r="G1159" s="12">
        <v>0.79706980588524301</v>
      </c>
      <c r="H1159" s="12">
        <v>0.26541112513348197</v>
      </c>
      <c r="I1159" s="11">
        <v>9838</v>
      </c>
      <c r="J1159" s="12">
        <v>0.71704213151966101</v>
      </c>
      <c r="K1159" s="12">
        <v>0.26506089018213203</v>
      </c>
      <c r="L1159" s="11">
        <v>1098</v>
      </c>
      <c r="M1159" s="12">
        <v>8.0027674365581197E-2</v>
      </c>
      <c r="N1159" s="12">
        <v>0.26859099804305298</v>
      </c>
      <c r="O1159" s="11">
        <v>4287</v>
      </c>
      <c r="P1159" s="12">
        <v>0.31245777778255601</v>
      </c>
      <c r="Q1159" s="12">
        <v>0.22413342395566499</v>
      </c>
    </row>
    <row r="1160" spans="1:17" x14ac:dyDescent="0.35">
      <c r="A1160" s="8" t="s">
        <v>145</v>
      </c>
      <c r="B1160" s="8" t="s">
        <v>150</v>
      </c>
      <c r="C1160" s="8" t="s">
        <v>363</v>
      </c>
      <c r="D1160" s="9">
        <v>11664.876912232699</v>
      </c>
      <c r="E1160" s="10">
        <v>0.20569241461601601</v>
      </c>
      <c r="F1160" s="11">
        <v>9797</v>
      </c>
      <c r="G1160" s="12">
        <v>0.83987169977988096</v>
      </c>
      <c r="H1160" s="12">
        <v>0.23776817784681101</v>
      </c>
      <c r="I1160" s="11">
        <v>8975</v>
      </c>
      <c r="J1160" s="12">
        <v>0.769403746608598</v>
      </c>
      <c r="K1160" s="12">
        <v>0.24180946222653299</v>
      </c>
      <c r="L1160" s="11">
        <v>822</v>
      </c>
      <c r="M1160" s="12">
        <v>7.0467953171283307E-2</v>
      </c>
      <c r="N1160" s="12">
        <v>0.201076320939335</v>
      </c>
      <c r="O1160" s="11">
        <v>5386</v>
      </c>
      <c r="P1160" s="12">
        <v>0.46172797540210703</v>
      </c>
      <c r="Q1160" s="12">
        <v>0.28159146755894798</v>
      </c>
    </row>
    <row r="1161" spans="1:17" x14ac:dyDescent="0.35">
      <c r="A1161" s="8" t="s">
        <v>145</v>
      </c>
      <c r="B1161" s="8" t="s">
        <v>150</v>
      </c>
      <c r="C1161" s="8" t="s">
        <v>364</v>
      </c>
      <c r="D1161" s="9">
        <v>6195.8734366884401</v>
      </c>
      <c r="E1161" s="10">
        <v>0.10925483204295</v>
      </c>
      <c r="F1161" s="11">
        <v>5950</v>
      </c>
      <c r="G1161" s="12" t="s">
        <v>429</v>
      </c>
      <c r="H1161" s="12">
        <v>0.144403455975148</v>
      </c>
      <c r="I1161" s="11">
        <v>5516</v>
      </c>
      <c r="J1161" s="12">
        <v>0.89026996054137997</v>
      </c>
      <c r="K1161" s="12">
        <v>0.148615152494881</v>
      </c>
      <c r="L1161" s="11">
        <v>434</v>
      </c>
      <c r="M1161" s="12">
        <v>7.0046621260869996E-2</v>
      </c>
      <c r="N1161" s="12">
        <v>0.106164383561644</v>
      </c>
      <c r="O1161" s="11">
        <v>4162</v>
      </c>
      <c r="P1161" s="12">
        <v>0.671737414027053</v>
      </c>
      <c r="Q1161" s="12">
        <v>0.21759815966957699</v>
      </c>
    </row>
    <row r="1162" spans="1:17" x14ac:dyDescent="0.35">
      <c r="A1162" s="8" t="s">
        <v>145</v>
      </c>
      <c r="B1162" s="8" t="s">
        <v>150</v>
      </c>
      <c r="C1162" s="8" t="s">
        <v>365</v>
      </c>
      <c r="D1162" s="9">
        <v>4234.3056350426596</v>
      </c>
      <c r="E1162" s="10">
        <v>7.4665558569311896E-2</v>
      </c>
      <c r="F1162" s="11">
        <v>4129</v>
      </c>
      <c r="G1162" s="12" t="s">
        <v>429</v>
      </c>
      <c r="H1162" s="12">
        <v>0.100208717600233</v>
      </c>
      <c r="I1162" s="11">
        <v>3732</v>
      </c>
      <c r="J1162" s="12">
        <v>0.88137237168577698</v>
      </c>
      <c r="K1162" s="12">
        <v>0.100549628192693</v>
      </c>
      <c r="L1162" s="11">
        <v>397</v>
      </c>
      <c r="M1162" s="12">
        <v>9.3757993451032598E-2</v>
      </c>
      <c r="N1162" s="12">
        <v>9.7113502935420704E-2</v>
      </c>
      <c r="O1162" s="11">
        <v>2835</v>
      </c>
      <c r="P1162" s="12">
        <v>0.66953126305712196</v>
      </c>
      <c r="Q1162" s="12">
        <v>0.14821979400846999</v>
      </c>
    </row>
    <row r="1163" spans="1:17" x14ac:dyDescent="0.35">
      <c r="A1163" s="8" t="s">
        <v>145</v>
      </c>
      <c r="B1163" s="8" t="s">
        <v>150</v>
      </c>
      <c r="C1163" s="8" t="s">
        <v>16</v>
      </c>
      <c r="D1163" s="9">
        <v>56710.292083490698</v>
      </c>
      <c r="E1163" s="10">
        <v>1</v>
      </c>
      <c r="F1163" s="11">
        <v>41204</v>
      </c>
      <c r="G1163" s="12">
        <v>0.72657005432696697</v>
      </c>
      <c r="H1163" s="12">
        <v>1</v>
      </c>
      <c r="I1163" s="11">
        <v>37116</v>
      </c>
      <c r="J1163" s="12">
        <v>0.65448437375982205</v>
      </c>
      <c r="K1163" s="12">
        <v>1</v>
      </c>
      <c r="L1163" s="11">
        <v>4088</v>
      </c>
      <c r="M1163" s="12">
        <v>7.2085680567144997E-2</v>
      </c>
      <c r="N1163" s="12">
        <v>1</v>
      </c>
      <c r="O1163" s="11">
        <v>19127</v>
      </c>
      <c r="P1163" s="12">
        <v>0.33727563899407598</v>
      </c>
      <c r="Q1163" s="12">
        <v>1</v>
      </c>
    </row>
    <row r="1164" spans="1:17" x14ac:dyDescent="0.35">
      <c r="A1164" s="8" t="s">
        <v>145</v>
      </c>
      <c r="B1164" s="8" t="s">
        <v>151</v>
      </c>
      <c r="C1164" s="8" t="s">
        <v>420</v>
      </c>
      <c r="D1164" s="9">
        <v>1286.40795368</v>
      </c>
      <c r="E1164" s="10">
        <v>7.5646851317399705E-2</v>
      </c>
      <c r="F1164" s="11">
        <v>643</v>
      </c>
      <c r="G1164" s="12">
        <v>0.49984143689455901</v>
      </c>
      <c r="H1164" s="12">
        <v>4.69480140186916E-2</v>
      </c>
      <c r="I1164" s="11">
        <v>529</v>
      </c>
      <c r="J1164" s="12">
        <v>0.41122258183082699</v>
      </c>
      <c r="K1164" s="12">
        <v>4.4042960619432199E-2</v>
      </c>
      <c r="L1164" s="11">
        <v>114</v>
      </c>
      <c r="M1164" s="12">
        <v>8.8618855063732002E-2</v>
      </c>
      <c r="N1164" s="12">
        <v>6.7655786350148406E-2</v>
      </c>
      <c r="O1164" s="11">
        <v>0</v>
      </c>
      <c r="P1164" s="12">
        <v>0</v>
      </c>
      <c r="Q1164" s="12">
        <v>0</v>
      </c>
    </row>
    <row r="1165" spans="1:17" x14ac:dyDescent="0.35">
      <c r="A1165" s="8" t="s">
        <v>145</v>
      </c>
      <c r="B1165" s="8" t="s">
        <v>151</v>
      </c>
      <c r="C1165" s="8" t="s">
        <v>413</v>
      </c>
      <c r="D1165" s="9">
        <v>841.41047372000003</v>
      </c>
      <c r="E1165" s="10">
        <v>4.9478901945776498E-2</v>
      </c>
      <c r="F1165" s="11">
        <v>661</v>
      </c>
      <c r="G1165" s="12">
        <v>0.78558565723293305</v>
      </c>
      <c r="H1165" s="12">
        <v>4.82622663551402E-2</v>
      </c>
      <c r="I1165" s="11">
        <v>589</v>
      </c>
      <c r="J1165" s="12">
        <v>0.70001505614250803</v>
      </c>
      <c r="K1165" s="12">
        <v>4.9038381483640002E-2</v>
      </c>
      <c r="L1165" s="11">
        <v>72</v>
      </c>
      <c r="M1165" s="12">
        <v>8.5570601090425399E-2</v>
      </c>
      <c r="N1165" s="12">
        <v>4.2729970326409503E-2</v>
      </c>
      <c r="O1165" s="11">
        <v>176</v>
      </c>
      <c r="P1165" s="12">
        <v>0.20917258044326201</v>
      </c>
      <c r="Q1165" s="12">
        <v>2.5697182070375201E-2</v>
      </c>
    </row>
    <row r="1166" spans="1:17" x14ac:dyDescent="0.35">
      <c r="A1166" s="8" t="s">
        <v>145</v>
      </c>
      <c r="B1166" s="8" t="s">
        <v>151</v>
      </c>
      <c r="C1166" s="8" t="s">
        <v>414</v>
      </c>
      <c r="D1166" s="9">
        <v>856.91083025</v>
      </c>
      <c r="E1166" s="10">
        <v>5.03903959725642E-2</v>
      </c>
      <c r="F1166" s="11">
        <v>718</v>
      </c>
      <c r="G1166" s="12">
        <v>0.83789348279158404</v>
      </c>
      <c r="H1166" s="12">
        <v>5.2424065420560703E-2</v>
      </c>
      <c r="I1166" s="11">
        <v>669</v>
      </c>
      <c r="J1166" s="12">
        <v>0.78071133703004103</v>
      </c>
      <c r="K1166" s="12">
        <v>5.5698942635917098E-2</v>
      </c>
      <c r="L1166" s="11">
        <v>49</v>
      </c>
      <c r="M1166" s="12">
        <v>5.7182145761542597E-2</v>
      </c>
      <c r="N1166" s="12">
        <v>2.9080118694362E-2</v>
      </c>
      <c r="O1166" s="11">
        <v>303</v>
      </c>
      <c r="P1166" s="12">
        <v>0.35359571766831499</v>
      </c>
      <c r="Q1166" s="12">
        <v>4.4240035041611898E-2</v>
      </c>
    </row>
    <row r="1167" spans="1:17" x14ac:dyDescent="0.35">
      <c r="A1167" s="8" t="s">
        <v>145</v>
      </c>
      <c r="B1167" s="8" t="s">
        <v>151</v>
      </c>
      <c r="C1167" s="8" t="s">
        <v>361</v>
      </c>
      <c r="D1167" s="9">
        <v>1606.38949577982</v>
      </c>
      <c r="E1167" s="10">
        <v>9.4463274264951602E-2</v>
      </c>
      <c r="F1167" s="11">
        <v>1483</v>
      </c>
      <c r="G1167" s="12">
        <v>0.92318830762776805</v>
      </c>
      <c r="H1167" s="12">
        <v>0.108279789719626</v>
      </c>
      <c r="I1167" s="11">
        <v>1276</v>
      </c>
      <c r="J1167" s="12">
        <v>0.79432790325895697</v>
      </c>
      <c r="K1167" s="12">
        <v>0.106235950378819</v>
      </c>
      <c r="L1167" s="11">
        <v>207</v>
      </c>
      <c r="M1167" s="12">
        <v>0.12886040436881199</v>
      </c>
      <c r="N1167" s="12">
        <v>0.12284866468842701</v>
      </c>
      <c r="O1167" s="11">
        <v>594</v>
      </c>
      <c r="P1167" s="12">
        <v>0.36977333427572101</v>
      </c>
      <c r="Q1167" s="12">
        <v>8.6727989487516394E-2</v>
      </c>
    </row>
    <row r="1168" spans="1:17" x14ac:dyDescent="0.35">
      <c r="A1168" s="8" t="s">
        <v>145</v>
      </c>
      <c r="B1168" s="8" t="s">
        <v>151</v>
      </c>
      <c r="C1168" s="8" t="s">
        <v>362</v>
      </c>
      <c r="D1168" s="9">
        <v>3770.54342363465</v>
      </c>
      <c r="E1168" s="10">
        <v>0.22172572622669101</v>
      </c>
      <c r="F1168" s="11">
        <v>3010</v>
      </c>
      <c r="G1168" s="12">
        <v>0.79829341869731996</v>
      </c>
      <c r="H1168" s="12">
        <v>0.21977219626168201</v>
      </c>
      <c r="I1168" s="11">
        <v>2638</v>
      </c>
      <c r="J1168" s="12">
        <v>0.69963389984170499</v>
      </c>
      <c r="K1168" s="12">
        <v>0.21963200399633701</v>
      </c>
      <c r="L1168" s="11">
        <v>372</v>
      </c>
      <c r="M1168" s="12">
        <v>9.8659518855615594E-2</v>
      </c>
      <c r="N1168" s="12">
        <v>0.22077151335311601</v>
      </c>
      <c r="O1168" s="11">
        <v>1455</v>
      </c>
      <c r="P1168" s="12">
        <v>0.38588602133043198</v>
      </c>
      <c r="Q1168" s="12">
        <v>0.21243977222952301</v>
      </c>
    </row>
    <row r="1169" spans="1:17" x14ac:dyDescent="0.35">
      <c r="A1169" s="8" t="s">
        <v>145</v>
      </c>
      <c r="B1169" s="8" t="s">
        <v>151</v>
      </c>
      <c r="C1169" s="8" t="s">
        <v>363</v>
      </c>
      <c r="D1169" s="9">
        <v>3756.8123787357599</v>
      </c>
      <c r="E1169" s="10">
        <v>0.220918276063679</v>
      </c>
      <c r="F1169" s="11">
        <v>3334</v>
      </c>
      <c r="G1169" s="12">
        <v>0.88745448638080704</v>
      </c>
      <c r="H1169" s="12">
        <v>0.24342873831775699</v>
      </c>
      <c r="I1169" s="11">
        <v>2942</v>
      </c>
      <c r="J1169" s="12">
        <v>0.78311070753819201</v>
      </c>
      <c r="K1169" s="12">
        <v>0.24494213637498999</v>
      </c>
      <c r="L1169" s="11">
        <v>392</v>
      </c>
      <c r="M1169" s="12">
        <v>0.104343778842614</v>
      </c>
      <c r="N1169" s="12">
        <v>0.232640949554896</v>
      </c>
      <c r="O1169" s="11">
        <v>1847</v>
      </c>
      <c r="P1169" s="12">
        <v>0.49164020286303201</v>
      </c>
      <c r="Q1169" s="12">
        <v>0.26967440502263101</v>
      </c>
    </row>
    <row r="1170" spans="1:17" x14ac:dyDescent="0.35">
      <c r="A1170" s="8" t="s">
        <v>145</v>
      </c>
      <c r="B1170" s="8" t="s">
        <v>151</v>
      </c>
      <c r="C1170" s="8" t="s">
        <v>364</v>
      </c>
      <c r="D1170" s="9">
        <v>1908.96295952371</v>
      </c>
      <c r="E1170" s="10">
        <v>0.112256020150071</v>
      </c>
      <c r="F1170" s="11">
        <v>1998</v>
      </c>
      <c r="G1170" s="12" t="s">
        <v>429</v>
      </c>
      <c r="H1170" s="12">
        <v>0.14588200934579401</v>
      </c>
      <c r="I1170" s="11">
        <v>1768</v>
      </c>
      <c r="J1170" s="12">
        <v>0.92615731027129</v>
      </c>
      <c r="K1170" s="12">
        <v>0.14719840146532301</v>
      </c>
      <c r="L1170" s="11">
        <v>230</v>
      </c>
      <c r="M1170" s="12">
        <v>0.120484265476469</v>
      </c>
      <c r="N1170" s="12">
        <v>0.13649851632047499</v>
      </c>
      <c r="O1170" s="11">
        <v>1319</v>
      </c>
      <c r="P1170" s="12">
        <v>0.69095107027592295</v>
      </c>
      <c r="Q1170" s="12">
        <v>0.192582858811505</v>
      </c>
    </row>
    <row r="1171" spans="1:17" x14ac:dyDescent="0.35">
      <c r="A1171" s="8" t="s">
        <v>145</v>
      </c>
      <c r="B1171" s="8" t="s">
        <v>151</v>
      </c>
      <c r="C1171" s="8" t="s">
        <v>365</v>
      </c>
      <c r="D1171" s="9">
        <v>2136.81707083633</v>
      </c>
      <c r="E1171" s="10">
        <v>0.125654915913437</v>
      </c>
      <c r="F1171" s="11">
        <v>1849</v>
      </c>
      <c r="G1171" s="12">
        <v>0.86530570409394802</v>
      </c>
      <c r="H1171" s="12">
        <v>0.135002920560748</v>
      </c>
      <c r="I1171" s="11">
        <v>1600</v>
      </c>
      <c r="J1171" s="12">
        <v>0.74877724529492495</v>
      </c>
      <c r="K1171" s="12">
        <v>0.133211223045542</v>
      </c>
      <c r="L1171" s="11">
        <v>249</v>
      </c>
      <c r="M1171" s="12">
        <v>0.116528458799023</v>
      </c>
      <c r="N1171" s="12">
        <v>0.14777448071216601</v>
      </c>
      <c r="O1171" s="11">
        <v>1155</v>
      </c>
      <c r="P1171" s="12">
        <v>0.54052357394727402</v>
      </c>
      <c r="Q1171" s="12">
        <v>0.168637757336838</v>
      </c>
    </row>
    <row r="1172" spans="1:17" x14ac:dyDescent="0.35">
      <c r="A1172" s="8" t="s">
        <v>145</v>
      </c>
      <c r="B1172" s="8" t="s">
        <v>151</v>
      </c>
      <c r="C1172" s="8" t="s">
        <v>16</v>
      </c>
      <c r="D1172" s="9">
        <v>17005.439503125901</v>
      </c>
      <c r="E1172" s="10">
        <v>1</v>
      </c>
      <c r="F1172" s="11">
        <v>13696</v>
      </c>
      <c r="G1172" s="12">
        <v>0.80538935776887299</v>
      </c>
      <c r="H1172" s="12">
        <v>1</v>
      </c>
      <c r="I1172" s="11">
        <v>12011</v>
      </c>
      <c r="J1172" s="12">
        <v>0.70630341531556196</v>
      </c>
      <c r="K1172" s="12">
        <v>1</v>
      </c>
      <c r="L1172" s="11">
        <v>1685</v>
      </c>
      <c r="M1172" s="12">
        <v>9.9085942453311301E-2</v>
      </c>
      <c r="N1172" s="12">
        <v>1</v>
      </c>
      <c r="O1172" s="11">
        <v>6849</v>
      </c>
      <c r="P1172" s="12">
        <v>0.40275348359805901</v>
      </c>
      <c r="Q1172" s="12">
        <v>1</v>
      </c>
    </row>
    <row r="1173" spans="1:17" x14ac:dyDescent="0.35">
      <c r="A1173" s="8" t="s">
        <v>145</v>
      </c>
      <c r="B1173" s="8" t="s">
        <v>152</v>
      </c>
      <c r="C1173" s="8" t="s">
        <v>420</v>
      </c>
      <c r="D1173" s="9">
        <v>106.45304382</v>
      </c>
      <c r="E1173" s="10">
        <v>5.4198140660891798E-2</v>
      </c>
      <c r="F1173" s="11">
        <v>36</v>
      </c>
      <c r="G1173" s="12">
        <v>0.33817727242136802</v>
      </c>
      <c r="H1173" s="12">
        <v>2.8346456692913399E-2</v>
      </c>
      <c r="I1173" s="11">
        <v>35</v>
      </c>
      <c r="J1173" s="12">
        <v>0.32878345929855302</v>
      </c>
      <c r="K1173" s="12">
        <v>3.1818181818181801E-2</v>
      </c>
      <c r="L1173" s="11">
        <v>1</v>
      </c>
      <c r="M1173" s="12">
        <v>9.3938131228157896E-3</v>
      </c>
      <c r="N1173" s="12">
        <v>5.8823529411764696E-3</v>
      </c>
      <c r="O1173" s="11">
        <v>0</v>
      </c>
      <c r="P1173" s="12">
        <v>0</v>
      </c>
      <c r="Q1173" s="12">
        <v>0</v>
      </c>
    </row>
    <row r="1174" spans="1:17" x14ac:dyDescent="0.35">
      <c r="A1174" s="8" t="s">
        <v>145</v>
      </c>
      <c r="B1174" s="8" t="s">
        <v>152</v>
      </c>
      <c r="C1174" s="8" t="s">
        <v>413</v>
      </c>
      <c r="D1174" s="9">
        <v>72.939629830000001</v>
      </c>
      <c r="E1174" s="10">
        <v>3.7135549867076803E-2</v>
      </c>
      <c r="F1174" s="11">
        <v>45</v>
      </c>
      <c r="G1174" s="12">
        <v>0.61694856561352496</v>
      </c>
      <c r="H1174" s="12">
        <v>3.5433070866141697E-2</v>
      </c>
      <c r="I1174" s="11">
        <v>40</v>
      </c>
      <c r="J1174" s="12">
        <v>0.54839872498980002</v>
      </c>
      <c r="K1174" s="12">
        <v>3.6363636363636397E-2</v>
      </c>
      <c r="L1174" s="11">
        <v>5</v>
      </c>
      <c r="M1174" s="12">
        <v>6.8549840623725003E-2</v>
      </c>
      <c r="N1174" s="12">
        <v>2.9411764705882401E-2</v>
      </c>
      <c r="O1174" s="11">
        <v>5</v>
      </c>
      <c r="P1174" s="12">
        <v>6.8549840623725003E-2</v>
      </c>
      <c r="Q1174" s="12">
        <v>8.7873462214411308E-3</v>
      </c>
    </row>
    <row r="1175" spans="1:17" x14ac:dyDescent="0.35">
      <c r="A1175" s="8" t="s">
        <v>145</v>
      </c>
      <c r="B1175" s="8" t="s">
        <v>152</v>
      </c>
      <c r="C1175" s="8" t="s">
        <v>414</v>
      </c>
      <c r="D1175" s="9">
        <v>74.268912200000003</v>
      </c>
      <c r="E1175" s="10">
        <v>3.7812323684734098E-2</v>
      </c>
      <c r="F1175" s="11">
        <v>60</v>
      </c>
      <c r="G1175" s="12">
        <v>0.80787503442119901</v>
      </c>
      <c r="H1175" s="12">
        <v>4.7244094488188997E-2</v>
      </c>
      <c r="I1175" s="11">
        <v>48</v>
      </c>
      <c r="J1175" s="12">
        <v>0.64630002753695903</v>
      </c>
      <c r="K1175" s="12">
        <v>4.3636363636363598E-2</v>
      </c>
      <c r="L1175" s="11">
        <v>12</v>
      </c>
      <c r="M1175" s="12">
        <v>0.16157500688424001</v>
      </c>
      <c r="N1175" s="12">
        <v>7.0588235294117604E-2</v>
      </c>
      <c r="O1175" s="11">
        <v>15</v>
      </c>
      <c r="P1175" s="12">
        <v>0.2019687586053</v>
      </c>
      <c r="Q1175" s="12">
        <v>2.6362038664323399E-2</v>
      </c>
    </row>
    <row r="1176" spans="1:17" x14ac:dyDescent="0.35">
      <c r="A1176" s="8" t="s">
        <v>145</v>
      </c>
      <c r="B1176" s="8" t="s">
        <v>152</v>
      </c>
      <c r="C1176" s="8" t="s">
        <v>361</v>
      </c>
      <c r="D1176" s="9">
        <v>208.393982094058</v>
      </c>
      <c r="E1176" s="10">
        <v>0.106099045636637</v>
      </c>
      <c r="F1176" s="11">
        <v>121</v>
      </c>
      <c r="G1176" s="12">
        <v>0.58063097016586196</v>
      </c>
      <c r="H1176" s="12">
        <v>9.5275590551181094E-2</v>
      </c>
      <c r="I1176" s="11">
        <v>102</v>
      </c>
      <c r="J1176" s="12">
        <v>0.48945751204064403</v>
      </c>
      <c r="K1176" s="12">
        <v>9.27272727272727E-2</v>
      </c>
      <c r="L1176" s="11">
        <v>19</v>
      </c>
      <c r="M1176" s="12">
        <v>9.1173458125218002E-2</v>
      </c>
      <c r="N1176" s="12">
        <v>0.111764705882353</v>
      </c>
      <c r="O1176" s="11">
        <v>37</v>
      </c>
      <c r="P1176" s="12">
        <v>0.177548313191214</v>
      </c>
      <c r="Q1176" s="12">
        <v>6.5026362038664298E-2</v>
      </c>
    </row>
    <row r="1177" spans="1:17" x14ac:dyDescent="0.35">
      <c r="A1177" s="8" t="s">
        <v>145</v>
      </c>
      <c r="B1177" s="8" t="s">
        <v>152</v>
      </c>
      <c r="C1177" s="8" t="s">
        <v>362</v>
      </c>
      <c r="D1177" s="9">
        <v>414.88943054543802</v>
      </c>
      <c r="E1177" s="10">
        <v>0.21123149614623099</v>
      </c>
      <c r="F1177" s="11">
        <v>270</v>
      </c>
      <c r="G1177" s="12">
        <v>0.65077579740954705</v>
      </c>
      <c r="H1177" s="12">
        <v>0.21259842519684999</v>
      </c>
      <c r="I1177" s="11">
        <v>231</v>
      </c>
      <c r="J1177" s="12">
        <v>0.55677484889483497</v>
      </c>
      <c r="K1177" s="12">
        <v>0.21</v>
      </c>
      <c r="L1177" s="11">
        <v>39</v>
      </c>
      <c r="M1177" s="12">
        <v>9.4000948514712301E-2</v>
      </c>
      <c r="N1177" s="12">
        <v>0.22941176470588201</v>
      </c>
      <c r="O1177" s="11">
        <v>102</v>
      </c>
      <c r="P1177" s="12">
        <v>0.24584863457694001</v>
      </c>
      <c r="Q1177" s="12">
        <v>0.17926186291739901</v>
      </c>
    </row>
    <row r="1178" spans="1:17" x14ac:dyDescent="0.35">
      <c r="A1178" s="8" t="s">
        <v>145</v>
      </c>
      <c r="B1178" s="8" t="s">
        <v>152</v>
      </c>
      <c r="C1178" s="8" t="s">
        <v>363</v>
      </c>
      <c r="D1178" s="9">
        <v>551.01412190581402</v>
      </c>
      <c r="E1178" s="10">
        <v>0.28053627978628398</v>
      </c>
      <c r="F1178" s="11">
        <v>373</v>
      </c>
      <c r="G1178" s="12">
        <v>0.67693364865112804</v>
      </c>
      <c r="H1178" s="12">
        <v>0.29370078740157501</v>
      </c>
      <c r="I1178" s="11">
        <v>323</v>
      </c>
      <c r="J1178" s="12">
        <v>0.58619187269253203</v>
      </c>
      <c r="K1178" s="12">
        <v>0.29363636363636397</v>
      </c>
      <c r="L1178" s="11">
        <v>50</v>
      </c>
      <c r="M1178" s="12">
        <v>9.0741775958596296E-2</v>
      </c>
      <c r="N1178" s="12">
        <v>0.29411764705882398</v>
      </c>
      <c r="O1178" s="11">
        <v>172</v>
      </c>
      <c r="P1178" s="12">
        <v>0.31215170929757102</v>
      </c>
      <c r="Q1178" s="12">
        <v>0.30228471001757501</v>
      </c>
    </row>
    <row r="1179" spans="1:17" x14ac:dyDescent="0.35">
      <c r="A1179" s="8" t="s">
        <v>145</v>
      </c>
      <c r="B1179" s="8" t="s">
        <v>152</v>
      </c>
      <c r="C1179" s="8" t="s">
        <v>364</v>
      </c>
      <c r="D1179" s="9">
        <v>273.29628098340203</v>
      </c>
      <c r="E1179" s="10">
        <v>0.13914257166645899</v>
      </c>
      <c r="F1179" s="11">
        <v>241</v>
      </c>
      <c r="G1179" s="12">
        <v>0.88182685520933402</v>
      </c>
      <c r="H1179" s="12">
        <v>0.18976377952755899</v>
      </c>
      <c r="I1179" s="11">
        <v>210</v>
      </c>
      <c r="J1179" s="12">
        <v>0.76839684478821602</v>
      </c>
      <c r="K1179" s="12">
        <v>0.190909090909091</v>
      </c>
      <c r="L1179" s="11">
        <v>31</v>
      </c>
      <c r="M1179" s="12">
        <v>0.113430010421118</v>
      </c>
      <c r="N1179" s="12">
        <v>0.182352941176471</v>
      </c>
      <c r="O1179" s="11">
        <v>159</v>
      </c>
      <c r="P1179" s="12">
        <v>0.58178618248250602</v>
      </c>
      <c r="Q1179" s="12">
        <v>0.27943760984182803</v>
      </c>
    </row>
    <row r="1180" spans="1:17" x14ac:dyDescent="0.35">
      <c r="A1180" s="8" t="s">
        <v>145</v>
      </c>
      <c r="B1180" s="8" t="s">
        <v>152</v>
      </c>
      <c r="C1180" s="8" t="s">
        <v>365</v>
      </c>
      <c r="D1180" s="9">
        <v>146.172386255487</v>
      </c>
      <c r="E1180" s="10">
        <v>7.4420338458417196E-2</v>
      </c>
      <c r="F1180" s="11">
        <v>124</v>
      </c>
      <c r="G1180" s="12">
        <v>0.84831344124920105</v>
      </c>
      <c r="H1180" s="12">
        <v>9.7637795275590494E-2</v>
      </c>
      <c r="I1180" s="11">
        <v>111</v>
      </c>
      <c r="J1180" s="12">
        <v>0.75937735466662404</v>
      </c>
      <c r="K1180" s="12">
        <v>0.100909090909091</v>
      </c>
      <c r="L1180" s="11">
        <v>13</v>
      </c>
      <c r="M1180" s="12">
        <v>8.8936086582577498E-2</v>
      </c>
      <c r="N1180" s="12">
        <v>7.6470588235294096E-2</v>
      </c>
      <c r="O1180" s="11">
        <v>79</v>
      </c>
      <c r="P1180" s="12">
        <v>0.54045775692489395</v>
      </c>
      <c r="Q1180" s="12">
        <v>0.13884007029876999</v>
      </c>
    </row>
    <row r="1181" spans="1:17" x14ac:dyDescent="0.35">
      <c r="A1181" s="8" t="s">
        <v>145</v>
      </c>
      <c r="B1181" s="8" t="s">
        <v>152</v>
      </c>
      <c r="C1181" s="8" t="s">
        <v>16</v>
      </c>
      <c r="D1181" s="9">
        <v>1964.14567957336</v>
      </c>
      <c r="E1181" s="10">
        <v>1</v>
      </c>
      <c r="F1181" s="11">
        <v>1270</v>
      </c>
      <c r="G1181" s="12">
        <v>0.64659155031507598</v>
      </c>
      <c r="H1181" s="12">
        <v>1</v>
      </c>
      <c r="I1181" s="11">
        <v>1100</v>
      </c>
      <c r="J1181" s="12">
        <v>0.56003992546975101</v>
      </c>
      <c r="K1181" s="12">
        <v>1</v>
      </c>
      <c r="L1181" s="11">
        <v>170</v>
      </c>
      <c r="M1181" s="12">
        <v>8.6551624845325206E-2</v>
      </c>
      <c r="N1181" s="12">
        <v>1</v>
      </c>
      <c r="O1181" s="11">
        <v>569</v>
      </c>
      <c r="P1181" s="12">
        <v>0.28969337962935299</v>
      </c>
      <c r="Q1181" s="12">
        <v>1</v>
      </c>
    </row>
    <row r="1182" spans="1:17" x14ac:dyDescent="0.35">
      <c r="A1182" s="8" t="s">
        <v>145</v>
      </c>
      <c r="B1182" s="8" t="s">
        <v>145</v>
      </c>
      <c r="C1182" s="8" t="s">
        <v>420</v>
      </c>
      <c r="D1182" s="9">
        <v>352.27087822999999</v>
      </c>
      <c r="E1182" s="10">
        <v>7.1928070532426905E-2</v>
      </c>
      <c r="F1182" s="11">
        <v>142</v>
      </c>
      <c r="G1182" s="12">
        <v>0.403098890017492</v>
      </c>
      <c r="H1182" s="12">
        <v>3.6113936927772101E-2</v>
      </c>
      <c r="I1182" s="11">
        <v>122</v>
      </c>
      <c r="J1182" s="12">
        <v>0.34632439846573199</v>
      </c>
      <c r="K1182" s="12">
        <v>3.4414668547249699E-2</v>
      </c>
      <c r="L1182" s="11">
        <v>20</v>
      </c>
      <c r="M1182" s="12">
        <v>5.6774491551759398E-2</v>
      </c>
      <c r="N1182" s="12">
        <v>5.1679586563307497E-2</v>
      </c>
      <c r="O1182" s="11">
        <v>0</v>
      </c>
      <c r="P1182" s="12">
        <v>0</v>
      </c>
      <c r="Q1182" s="12">
        <v>0</v>
      </c>
    </row>
    <row r="1183" spans="1:17" x14ac:dyDescent="0.35">
      <c r="A1183" s="8" t="s">
        <v>145</v>
      </c>
      <c r="B1183" s="8" t="s">
        <v>145</v>
      </c>
      <c r="C1183" s="8" t="s">
        <v>413</v>
      </c>
      <c r="D1183" s="9">
        <v>220.70717572999999</v>
      </c>
      <c r="E1183" s="10">
        <v>4.5064869916823597E-2</v>
      </c>
      <c r="F1183" s="11">
        <v>130</v>
      </c>
      <c r="G1183" s="12">
        <v>0.58901573802491203</v>
      </c>
      <c r="H1183" s="12">
        <v>3.3062054933875901E-2</v>
      </c>
      <c r="I1183" s="11">
        <v>121</v>
      </c>
      <c r="J1183" s="12">
        <v>0.548237725392418</v>
      </c>
      <c r="K1183" s="12">
        <v>3.4132581100141002E-2</v>
      </c>
      <c r="L1183" s="11">
        <v>9</v>
      </c>
      <c r="M1183" s="12">
        <v>4.07780126324939E-2</v>
      </c>
      <c r="N1183" s="12">
        <v>2.32558139534884E-2</v>
      </c>
      <c r="O1183" s="11">
        <v>33</v>
      </c>
      <c r="P1183" s="12">
        <v>0.149519379652478</v>
      </c>
      <c r="Q1183" s="12">
        <v>1.6168544830965199E-2</v>
      </c>
    </row>
    <row r="1184" spans="1:17" x14ac:dyDescent="0.35">
      <c r="A1184" s="8" t="s">
        <v>145</v>
      </c>
      <c r="B1184" s="8" t="s">
        <v>145</v>
      </c>
      <c r="C1184" s="8" t="s">
        <v>414</v>
      </c>
      <c r="D1184" s="9">
        <v>234.43029404999999</v>
      </c>
      <c r="E1184" s="10">
        <v>4.7866910855902702E-2</v>
      </c>
      <c r="F1184" s="11">
        <v>184</v>
      </c>
      <c r="G1184" s="12">
        <v>0.78488149641938298</v>
      </c>
      <c r="H1184" s="12">
        <v>4.6795523906409002E-2</v>
      </c>
      <c r="I1184" s="11">
        <v>165</v>
      </c>
      <c r="J1184" s="12">
        <v>0.70383395059346898</v>
      </c>
      <c r="K1184" s="12">
        <v>4.6544428772919602E-2</v>
      </c>
      <c r="L1184" s="11">
        <v>19</v>
      </c>
      <c r="M1184" s="12">
        <v>8.1047545825914599E-2</v>
      </c>
      <c r="N1184" s="12">
        <v>4.90956072351421E-2</v>
      </c>
      <c r="O1184" s="11">
        <v>70</v>
      </c>
      <c r="P1184" s="12">
        <v>0.29859622146389603</v>
      </c>
      <c r="Q1184" s="12">
        <v>3.4296913277805E-2</v>
      </c>
    </row>
    <row r="1185" spans="1:17" x14ac:dyDescent="0.35">
      <c r="A1185" s="8" t="s">
        <v>145</v>
      </c>
      <c r="B1185" s="8" t="s">
        <v>145</v>
      </c>
      <c r="C1185" s="8" t="s">
        <v>361</v>
      </c>
      <c r="D1185" s="9">
        <v>425.52258171511301</v>
      </c>
      <c r="E1185" s="10">
        <v>8.6884895011847901E-2</v>
      </c>
      <c r="F1185" s="11">
        <v>366</v>
      </c>
      <c r="G1185" s="12">
        <v>0.86011886496081802</v>
      </c>
      <c r="H1185" s="12">
        <v>9.3082400813835203E-2</v>
      </c>
      <c r="I1185" s="11">
        <v>314</v>
      </c>
      <c r="J1185" s="12">
        <v>0.737916184693161</v>
      </c>
      <c r="K1185" s="12">
        <v>8.8575458392101597E-2</v>
      </c>
      <c r="L1185" s="11">
        <v>52</v>
      </c>
      <c r="M1185" s="12">
        <v>0.122202680267657</v>
      </c>
      <c r="N1185" s="12">
        <v>0.13436692506459899</v>
      </c>
      <c r="O1185" s="11">
        <v>130</v>
      </c>
      <c r="P1185" s="12">
        <v>0.30550670066914298</v>
      </c>
      <c r="Q1185" s="12">
        <v>6.3694267515923594E-2</v>
      </c>
    </row>
    <row r="1186" spans="1:17" x14ac:dyDescent="0.35">
      <c r="A1186" s="8" t="s">
        <v>145</v>
      </c>
      <c r="B1186" s="8" t="s">
        <v>145</v>
      </c>
      <c r="C1186" s="8" t="s">
        <v>362</v>
      </c>
      <c r="D1186" s="9">
        <v>970.47971339184403</v>
      </c>
      <c r="E1186" s="10">
        <v>0.198156411980107</v>
      </c>
      <c r="F1186" s="11">
        <v>759</v>
      </c>
      <c r="G1186" s="12">
        <v>0.78208744554513299</v>
      </c>
      <c r="H1186" s="12">
        <v>0.193031536113937</v>
      </c>
      <c r="I1186" s="11">
        <v>690</v>
      </c>
      <c r="J1186" s="12">
        <v>0.71098858685921196</v>
      </c>
      <c r="K1186" s="12">
        <v>0.194640338504937</v>
      </c>
      <c r="L1186" s="11">
        <v>69</v>
      </c>
      <c r="M1186" s="12">
        <v>7.1098858685921196E-2</v>
      </c>
      <c r="N1186" s="12">
        <v>0.178294573643411</v>
      </c>
      <c r="O1186" s="11">
        <v>311</v>
      </c>
      <c r="P1186" s="12">
        <v>0.32046007320755798</v>
      </c>
      <c r="Q1186" s="12">
        <v>0.152376286134248</v>
      </c>
    </row>
    <row r="1187" spans="1:17" x14ac:dyDescent="0.35">
      <c r="A1187" s="8" t="s">
        <v>145</v>
      </c>
      <c r="B1187" s="8" t="s">
        <v>145</v>
      </c>
      <c r="C1187" s="8" t="s">
        <v>363</v>
      </c>
      <c r="D1187" s="9">
        <v>1281.79765788959</v>
      </c>
      <c r="E1187" s="10">
        <v>0.26172254944328999</v>
      </c>
      <c r="F1187" s="11">
        <v>1078</v>
      </c>
      <c r="G1187" s="12">
        <v>0.84100637363846098</v>
      </c>
      <c r="H1187" s="12">
        <v>0.27416073245167899</v>
      </c>
      <c r="I1187" s="11">
        <v>967</v>
      </c>
      <c r="J1187" s="12">
        <v>0.75440924240110496</v>
      </c>
      <c r="K1187" s="12">
        <v>0.27277856135402001</v>
      </c>
      <c r="L1187" s="11">
        <v>111</v>
      </c>
      <c r="M1187" s="12">
        <v>8.6597131237355393E-2</v>
      </c>
      <c r="N1187" s="12">
        <v>0.28682170542635699</v>
      </c>
      <c r="O1187" s="11">
        <v>605</v>
      </c>
      <c r="P1187" s="12">
        <v>0.47199337296036098</v>
      </c>
      <c r="Q1187" s="12">
        <v>0.29642332190102899</v>
      </c>
    </row>
    <row r="1188" spans="1:17" x14ac:dyDescent="0.35">
      <c r="A1188" s="8" t="s">
        <v>145</v>
      </c>
      <c r="B1188" s="8" t="s">
        <v>145</v>
      </c>
      <c r="C1188" s="8" t="s">
        <v>364</v>
      </c>
      <c r="D1188" s="9">
        <v>745.10291298494496</v>
      </c>
      <c r="E1188" s="10">
        <v>0.15213807950399499</v>
      </c>
      <c r="F1188" s="11">
        <v>697</v>
      </c>
      <c r="G1188" s="12">
        <v>0.935441249595656</v>
      </c>
      <c r="H1188" s="12">
        <v>0.177263479145473</v>
      </c>
      <c r="I1188" s="11">
        <v>643</v>
      </c>
      <c r="J1188" s="12">
        <v>0.86296803944046796</v>
      </c>
      <c r="K1188" s="12">
        <v>0.18138222849083199</v>
      </c>
      <c r="L1188" s="11">
        <v>54</v>
      </c>
      <c r="M1188" s="12">
        <v>7.2473210155187096E-2</v>
      </c>
      <c r="N1188" s="12">
        <v>0.13953488372093001</v>
      </c>
      <c r="O1188" s="11">
        <v>501</v>
      </c>
      <c r="P1188" s="12">
        <v>0.67239033866201303</v>
      </c>
      <c r="Q1188" s="12">
        <v>0.24546790788829001</v>
      </c>
    </row>
    <row r="1189" spans="1:17" x14ac:dyDescent="0.35">
      <c r="A1189" s="8" t="s">
        <v>145</v>
      </c>
      <c r="B1189" s="8" t="s">
        <v>145</v>
      </c>
      <c r="C1189" s="8" t="s">
        <v>365</v>
      </c>
      <c r="D1189" s="9">
        <v>541.33265008146202</v>
      </c>
      <c r="E1189" s="10">
        <v>0.11053145588476</v>
      </c>
      <c r="F1189" s="11">
        <v>576</v>
      </c>
      <c r="G1189" s="12" t="s">
        <v>429</v>
      </c>
      <c r="H1189" s="12">
        <v>0.146490335707019</v>
      </c>
      <c r="I1189" s="11">
        <v>523</v>
      </c>
      <c r="J1189" s="12" t="s">
        <v>429</v>
      </c>
      <c r="K1189" s="12">
        <v>0.14753173483779999</v>
      </c>
      <c r="L1189" s="11">
        <v>53</v>
      </c>
      <c r="M1189" s="12">
        <v>9.79065275150581E-2</v>
      </c>
      <c r="N1189" s="12">
        <v>0.136950904392765</v>
      </c>
      <c r="O1189" s="11">
        <v>391</v>
      </c>
      <c r="P1189" s="12">
        <v>0.72229155204505202</v>
      </c>
      <c r="Q1189" s="12">
        <v>0.19157275845173899</v>
      </c>
    </row>
    <row r="1190" spans="1:17" x14ac:dyDescent="0.35">
      <c r="A1190" s="8" t="s">
        <v>145</v>
      </c>
      <c r="B1190" s="8" t="s">
        <v>145</v>
      </c>
      <c r="C1190" s="8" t="s">
        <v>16</v>
      </c>
      <c r="D1190" s="9">
        <v>4897.5438326430303</v>
      </c>
      <c r="E1190" s="10">
        <v>1</v>
      </c>
      <c r="F1190" s="11">
        <v>3932</v>
      </c>
      <c r="G1190" s="12">
        <v>0.80285141580408104</v>
      </c>
      <c r="H1190" s="12">
        <v>1</v>
      </c>
      <c r="I1190" s="11">
        <v>3545</v>
      </c>
      <c r="J1190" s="12">
        <v>0.72383221490983396</v>
      </c>
      <c r="K1190" s="12">
        <v>1</v>
      </c>
      <c r="L1190" s="11">
        <v>387</v>
      </c>
      <c r="M1190" s="12">
        <v>7.9019200894246994E-2</v>
      </c>
      <c r="N1190" s="12">
        <v>1</v>
      </c>
      <c r="O1190" s="11">
        <v>2041</v>
      </c>
      <c r="P1190" s="12">
        <v>0.416739506524956</v>
      </c>
      <c r="Q1190" s="12">
        <v>1</v>
      </c>
    </row>
    <row r="1191" spans="1:17" x14ac:dyDescent="0.35">
      <c r="A1191" s="8" t="s">
        <v>145</v>
      </c>
      <c r="B1191" s="8" t="s">
        <v>153</v>
      </c>
      <c r="C1191" s="8" t="s">
        <v>420</v>
      </c>
      <c r="D1191" s="9">
        <v>162.69723289999999</v>
      </c>
      <c r="E1191" s="10">
        <v>6.3423110005817601E-2</v>
      </c>
      <c r="F1191" s="11">
        <v>60</v>
      </c>
      <c r="G1191" s="12">
        <v>0.36878316201528999</v>
      </c>
      <c r="H1191" s="12">
        <v>3.4722222222222203E-2</v>
      </c>
      <c r="I1191" s="11">
        <v>52</v>
      </c>
      <c r="J1191" s="12">
        <v>0.31961207374658401</v>
      </c>
      <c r="K1191" s="12">
        <v>3.3205619412515999E-2</v>
      </c>
      <c r="L1191" s="11">
        <v>8</v>
      </c>
      <c r="M1191" s="12">
        <v>4.9171088268705303E-2</v>
      </c>
      <c r="N1191" s="12">
        <v>4.9382716049382699E-2</v>
      </c>
      <c r="O1191" s="11">
        <v>0</v>
      </c>
      <c r="P1191" s="12">
        <v>0</v>
      </c>
      <c r="Q1191" s="12">
        <v>0</v>
      </c>
    </row>
    <row r="1192" spans="1:17" x14ac:dyDescent="0.35">
      <c r="A1192" s="8" t="s">
        <v>145</v>
      </c>
      <c r="B1192" s="8" t="s">
        <v>153</v>
      </c>
      <c r="C1192" s="8" t="s">
        <v>413</v>
      </c>
      <c r="D1192" s="9">
        <v>75.165140010000002</v>
      </c>
      <c r="E1192" s="10">
        <v>2.9301094176488102E-2</v>
      </c>
      <c r="F1192" s="11">
        <v>46</v>
      </c>
      <c r="G1192" s="12">
        <v>0.61198582206964702</v>
      </c>
      <c r="H1192" s="12">
        <v>2.6620370370370398E-2</v>
      </c>
      <c r="I1192" s="11">
        <v>46</v>
      </c>
      <c r="J1192" s="12">
        <v>0.61198582206964702</v>
      </c>
      <c r="K1192" s="12">
        <v>2.9374201787994901E-2</v>
      </c>
      <c r="L1192" s="11">
        <v>0</v>
      </c>
      <c r="M1192" s="12">
        <v>0</v>
      </c>
      <c r="N1192" s="12">
        <v>0</v>
      </c>
      <c r="O1192" s="11">
        <v>10</v>
      </c>
      <c r="P1192" s="12">
        <v>0.133040396102097</v>
      </c>
      <c r="Q1192" s="12">
        <v>1.1933174224343699E-2</v>
      </c>
    </row>
    <row r="1193" spans="1:17" x14ac:dyDescent="0.35">
      <c r="A1193" s="8" t="s">
        <v>145</v>
      </c>
      <c r="B1193" s="8" t="s">
        <v>153</v>
      </c>
      <c r="C1193" s="8" t="s">
        <v>414</v>
      </c>
      <c r="D1193" s="9">
        <v>90.388501680000005</v>
      </c>
      <c r="E1193" s="10">
        <v>3.5235509437552701E-2</v>
      </c>
      <c r="F1193" s="11">
        <v>78</v>
      </c>
      <c r="G1193" s="12">
        <v>0.86294161923539003</v>
      </c>
      <c r="H1193" s="12">
        <v>4.5138888888888902E-2</v>
      </c>
      <c r="I1193" s="11">
        <v>72</v>
      </c>
      <c r="J1193" s="12">
        <v>0.79656149467882198</v>
      </c>
      <c r="K1193" s="12">
        <v>4.5977011494252901E-2</v>
      </c>
      <c r="L1193" s="11">
        <v>6</v>
      </c>
      <c r="M1193" s="12">
        <v>6.6380124556568498E-2</v>
      </c>
      <c r="N1193" s="12">
        <v>3.7037037037037E-2</v>
      </c>
      <c r="O1193" s="11">
        <v>25</v>
      </c>
      <c r="P1193" s="12">
        <v>0.27658385231903498</v>
      </c>
      <c r="Q1193" s="12">
        <v>2.9832935560859201E-2</v>
      </c>
    </row>
    <row r="1194" spans="1:17" x14ac:dyDescent="0.35">
      <c r="A1194" s="8" t="s">
        <v>145</v>
      </c>
      <c r="B1194" s="8" t="s">
        <v>153</v>
      </c>
      <c r="C1194" s="8" t="s">
        <v>361</v>
      </c>
      <c r="D1194" s="9">
        <v>296.67380349614001</v>
      </c>
      <c r="E1194" s="10">
        <v>0.11565024763847701</v>
      </c>
      <c r="F1194" s="11">
        <v>183</v>
      </c>
      <c r="G1194" s="12">
        <v>0.61683909345363197</v>
      </c>
      <c r="H1194" s="12">
        <v>0.105902777777778</v>
      </c>
      <c r="I1194" s="11">
        <v>162</v>
      </c>
      <c r="J1194" s="12">
        <v>0.54605427945075602</v>
      </c>
      <c r="K1194" s="12">
        <v>0.10344827586206901</v>
      </c>
      <c r="L1194" s="11">
        <v>21</v>
      </c>
      <c r="M1194" s="12">
        <v>7.0784814002875798E-2</v>
      </c>
      <c r="N1194" s="12">
        <v>0.12962962962963001</v>
      </c>
      <c r="O1194" s="11">
        <v>66</v>
      </c>
      <c r="P1194" s="12">
        <v>0.22246655829475301</v>
      </c>
      <c r="Q1194" s="12">
        <v>7.8758949880668297E-2</v>
      </c>
    </row>
    <row r="1195" spans="1:17" x14ac:dyDescent="0.35">
      <c r="A1195" s="8" t="s">
        <v>145</v>
      </c>
      <c r="B1195" s="8" t="s">
        <v>153</v>
      </c>
      <c r="C1195" s="8" t="s">
        <v>362</v>
      </c>
      <c r="D1195" s="9">
        <v>690.12107947433299</v>
      </c>
      <c r="E1195" s="10">
        <v>0.26902501266101297</v>
      </c>
      <c r="F1195" s="11">
        <v>438</v>
      </c>
      <c r="G1195" s="12">
        <v>0.63467123817406901</v>
      </c>
      <c r="H1195" s="12">
        <v>0.25347222222222199</v>
      </c>
      <c r="I1195" s="11">
        <v>388</v>
      </c>
      <c r="J1195" s="12">
        <v>0.56222018358798798</v>
      </c>
      <c r="K1195" s="12">
        <v>0.24776500638569601</v>
      </c>
      <c r="L1195" s="11">
        <v>50</v>
      </c>
      <c r="M1195" s="12">
        <v>7.2451054586080907E-2</v>
      </c>
      <c r="N1195" s="12">
        <v>0.30864197530864201</v>
      </c>
      <c r="O1195" s="11">
        <v>170</v>
      </c>
      <c r="P1195" s="12">
        <v>0.24633358559267499</v>
      </c>
      <c r="Q1195" s="12">
        <v>0.202863961813842</v>
      </c>
    </row>
    <row r="1196" spans="1:17" x14ac:dyDescent="0.35">
      <c r="A1196" s="8" t="s">
        <v>145</v>
      </c>
      <c r="B1196" s="8" t="s">
        <v>153</v>
      </c>
      <c r="C1196" s="8" t="s">
        <v>363</v>
      </c>
      <c r="D1196" s="9">
        <v>653.74493822824104</v>
      </c>
      <c r="E1196" s="10">
        <v>0.254844759151378</v>
      </c>
      <c r="F1196" s="11">
        <v>480</v>
      </c>
      <c r="G1196" s="12">
        <v>0.73423130632702305</v>
      </c>
      <c r="H1196" s="12">
        <v>0.27777777777777801</v>
      </c>
      <c r="I1196" s="11">
        <v>430</v>
      </c>
      <c r="J1196" s="12">
        <v>0.65774887858462405</v>
      </c>
      <c r="K1196" s="12">
        <v>0.274584929757344</v>
      </c>
      <c r="L1196" s="11">
        <v>50</v>
      </c>
      <c r="M1196" s="12">
        <v>7.6482427742398204E-2</v>
      </c>
      <c r="N1196" s="12">
        <v>0.30864197530864201</v>
      </c>
      <c r="O1196" s="11">
        <v>249</v>
      </c>
      <c r="P1196" s="12">
        <v>0.38088249015714298</v>
      </c>
      <c r="Q1196" s="12">
        <v>0.29713603818615802</v>
      </c>
    </row>
    <row r="1197" spans="1:17" x14ac:dyDescent="0.35">
      <c r="A1197" s="8" t="s">
        <v>145</v>
      </c>
      <c r="B1197" s="8" t="s">
        <v>153</v>
      </c>
      <c r="C1197" s="8" t="s">
        <v>364</v>
      </c>
      <c r="D1197" s="9">
        <v>332.20365858196101</v>
      </c>
      <c r="E1197" s="10">
        <v>0.12950059940803599</v>
      </c>
      <c r="F1197" s="11">
        <v>305</v>
      </c>
      <c r="G1197" s="12">
        <v>0.91811150214876602</v>
      </c>
      <c r="H1197" s="12">
        <v>0.17650462962963001</v>
      </c>
      <c r="I1197" s="11">
        <v>286</v>
      </c>
      <c r="J1197" s="12">
        <v>0.86091767086736704</v>
      </c>
      <c r="K1197" s="12">
        <v>0.182630906768838</v>
      </c>
      <c r="L1197" s="11">
        <v>19</v>
      </c>
      <c r="M1197" s="12">
        <v>5.7193831281398502E-2</v>
      </c>
      <c r="N1197" s="12">
        <v>0.117283950617284</v>
      </c>
      <c r="O1197" s="11">
        <v>217</v>
      </c>
      <c r="P1197" s="12">
        <v>0.653213757266499</v>
      </c>
      <c r="Q1197" s="12">
        <v>0.25894988066825803</v>
      </c>
    </row>
    <row r="1198" spans="1:17" x14ac:dyDescent="0.35">
      <c r="A1198" s="8" t="s">
        <v>145</v>
      </c>
      <c r="B1198" s="8" t="s">
        <v>153</v>
      </c>
      <c r="C1198" s="8" t="s">
        <v>365</v>
      </c>
      <c r="D1198" s="9">
        <v>125.52443664638101</v>
      </c>
      <c r="E1198" s="10">
        <v>4.8932302116870899E-2</v>
      </c>
      <c r="F1198" s="11">
        <v>138</v>
      </c>
      <c r="G1198" s="12" t="s">
        <v>429</v>
      </c>
      <c r="H1198" s="12">
        <v>7.9861111111111105E-2</v>
      </c>
      <c r="I1198" s="11">
        <v>130</v>
      </c>
      <c r="J1198" s="12" t="s">
        <v>429</v>
      </c>
      <c r="K1198" s="12">
        <v>8.3014048531289894E-2</v>
      </c>
      <c r="L1198" s="11">
        <v>8</v>
      </c>
      <c r="M1198" s="12">
        <v>6.3732610268843998E-2</v>
      </c>
      <c r="N1198" s="12">
        <v>4.9382716049382699E-2</v>
      </c>
      <c r="O1198" s="11">
        <v>101</v>
      </c>
      <c r="P1198" s="12">
        <v>0.80462420464415596</v>
      </c>
      <c r="Q1198" s="12">
        <v>0.120525059665871</v>
      </c>
    </row>
    <row r="1199" spans="1:17" x14ac:dyDescent="0.35">
      <c r="A1199" s="8" t="s">
        <v>145</v>
      </c>
      <c r="B1199" s="8" t="s">
        <v>153</v>
      </c>
      <c r="C1199" s="8" t="s">
        <v>16</v>
      </c>
      <c r="D1199" s="9">
        <v>2565.26734316681</v>
      </c>
      <c r="E1199" s="10">
        <v>1</v>
      </c>
      <c r="F1199" s="11">
        <v>1728</v>
      </c>
      <c r="G1199" s="12">
        <v>0.67361400152032203</v>
      </c>
      <c r="H1199" s="12">
        <v>1</v>
      </c>
      <c r="I1199" s="11">
        <v>1566</v>
      </c>
      <c r="J1199" s="12">
        <v>0.61046268887779198</v>
      </c>
      <c r="K1199" s="12">
        <v>1</v>
      </c>
      <c r="L1199" s="11">
        <v>162</v>
      </c>
      <c r="M1199" s="12">
        <v>6.3151312642530197E-2</v>
      </c>
      <c r="N1199" s="12">
        <v>1</v>
      </c>
      <c r="O1199" s="11">
        <v>838</v>
      </c>
      <c r="P1199" s="12">
        <v>0.32667160490395197</v>
      </c>
      <c r="Q1199" s="12">
        <v>1</v>
      </c>
    </row>
    <row r="1200" spans="1:17" x14ac:dyDescent="0.35">
      <c r="A1200" s="8" t="s">
        <v>145</v>
      </c>
      <c r="B1200" s="8" t="s">
        <v>154</v>
      </c>
      <c r="C1200" s="8" t="s">
        <v>420</v>
      </c>
      <c r="D1200" s="9">
        <v>3647.5710508000002</v>
      </c>
      <c r="E1200" s="10">
        <v>8.9756887620398101E-2</v>
      </c>
      <c r="F1200" s="11">
        <v>1434</v>
      </c>
      <c r="G1200" s="12">
        <v>0.39313833233912998</v>
      </c>
      <c r="H1200" s="12">
        <v>4.7857428914697603E-2</v>
      </c>
      <c r="I1200" s="11">
        <v>1196</v>
      </c>
      <c r="J1200" s="12">
        <v>0.327889431992747</v>
      </c>
      <c r="K1200" s="12">
        <v>4.5420021266899598E-2</v>
      </c>
      <c r="L1200" s="11">
        <v>238</v>
      </c>
      <c r="M1200" s="12">
        <v>6.5248900346382796E-2</v>
      </c>
      <c r="N1200" s="12">
        <v>6.5528634361233504E-2</v>
      </c>
      <c r="O1200" s="11">
        <v>1</v>
      </c>
      <c r="P1200" s="12">
        <v>2.7415504347219703E-4</v>
      </c>
      <c r="Q1200" s="12">
        <v>7.5757575757575798E-5</v>
      </c>
    </row>
    <row r="1201" spans="1:17" x14ac:dyDescent="0.35">
      <c r="A1201" s="8" t="s">
        <v>145</v>
      </c>
      <c r="B1201" s="8" t="s">
        <v>154</v>
      </c>
      <c r="C1201" s="8" t="s">
        <v>413</v>
      </c>
      <c r="D1201" s="9">
        <v>2272.7912363099999</v>
      </c>
      <c r="E1201" s="10">
        <v>5.59272635792415E-2</v>
      </c>
      <c r="F1201" s="11">
        <v>1433</v>
      </c>
      <c r="G1201" s="12">
        <v>0.63050225515941105</v>
      </c>
      <c r="H1201" s="12">
        <v>4.7824055533306598E-2</v>
      </c>
      <c r="I1201" s="11">
        <v>1260</v>
      </c>
      <c r="J1201" s="12">
        <v>0.55438439741860301</v>
      </c>
      <c r="K1201" s="12">
        <v>4.7850524077168499E-2</v>
      </c>
      <c r="L1201" s="11">
        <v>173</v>
      </c>
      <c r="M1201" s="12">
        <v>7.6117857740808106E-2</v>
      </c>
      <c r="N1201" s="12">
        <v>4.76321585903084E-2</v>
      </c>
      <c r="O1201" s="11">
        <v>265</v>
      </c>
      <c r="P1201" s="12">
        <v>0.116596718504706</v>
      </c>
      <c r="Q1201" s="12">
        <v>2.0075757575757601E-2</v>
      </c>
    </row>
    <row r="1202" spans="1:17" x14ac:dyDescent="0.35">
      <c r="A1202" s="8" t="s">
        <v>145</v>
      </c>
      <c r="B1202" s="8" t="s">
        <v>154</v>
      </c>
      <c r="C1202" s="8" t="s">
        <v>414</v>
      </c>
      <c r="D1202" s="9">
        <v>2177.5728768099998</v>
      </c>
      <c r="E1202" s="10">
        <v>5.3584196515156203E-2</v>
      </c>
      <c r="F1202" s="11">
        <v>1408</v>
      </c>
      <c r="G1202" s="12">
        <v>0.64659144821027803</v>
      </c>
      <c r="H1202" s="12">
        <v>4.6989720998531603E-2</v>
      </c>
      <c r="I1202" s="11">
        <v>1220</v>
      </c>
      <c r="J1202" s="12">
        <v>0.56025679461402</v>
      </c>
      <c r="K1202" s="12">
        <v>4.6331459820750397E-2</v>
      </c>
      <c r="L1202" s="11">
        <v>188</v>
      </c>
      <c r="M1202" s="12">
        <v>8.6334653596258804E-2</v>
      </c>
      <c r="N1202" s="12">
        <v>5.1762114537444899E-2</v>
      </c>
      <c r="O1202" s="11">
        <v>430</v>
      </c>
      <c r="P1202" s="12">
        <v>0.19746755875739999</v>
      </c>
      <c r="Q1202" s="12">
        <v>3.2575757575757598E-2</v>
      </c>
    </row>
    <row r="1203" spans="1:17" x14ac:dyDescent="0.35">
      <c r="A1203" s="8" t="s">
        <v>145</v>
      </c>
      <c r="B1203" s="8" t="s">
        <v>154</v>
      </c>
      <c r="C1203" s="8" t="s">
        <v>361</v>
      </c>
      <c r="D1203" s="9">
        <v>5855.0455877326704</v>
      </c>
      <c r="E1203" s="10">
        <v>0.14407688335917901</v>
      </c>
      <c r="F1203" s="11">
        <v>3973</v>
      </c>
      <c r="G1203" s="12">
        <v>0.67856004542887205</v>
      </c>
      <c r="H1203" s="12">
        <v>0.132592444266453</v>
      </c>
      <c r="I1203" s="11">
        <v>3348</v>
      </c>
      <c r="J1203" s="12">
        <v>0.57181450593905503</v>
      </c>
      <c r="K1203" s="12">
        <v>0.127145678262191</v>
      </c>
      <c r="L1203" s="11">
        <v>625</v>
      </c>
      <c r="M1203" s="12">
        <v>0.10674553948981801</v>
      </c>
      <c r="N1203" s="12">
        <v>0.17208149779735701</v>
      </c>
      <c r="O1203" s="11">
        <v>1112</v>
      </c>
      <c r="P1203" s="12">
        <v>0.189921663860283</v>
      </c>
      <c r="Q1203" s="12">
        <v>8.4242424242424202E-2</v>
      </c>
    </row>
    <row r="1204" spans="1:17" x14ac:dyDescent="0.35">
      <c r="A1204" s="8" t="s">
        <v>145</v>
      </c>
      <c r="B1204" s="8" t="s">
        <v>154</v>
      </c>
      <c r="C1204" s="8" t="s">
        <v>362</v>
      </c>
      <c r="D1204" s="9">
        <v>10094.4077933629</v>
      </c>
      <c r="E1204" s="10">
        <v>0.24839615549219601</v>
      </c>
      <c r="F1204" s="11">
        <v>8432</v>
      </c>
      <c r="G1204" s="12">
        <v>0.83531398499117804</v>
      </c>
      <c r="H1204" s="12">
        <v>0.28140435188893298</v>
      </c>
      <c r="I1204" s="11">
        <v>7420</v>
      </c>
      <c r="J1204" s="12">
        <v>0.73506045643199003</v>
      </c>
      <c r="K1204" s="12">
        <v>0.28178641956554801</v>
      </c>
      <c r="L1204" s="11">
        <v>1012</v>
      </c>
      <c r="M1204" s="12">
        <v>0.100253528559188</v>
      </c>
      <c r="N1204" s="12">
        <v>0.27863436123348001</v>
      </c>
      <c r="O1204" s="11">
        <v>3376</v>
      </c>
      <c r="P1204" s="12">
        <v>0.33444260120140101</v>
      </c>
      <c r="Q1204" s="12">
        <v>0.25575757575757602</v>
      </c>
    </row>
    <row r="1205" spans="1:17" x14ac:dyDescent="0.35">
      <c r="A1205" s="8" t="s">
        <v>145</v>
      </c>
      <c r="B1205" s="8" t="s">
        <v>154</v>
      </c>
      <c r="C1205" s="8" t="s">
        <v>363</v>
      </c>
      <c r="D1205" s="9">
        <v>7218.6178611652304</v>
      </c>
      <c r="E1205" s="10">
        <v>0.17763072003685901</v>
      </c>
      <c r="F1205" s="11">
        <v>6814</v>
      </c>
      <c r="G1205" s="12">
        <v>0.94394801484893698</v>
      </c>
      <c r="H1205" s="12">
        <v>0.22740622079829101</v>
      </c>
      <c r="I1205" s="11">
        <v>6139</v>
      </c>
      <c r="J1205" s="12">
        <v>0.85043980967972199</v>
      </c>
      <c r="K1205" s="12">
        <v>0.23313838675376</v>
      </c>
      <c r="L1205" s="11">
        <v>675</v>
      </c>
      <c r="M1205" s="12">
        <v>9.3508205169215194E-2</v>
      </c>
      <c r="N1205" s="12">
        <v>0.185848017621145</v>
      </c>
      <c r="O1205" s="11">
        <v>3735</v>
      </c>
      <c r="P1205" s="12">
        <v>0.51741206860299105</v>
      </c>
      <c r="Q1205" s="12">
        <v>0.28295454545454501</v>
      </c>
    </row>
    <row r="1206" spans="1:17" x14ac:dyDescent="0.35">
      <c r="A1206" s="8" t="s">
        <v>145</v>
      </c>
      <c r="B1206" s="8" t="s">
        <v>154</v>
      </c>
      <c r="C1206" s="8" t="s">
        <v>364</v>
      </c>
      <c r="D1206" s="9">
        <v>3562.7249265128398</v>
      </c>
      <c r="E1206" s="10">
        <v>8.7669053295416605E-2</v>
      </c>
      <c r="F1206" s="11">
        <v>3591</v>
      </c>
      <c r="G1206" s="12" t="s">
        <v>429</v>
      </c>
      <c r="H1206" s="12">
        <v>0.11984381257509</v>
      </c>
      <c r="I1206" s="11">
        <v>3227</v>
      </c>
      <c r="J1206" s="12">
        <v>0.90576737372720895</v>
      </c>
      <c r="K1206" s="12">
        <v>0.12255050888652599</v>
      </c>
      <c r="L1206" s="11">
        <v>364</v>
      </c>
      <c r="M1206" s="12">
        <v>0.102168987925846</v>
      </c>
      <c r="N1206" s="12">
        <v>0.10022026431718099</v>
      </c>
      <c r="O1206" s="11">
        <v>2376</v>
      </c>
      <c r="P1206" s="12">
        <v>0.66690526184563004</v>
      </c>
      <c r="Q1206" s="12">
        <v>0.18</v>
      </c>
    </row>
    <row r="1207" spans="1:17" x14ac:dyDescent="0.35">
      <c r="A1207" s="8" t="s">
        <v>145</v>
      </c>
      <c r="B1207" s="8" t="s">
        <v>154</v>
      </c>
      <c r="C1207" s="8" t="s">
        <v>365</v>
      </c>
      <c r="D1207" s="9">
        <v>3017.7944008315799</v>
      </c>
      <c r="E1207" s="10">
        <v>7.4259782503071206E-2</v>
      </c>
      <c r="F1207" s="11">
        <v>2878</v>
      </c>
      <c r="G1207" s="12" t="s">
        <v>429</v>
      </c>
      <c r="H1207" s="12">
        <v>9.6048591643305301E-2</v>
      </c>
      <c r="I1207" s="11">
        <v>2522</v>
      </c>
      <c r="J1207" s="12">
        <v>0.83570968231137199</v>
      </c>
      <c r="K1207" s="12">
        <v>9.5777001367157805E-2</v>
      </c>
      <c r="L1207" s="11">
        <v>356</v>
      </c>
      <c r="M1207" s="12">
        <v>0.117966949604619</v>
      </c>
      <c r="N1207" s="12">
        <v>9.8017621145374406E-2</v>
      </c>
      <c r="O1207" s="11">
        <v>1905</v>
      </c>
      <c r="P1207" s="12">
        <v>0.63125572751909798</v>
      </c>
      <c r="Q1207" s="12">
        <v>0.14431818181818201</v>
      </c>
    </row>
    <row r="1208" spans="1:17" x14ac:dyDescent="0.35">
      <c r="A1208" s="8" t="s">
        <v>145</v>
      </c>
      <c r="B1208" s="8" t="s">
        <v>154</v>
      </c>
      <c r="C1208" s="8" t="s">
        <v>16</v>
      </c>
      <c r="D1208" s="9">
        <v>40638.3414967149</v>
      </c>
      <c r="E1208" s="10">
        <v>1</v>
      </c>
      <c r="F1208" s="11">
        <v>29964</v>
      </c>
      <c r="G1208" s="12">
        <v>0.73733323990158905</v>
      </c>
      <c r="H1208" s="12">
        <v>1</v>
      </c>
      <c r="I1208" s="11">
        <v>26332</v>
      </c>
      <c r="J1208" s="12">
        <v>0.64795951385291195</v>
      </c>
      <c r="K1208" s="12">
        <v>1</v>
      </c>
      <c r="L1208" s="11">
        <v>3632</v>
      </c>
      <c r="M1208" s="12">
        <v>8.9373726048677493E-2</v>
      </c>
      <c r="N1208" s="12">
        <v>1</v>
      </c>
      <c r="O1208" s="11">
        <v>13200</v>
      </c>
      <c r="P1208" s="12">
        <v>0.32481640524299099</v>
      </c>
      <c r="Q1208" s="12">
        <v>1</v>
      </c>
    </row>
    <row r="1209" spans="1:17" x14ac:dyDescent="0.35">
      <c r="A1209" s="8" t="s">
        <v>145</v>
      </c>
      <c r="B1209" s="8" t="s">
        <v>155</v>
      </c>
      <c r="C1209" s="8" t="s">
        <v>420</v>
      </c>
      <c r="D1209" s="9">
        <v>1306.74696634</v>
      </c>
      <c r="E1209" s="10">
        <v>8.4818310647295905E-2</v>
      </c>
      <c r="F1209" s="11">
        <v>853</v>
      </c>
      <c r="G1209" s="12">
        <v>0.65276600747666103</v>
      </c>
      <c r="H1209" s="12">
        <v>6.01381838691483E-2</v>
      </c>
      <c r="I1209" s="11">
        <v>745</v>
      </c>
      <c r="J1209" s="12">
        <v>0.570118025287353</v>
      </c>
      <c r="K1209" s="12">
        <v>6.0910800425149202E-2</v>
      </c>
      <c r="L1209" s="11">
        <v>108</v>
      </c>
      <c r="M1209" s="12">
        <v>8.2647982189307606E-2</v>
      </c>
      <c r="N1209" s="12">
        <v>5.5299539170506902E-2</v>
      </c>
      <c r="O1209" s="11">
        <v>1</v>
      </c>
      <c r="P1209" s="12">
        <v>7.6525909434544E-4</v>
      </c>
      <c r="Q1209" s="12">
        <v>1.32362673726009E-4</v>
      </c>
    </row>
    <row r="1210" spans="1:17" x14ac:dyDescent="0.35">
      <c r="A1210" s="8" t="s">
        <v>145</v>
      </c>
      <c r="B1210" s="8" t="s">
        <v>155</v>
      </c>
      <c r="C1210" s="8" t="s">
        <v>413</v>
      </c>
      <c r="D1210" s="9">
        <v>862.54242092000004</v>
      </c>
      <c r="E1210" s="10">
        <v>5.5985889302633401E-2</v>
      </c>
      <c r="F1210" s="11">
        <v>886</v>
      </c>
      <c r="G1210" s="12" t="s">
        <v>429</v>
      </c>
      <c r="H1210" s="12">
        <v>6.2464749012972401E-2</v>
      </c>
      <c r="I1210" s="11">
        <v>811</v>
      </c>
      <c r="J1210" s="12">
        <v>0.94024361043596605</v>
      </c>
      <c r="K1210" s="12">
        <v>6.6306925026571803E-2</v>
      </c>
      <c r="L1210" s="11">
        <v>75</v>
      </c>
      <c r="M1210" s="12">
        <v>8.6952245108134998E-2</v>
      </c>
      <c r="N1210" s="12">
        <v>3.8402457757296497E-2</v>
      </c>
      <c r="O1210" s="11">
        <v>315</v>
      </c>
      <c r="P1210" s="12">
        <v>0.365199429454167</v>
      </c>
      <c r="Q1210" s="12">
        <v>4.1694242223692897E-2</v>
      </c>
    </row>
    <row r="1211" spans="1:17" x14ac:dyDescent="0.35">
      <c r="A1211" s="8" t="s">
        <v>145</v>
      </c>
      <c r="B1211" s="8" t="s">
        <v>155</v>
      </c>
      <c r="C1211" s="8" t="s">
        <v>414</v>
      </c>
      <c r="D1211" s="9">
        <v>948.08728728000006</v>
      </c>
      <c r="E1211" s="10">
        <v>6.1538434084525001E-2</v>
      </c>
      <c r="F1211" s="11">
        <v>920</v>
      </c>
      <c r="G1211" s="12" t="s">
        <v>429</v>
      </c>
      <c r="H1211" s="12">
        <v>6.4861816130851693E-2</v>
      </c>
      <c r="I1211" s="11">
        <v>808</v>
      </c>
      <c r="J1211" s="12">
        <v>0.85224220474266499</v>
      </c>
      <c r="K1211" s="12">
        <v>6.6061646635598104E-2</v>
      </c>
      <c r="L1211" s="11">
        <v>112</v>
      </c>
      <c r="M1211" s="12">
        <v>0.11813258283561701</v>
      </c>
      <c r="N1211" s="12">
        <v>5.7347670250896099E-2</v>
      </c>
      <c r="O1211" s="11">
        <v>486</v>
      </c>
      <c r="P1211" s="12">
        <v>0.51261102909026701</v>
      </c>
      <c r="Q1211" s="12">
        <v>6.4328259430840501E-2</v>
      </c>
    </row>
    <row r="1212" spans="1:17" x14ac:dyDescent="0.35">
      <c r="A1212" s="8" t="s">
        <v>145</v>
      </c>
      <c r="B1212" s="8" t="s">
        <v>155</v>
      </c>
      <c r="C1212" s="8" t="s">
        <v>361</v>
      </c>
      <c r="D1212" s="9">
        <v>1260.71330225579</v>
      </c>
      <c r="E1212" s="10">
        <v>8.1830358334337105E-2</v>
      </c>
      <c r="F1212" s="11">
        <v>1372</v>
      </c>
      <c r="G1212" s="12" t="s">
        <v>429</v>
      </c>
      <c r="H1212" s="12">
        <v>9.6728708403835295E-2</v>
      </c>
      <c r="I1212" s="11">
        <v>1115</v>
      </c>
      <c r="J1212" s="12">
        <v>0.88441995337475399</v>
      </c>
      <c r="K1212" s="12">
        <v>9.1161801978578996E-2</v>
      </c>
      <c r="L1212" s="11">
        <v>257</v>
      </c>
      <c r="M1212" s="12">
        <v>0.20385285023974101</v>
      </c>
      <c r="N1212" s="12">
        <v>0.13159242191500301</v>
      </c>
      <c r="O1212" s="11">
        <v>642</v>
      </c>
      <c r="P1212" s="12">
        <v>0.50923552472340095</v>
      </c>
      <c r="Q1212" s="12">
        <v>8.4976836532097894E-2</v>
      </c>
    </row>
    <row r="1213" spans="1:17" x14ac:dyDescent="0.35">
      <c r="A1213" s="8" t="s">
        <v>145</v>
      </c>
      <c r="B1213" s="8" t="s">
        <v>155</v>
      </c>
      <c r="C1213" s="8" t="s">
        <v>362</v>
      </c>
      <c r="D1213" s="9">
        <v>3263.0655466596199</v>
      </c>
      <c r="E1213" s="10">
        <v>0.21179900495522</v>
      </c>
      <c r="F1213" s="11">
        <v>3047</v>
      </c>
      <c r="G1213" s="12">
        <v>0.933784490820049</v>
      </c>
      <c r="H1213" s="12">
        <v>0.21481951494641799</v>
      </c>
      <c r="I1213" s="11">
        <v>2588</v>
      </c>
      <c r="J1213" s="12">
        <v>0.79311921963973997</v>
      </c>
      <c r="K1213" s="12">
        <v>0.211593491946693</v>
      </c>
      <c r="L1213" s="11">
        <v>459</v>
      </c>
      <c r="M1213" s="12">
        <v>0.140665271180309</v>
      </c>
      <c r="N1213" s="12">
        <v>0.235023041474654</v>
      </c>
      <c r="O1213" s="11">
        <v>1587</v>
      </c>
      <c r="P1213" s="12">
        <v>0.48635247355806299</v>
      </c>
      <c r="Q1213" s="12">
        <v>0.21005956320317701</v>
      </c>
    </row>
    <row r="1214" spans="1:17" x14ac:dyDescent="0.35">
      <c r="A1214" s="8" t="s">
        <v>145</v>
      </c>
      <c r="B1214" s="8" t="s">
        <v>155</v>
      </c>
      <c r="C1214" s="8" t="s">
        <v>363</v>
      </c>
      <c r="D1214" s="9">
        <v>3448.63962291502</v>
      </c>
      <c r="E1214" s="10">
        <v>0.22384424405150899</v>
      </c>
      <c r="F1214" s="11">
        <v>3399</v>
      </c>
      <c r="G1214" s="12" t="s">
        <v>429</v>
      </c>
      <c r="H1214" s="12">
        <v>0.23963620981387501</v>
      </c>
      <c r="I1214" s="11">
        <v>2861</v>
      </c>
      <c r="J1214" s="12">
        <v>0.82960248469849995</v>
      </c>
      <c r="K1214" s="12">
        <v>0.23391382552530501</v>
      </c>
      <c r="L1214" s="11">
        <v>538</v>
      </c>
      <c r="M1214" s="12">
        <v>0.156003543085562</v>
      </c>
      <c r="N1214" s="12">
        <v>0.27547363031234001</v>
      </c>
      <c r="O1214" s="11">
        <v>1997</v>
      </c>
      <c r="P1214" s="12">
        <v>0.57906891364659396</v>
      </c>
      <c r="Q1214" s="12">
        <v>0.26432825943083998</v>
      </c>
    </row>
    <row r="1215" spans="1:17" x14ac:dyDescent="0.35">
      <c r="A1215" s="8" t="s">
        <v>145</v>
      </c>
      <c r="B1215" s="8" t="s">
        <v>155</v>
      </c>
      <c r="C1215" s="8" t="s">
        <v>364</v>
      </c>
      <c r="D1215" s="9">
        <v>1809.2959776058799</v>
      </c>
      <c r="E1215" s="10">
        <v>0.117437753623642</v>
      </c>
      <c r="F1215" s="11">
        <v>1925</v>
      </c>
      <c r="G1215" s="12" t="s">
        <v>429</v>
      </c>
      <c r="H1215" s="12">
        <v>0.13571630005640201</v>
      </c>
      <c r="I1215" s="11">
        <v>1714</v>
      </c>
      <c r="J1215" s="12">
        <v>0.94732980187576699</v>
      </c>
      <c r="K1215" s="12">
        <v>0.14013572070967201</v>
      </c>
      <c r="L1215" s="11">
        <v>211</v>
      </c>
      <c r="M1215" s="12">
        <v>0.11661994643861499</v>
      </c>
      <c r="N1215" s="12">
        <v>0.10803891449052699</v>
      </c>
      <c r="O1215" s="11">
        <v>1304</v>
      </c>
      <c r="P1215" s="12">
        <v>0.72072232301400296</v>
      </c>
      <c r="Q1215" s="12">
        <v>0.172600926538716</v>
      </c>
    </row>
    <row r="1216" spans="1:17" x14ac:dyDescent="0.35">
      <c r="A1216" s="8" t="s">
        <v>145</v>
      </c>
      <c r="B1216" s="8" t="s">
        <v>155</v>
      </c>
      <c r="C1216" s="8" t="s">
        <v>365</v>
      </c>
      <c r="D1216" s="9">
        <v>1732.75114464679</v>
      </c>
      <c r="E1216" s="10">
        <v>0.112469382862045</v>
      </c>
      <c r="F1216" s="11">
        <v>1782</v>
      </c>
      <c r="G1216" s="12" t="s">
        <v>429</v>
      </c>
      <c r="H1216" s="12">
        <v>0.12563451776649701</v>
      </c>
      <c r="I1216" s="11">
        <v>1589</v>
      </c>
      <c r="J1216" s="12">
        <v>0.91703878246400194</v>
      </c>
      <c r="K1216" s="12">
        <v>0.12991578775243201</v>
      </c>
      <c r="L1216" s="11">
        <v>193</v>
      </c>
      <c r="M1216" s="12">
        <v>0.111383565145093</v>
      </c>
      <c r="N1216" s="12">
        <v>9.8822324628776201E-2</v>
      </c>
      <c r="O1216" s="11">
        <v>1223</v>
      </c>
      <c r="P1216" s="12">
        <v>0.70581399053082094</v>
      </c>
      <c r="Q1216" s="12">
        <v>0.16187954996690901</v>
      </c>
    </row>
    <row r="1217" spans="1:17" x14ac:dyDescent="0.35">
      <c r="A1217" s="8" t="s">
        <v>145</v>
      </c>
      <c r="B1217" s="8" t="s">
        <v>155</v>
      </c>
      <c r="C1217" s="8" t="s">
        <v>16</v>
      </c>
      <c r="D1217" s="9">
        <v>15406.425291514101</v>
      </c>
      <c r="E1217" s="10">
        <v>1</v>
      </c>
      <c r="F1217" s="11">
        <v>14184</v>
      </c>
      <c r="G1217" s="12">
        <v>0.92065483923857305</v>
      </c>
      <c r="H1217" s="12">
        <v>1</v>
      </c>
      <c r="I1217" s="11">
        <v>12231</v>
      </c>
      <c r="J1217" s="12">
        <v>0.79388954728757699</v>
      </c>
      <c r="K1217" s="12">
        <v>1</v>
      </c>
      <c r="L1217" s="11">
        <v>1953</v>
      </c>
      <c r="M1217" s="12">
        <v>0.12676529195099601</v>
      </c>
      <c r="N1217" s="12">
        <v>1</v>
      </c>
      <c r="O1217" s="11">
        <v>7555</v>
      </c>
      <c r="P1217" s="12">
        <v>0.49037981602139202</v>
      </c>
      <c r="Q1217" s="12">
        <v>1</v>
      </c>
    </row>
    <row r="1218" spans="1:17" x14ac:dyDescent="0.35">
      <c r="A1218" s="8" t="s">
        <v>145</v>
      </c>
      <c r="B1218" s="8" t="s">
        <v>156</v>
      </c>
      <c r="C1218" s="8" t="s">
        <v>420</v>
      </c>
      <c r="D1218" s="9">
        <v>1261.4628855999999</v>
      </c>
      <c r="E1218" s="10">
        <v>6.0898767389146E-2</v>
      </c>
      <c r="F1218" s="11">
        <v>408</v>
      </c>
      <c r="G1218" s="12">
        <v>0.32343401035214697</v>
      </c>
      <c r="H1218" s="12">
        <v>2.5520735597673101E-2</v>
      </c>
      <c r="I1218" s="11">
        <v>335</v>
      </c>
      <c r="J1218" s="12">
        <v>0.265564689872474</v>
      </c>
      <c r="K1218" s="12">
        <v>2.3101855044479699E-2</v>
      </c>
      <c r="L1218" s="11">
        <v>73</v>
      </c>
      <c r="M1218" s="12">
        <v>5.78693204796734E-2</v>
      </c>
      <c r="N1218" s="12">
        <v>4.9125168236877501E-2</v>
      </c>
      <c r="O1218" s="11">
        <v>0</v>
      </c>
      <c r="P1218" s="12">
        <v>0</v>
      </c>
      <c r="Q1218" s="12">
        <v>0</v>
      </c>
    </row>
    <row r="1219" spans="1:17" x14ac:dyDescent="0.35">
      <c r="A1219" s="8" t="s">
        <v>145</v>
      </c>
      <c r="B1219" s="8" t="s">
        <v>156</v>
      </c>
      <c r="C1219" s="8" t="s">
        <v>413</v>
      </c>
      <c r="D1219" s="9">
        <v>856.64440295999998</v>
      </c>
      <c r="E1219" s="10">
        <v>4.1355626730358801E-2</v>
      </c>
      <c r="F1219" s="11">
        <v>582</v>
      </c>
      <c r="G1219" s="12">
        <v>0.67939508854431396</v>
      </c>
      <c r="H1219" s="12">
        <v>3.6404578720210197E-2</v>
      </c>
      <c r="I1219" s="11">
        <v>536</v>
      </c>
      <c r="J1219" s="12">
        <v>0.625697194948028</v>
      </c>
      <c r="K1219" s="12">
        <v>3.6962968071167501E-2</v>
      </c>
      <c r="L1219" s="11">
        <v>46</v>
      </c>
      <c r="M1219" s="12">
        <v>5.3697893596286003E-2</v>
      </c>
      <c r="N1219" s="12">
        <v>3.0955585464333801E-2</v>
      </c>
      <c r="O1219" s="11">
        <v>140</v>
      </c>
      <c r="P1219" s="12">
        <v>0.16342837181478301</v>
      </c>
      <c r="Q1219" s="12">
        <v>1.68898540234045E-2</v>
      </c>
    </row>
    <row r="1220" spans="1:17" x14ac:dyDescent="0.35">
      <c r="A1220" s="8" t="s">
        <v>145</v>
      </c>
      <c r="B1220" s="8" t="s">
        <v>156</v>
      </c>
      <c r="C1220" s="8" t="s">
        <v>414</v>
      </c>
      <c r="D1220" s="9">
        <v>1019.31678764</v>
      </c>
      <c r="E1220" s="10">
        <v>4.9208848436959399E-2</v>
      </c>
      <c r="F1220" s="11">
        <v>773</v>
      </c>
      <c r="G1220" s="12">
        <v>0.75835109298033698</v>
      </c>
      <c r="H1220" s="12">
        <v>4.8351785825983602E-2</v>
      </c>
      <c r="I1220" s="11">
        <v>713</v>
      </c>
      <c r="J1220" s="12">
        <v>0.69948813621601602</v>
      </c>
      <c r="K1220" s="12">
        <v>4.9169022826012002E-2</v>
      </c>
      <c r="L1220" s="11">
        <v>60</v>
      </c>
      <c r="M1220" s="12">
        <v>5.88629567643211E-2</v>
      </c>
      <c r="N1220" s="12">
        <v>4.0376850605652798E-2</v>
      </c>
      <c r="O1220" s="11">
        <v>341</v>
      </c>
      <c r="P1220" s="12">
        <v>0.33453780427722501</v>
      </c>
      <c r="Q1220" s="12">
        <v>4.1138858728435299E-2</v>
      </c>
    </row>
    <row r="1221" spans="1:17" x14ac:dyDescent="0.35">
      <c r="A1221" s="8" t="s">
        <v>145</v>
      </c>
      <c r="B1221" s="8" t="s">
        <v>156</v>
      </c>
      <c r="C1221" s="8" t="s">
        <v>361</v>
      </c>
      <c r="D1221" s="9">
        <v>2872.28088105287</v>
      </c>
      <c r="E1221" s="10">
        <v>0.13866310871947099</v>
      </c>
      <c r="F1221" s="11">
        <v>1783</v>
      </c>
      <c r="G1221" s="12">
        <v>0.62076101671032202</v>
      </c>
      <c r="H1221" s="12">
        <v>0.111528116594733</v>
      </c>
      <c r="I1221" s="11">
        <v>1595</v>
      </c>
      <c r="J1221" s="12">
        <v>0.55530780799381096</v>
      </c>
      <c r="K1221" s="12">
        <v>0.10999241431625401</v>
      </c>
      <c r="L1221" s="11">
        <v>188</v>
      </c>
      <c r="M1221" s="12">
        <v>6.5453208716511793E-2</v>
      </c>
      <c r="N1221" s="12">
        <v>0.12651413189771199</v>
      </c>
      <c r="O1221" s="11">
        <v>705</v>
      </c>
      <c r="P1221" s="12">
        <v>0.24544953268691899</v>
      </c>
      <c r="Q1221" s="12">
        <v>8.5052479189287003E-2</v>
      </c>
    </row>
    <row r="1222" spans="1:17" x14ac:dyDescent="0.35">
      <c r="A1222" s="8" t="s">
        <v>145</v>
      </c>
      <c r="B1222" s="8" t="s">
        <v>156</v>
      </c>
      <c r="C1222" s="8" t="s">
        <v>362</v>
      </c>
      <c r="D1222" s="9">
        <v>4863.07472851077</v>
      </c>
      <c r="E1222" s="10">
        <v>0.23477128028760699</v>
      </c>
      <c r="F1222" s="11">
        <v>3717</v>
      </c>
      <c r="G1222" s="12">
        <v>0.76433125286114301</v>
      </c>
      <c r="H1222" s="12">
        <v>0.232501407393507</v>
      </c>
      <c r="I1222" s="11">
        <v>3344</v>
      </c>
      <c r="J1222" s="12">
        <v>0.68763080698618795</v>
      </c>
      <c r="K1222" s="12">
        <v>0.230604785876836</v>
      </c>
      <c r="L1222" s="11">
        <v>373</v>
      </c>
      <c r="M1222" s="12">
        <v>7.6700445874954601E-2</v>
      </c>
      <c r="N1222" s="12">
        <v>0.25100942126514098</v>
      </c>
      <c r="O1222" s="11">
        <v>1545</v>
      </c>
      <c r="P1222" s="12">
        <v>0.317700238275616</v>
      </c>
      <c r="Q1222" s="12">
        <v>0.186391603329714</v>
      </c>
    </row>
    <row r="1223" spans="1:17" x14ac:dyDescent="0.35">
      <c r="A1223" s="8" t="s">
        <v>145</v>
      </c>
      <c r="B1223" s="8" t="s">
        <v>156</v>
      </c>
      <c r="C1223" s="8" t="s">
        <v>363</v>
      </c>
      <c r="D1223" s="9">
        <v>4813.9601423086897</v>
      </c>
      <c r="E1223" s="10">
        <v>0.23240020952946</v>
      </c>
      <c r="F1223" s="11">
        <v>4314</v>
      </c>
      <c r="G1223" s="12">
        <v>0.89614368886965501</v>
      </c>
      <c r="H1223" s="12">
        <v>0.269844248451867</v>
      </c>
      <c r="I1223" s="11">
        <v>3931</v>
      </c>
      <c r="J1223" s="12">
        <v>0.81658341236592802</v>
      </c>
      <c r="K1223" s="12">
        <v>0.27108475277567101</v>
      </c>
      <c r="L1223" s="11">
        <v>383</v>
      </c>
      <c r="M1223" s="12">
        <v>7.9560276503726907E-2</v>
      </c>
      <c r="N1223" s="12">
        <v>0.25773889636608299</v>
      </c>
      <c r="O1223" s="11">
        <v>2381</v>
      </c>
      <c r="P1223" s="12">
        <v>0.494603181084527</v>
      </c>
      <c r="Q1223" s="12">
        <v>0.28724816021233002</v>
      </c>
    </row>
    <row r="1224" spans="1:17" x14ac:dyDescent="0.35">
      <c r="A1224" s="8" t="s">
        <v>145</v>
      </c>
      <c r="B1224" s="8" t="s">
        <v>156</v>
      </c>
      <c r="C1224" s="8" t="s">
        <v>364</v>
      </c>
      <c r="D1224" s="9">
        <v>2302.0948649059901</v>
      </c>
      <c r="E1224" s="10">
        <v>0.111136634526489</v>
      </c>
      <c r="F1224" s="11">
        <v>2504</v>
      </c>
      <c r="G1224" s="12" t="s">
        <v>429</v>
      </c>
      <c r="H1224" s="12">
        <v>0.156627259648464</v>
      </c>
      <c r="I1224" s="11">
        <v>2280</v>
      </c>
      <c r="J1224" s="12" t="s">
        <v>429</v>
      </c>
      <c r="K1224" s="12">
        <v>0.15723053582511601</v>
      </c>
      <c r="L1224" s="11">
        <v>224</v>
      </c>
      <c r="M1224" s="12">
        <v>9.7302680013209394E-2</v>
      </c>
      <c r="N1224" s="12">
        <v>0.150740242261104</v>
      </c>
      <c r="O1224" s="11">
        <v>1780</v>
      </c>
      <c r="P1224" s="12">
        <v>0.77320879653353902</v>
      </c>
      <c r="Q1224" s="12">
        <v>0.21474242972614299</v>
      </c>
    </row>
    <row r="1225" spans="1:17" x14ac:dyDescent="0.35">
      <c r="A1225" s="8" t="s">
        <v>145</v>
      </c>
      <c r="B1225" s="8" t="s">
        <v>156</v>
      </c>
      <c r="C1225" s="8" t="s">
        <v>365</v>
      </c>
      <c r="D1225" s="9">
        <v>1890.31293891012</v>
      </c>
      <c r="E1225" s="10">
        <v>9.1257324550318306E-2</v>
      </c>
      <c r="F1225" s="11">
        <v>1906</v>
      </c>
      <c r="G1225" s="12" t="s">
        <v>429</v>
      </c>
      <c r="H1225" s="12">
        <v>0.119221867767561</v>
      </c>
      <c r="I1225" s="11">
        <v>1767</v>
      </c>
      <c r="J1225" s="12">
        <v>0.93476585999500394</v>
      </c>
      <c r="K1225" s="12">
        <v>0.12185366526446501</v>
      </c>
      <c r="L1225" s="11">
        <v>139</v>
      </c>
      <c r="M1225" s="12">
        <v>7.3532798267858204E-2</v>
      </c>
      <c r="N1225" s="12">
        <v>9.35397039030956E-2</v>
      </c>
      <c r="O1225" s="11">
        <v>1397</v>
      </c>
      <c r="P1225" s="12">
        <v>0.73903107323883399</v>
      </c>
      <c r="Q1225" s="12">
        <v>0.16853661479068599</v>
      </c>
    </row>
    <row r="1226" spans="1:17" x14ac:dyDescent="0.35">
      <c r="A1226" s="8" t="s">
        <v>145</v>
      </c>
      <c r="B1226" s="8" t="s">
        <v>156</v>
      </c>
      <c r="C1226" s="8" t="s">
        <v>16</v>
      </c>
      <c r="D1226" s="9">
        <v>20714.095533973501</v>
      </c>
      <c r="E1226" s="10">
        <v>1</v>
      </c>
      <c r="F1226" s="11">
        <v>15987</v>
      </c>
      <c r="G1226" s="12">
        <v>0.77179329282224696</v>
      </c>
      <c r="H1226" s="12">
        <v>1</v>
      </c>
      <c r="I1226" s="11">
        <v>14501</v>
      </c>
      <c r="J1226" s="12">
        <v>0.70005470314726903</v>
      </c>
      <c r="K1226" s="12">
        <v>1</v>
      </c>
      <c r="L1226" s="11">
        <v>1486</v>
      </c>
      <c r="M1226" s="12">
        <v>7.1738589674977093E-2</v>
      </c>
      <c r="N1226" s="12">
        <v>1</v>
      </c>
      <c r="O1226" s="11">
        <v>8289</v>
      </c>
      <c r="P1226" s="12">
        <v>0.40016229462711</v>
      </c>
      <c r="Q1226" s="12">
        <v>1</v>
      </c>
    </row>
    <row r="1227" spans="1:17" x14ac:dyDescent="0.35">
      <c r="A1227" s="8" t="s">
        <v>145</v>
      </c>
      <c r="B1227" s="8" t="s">
        <v>157</v>
      </c>
      <c r="C1227" s="8" t="s">
        <v>420</v>
      </c>
      <c r="D1227" s="9">
        <v>570.94402783999999</v>
      </c>
      <c r="E1227" s="10">
        <v>6.8054087248325901E-2</v>
      </c>
      <c r="F1227" s="11">
        <v>176</v>
      </c>
      <c r="G1227" s="12">
        <v>0.30826139064076802</v>
      </c>
      <c r="H1227" s="12">
        <v>2.92991509905111E-2</v>
      </c>
      <c r="I1227" s="11">
        <v>154</v>
      </c>
      <c r="J1227" s="12">
        <v>0.26972871681067201</v>
      </c>
      <c r="K1227" s="12">
        <v>2.8256880733945E-2</v>
      </c>
      <c r="L1227" s="11">
        <v>22</v>
      </c>
      <c r="M1227" s="12">
        <v>3.8532673830096099E-2</v>
      </c>
      <c r="N1227" s="12">
        <v>3.9497307001795302E-2</v>
      </c>
      <c r="O1227" s="11">
        <v>0</v>
      </c>
      <c r="P1227" s="12">
        <v>0</v>
      </c>
      <c r="Q1227" s="12">
        <v>0</v>
      </c>
    </row>
    <row r="1228" spans="1:17" x14ac:dyDescent="0.35">
      <c r="A1228" s="8" t="s">
        <v>145</v>
      </c>
      <c r="B1228" s="8" t="s">
        <v>157</v>
      </c>
      <c r="C1228" s="8" t="s">
        <v>413</v>
      </c>
      <c r="D1228" s="9">
        <v>385.95060470999999</v>
      </c>
      <c r="E1228" s="10">
        <v>4.6003662085487403E-2</v>
      </c>
      <c r="F1228" s="11">
        <v>193</v>
      </c>
      <c r="G1228" s="12">
        <v>0.50006399172510296</v>
      </c>
      <c r="H1228" s="12">
        <v>3.2129182620276302E-2</v>
      </c>
      <c r="I1228" s="11">
        <v>178</v>
      </c>
      <c r="J1228" s="12">
        <v>0.46119891464802298</v>
      </c>
      <c r="K1228" s="12">
        <v>3.2660550458715597E-2</v>
      </c>
      <c r="L1228" s="11">
        <v>15</v>
      </c>
      <c r="M1228" s="12">
        <v>3.8865077077080597E-2</v>
      </c>
      <c r="N1228" s="12">
        <v>2.69299820466786E-2</v>
      </c>
      <c r="O1228" s="11">
        <v>51</v>
      </c>
      <c r="P1228" s="12">
        <v>0.13214126206207399</v>
      </c>
      <c r="Q1228" s="12">
        <v>1.6547696301103199E-2</v>
      </c>
    </row>
    <row r="1229" spans="1:17" x14ac:dyDescent="0.35">
      <c r="A1229" s="8" t="s">
        <v>145</v>
      </c>
      <c r="B1229" s="8" t="s">
        <v>157</v>
      </c>
      <c r="C1229" s="8" t="s">
        <v>414</v>
      </c>
      <c r="D1229" s="9">
        <v>451.95985397999999</v>
      </c>
      <c r="E1229" s="10">
        <v>5.3871682399163297E-2</v>
      </c>
      <c r="F1229" s="11">
        <v>279</v>
      </c>
      <c r="G1229" s="12">
        <v>0.61731146592579</v>
      </c>
      <c r="H1229" s="12">
        <v>4.6445813217912399E-2</v>
      </c>
      <c r="I1229" s="11">
        <v>257</v>
      </c>
      <c r="J1229" s="12">
        <v>0.56863457613952695</v>
      </c>
      <c r="K1229" s="12">
        <v>4.7155963302752298E-2</v>
      </c>
      <c r="L1229" s="11">
        <v>22</v>
      </c>
      <c r="M1229" s="12">
        <v>4.8676889786263E-2</v>
      </c>
      <c r="N1229" s="12">
        <v>3.9497307001795302E-2</v>
      </c>
      <c r="O1229" s="11">
        <v>100</v>
      </c>
      <c r="P1229" s="12">
        <v>0.22125858993755901</v>
      </c>
      <c r="Q1229" s="12">
        <v>3.2446463335496403E-2</v>
      </c>
    </row>
    <row r="1230" spans="1:17" x14ac:dyDescent="0.35">
      <c r="A1230" s="8" t="s">
        <v>145</v>
      </c>
      <c r="B1230" s="8" t="s">
        <v>157</v>
      </c>
      <c r="C1230" s="8" t="s">
        <v>361</v>
      </c>
      <c r="D1230" s="9">
        <v>939.02145933958104</v>
      </c>
      <c r="E1230" s="10">
        <v>0.11192734349759199</v>
      </c>
      <c r="F1230" s="11">
        <v>615</v>
      </c>
      <c r="G1230" s="12">
        <v>0.65493710913969205</v>
      </c>
      <c r="H1230" s="12">
        <v>0.102380556017979</v>
      </c>
      <c r="I1230" s="11">
        <v>548</v>
      </c>
      <c r="J1230" s="12">
        <v>0.58358623708707502</v>
      </c>
      <c r="K1230" s="12">
        <v>0.10055045871559599</v>
      </c>
      <c r="L1230" s="11">
        <v>67</v>
      </c>
      <c r="M1230" s="12">
        <v>7.1350872052616907E-2</v>
      </c>
      <c r="N1230" s="12">
        <v>0.120287253141831</v>
      </c>
      <c r="O1230" s="11">
        <v>227</v>
      </c>
      <c r="P1230" s="12">
        <v>0.24174101426782099</v>
      </c>
      <c r="Q1230" s="12">
        <v>7.3653471771576898E-2</v>
      </c>
    </row>
    <row r="1231" spans="1:17" x14ac:dyDescent="0.35">
      <c r="A1231" s="8" t="s">
        <v>145</v>
      </c>
      <c r="B1231" s="8" t="s">
        <v>157</v>
      </c>
      <c r="C1231" s="8" t="s">
        <v>362</v>
      </c>
      <c r="D1231" s="9">
        <v>1891.50863703598</v>
      </c>
      <c r="E1231" s="10">
        <v>0.225459743055377</v>
      </c>
      <c r="F1231" s="11">
        <v>1345</v>
      </c>
      <c r="G1231" s="12">
        <v>0.71107261878943195</v>
      </c>
      <c r="H1231" s="12">
        <v>0.223905443649076</v>
      </c>
      <c r="I1231" s="11">
        <v>1205</v>
      </c>
      <c r="J1231" s="12">
        <v>0.63705762501209295</v>
      </c>
      <c r="K1231" s="12">
        <v>0.22110091743119301</v>
      </c>
      <c r="L1231" s="11">
        <v>140</v>
      </c>
      <c r="M1231" s="12">
        <v>7.4014993777338597E-2</v>
      </c>
      <c r="N1231" s="12">
        <v>0.25134649910233398</v>
      </c>
      <c r="O1231" s="11">
        <v>552</v>
      </c>
      <c r="P1231" s="12">
        <v>0.29183054689350701</v>
      </c>
      <c r="Q1231" s="12">
        <v>0.17910447761194001</v>
      </c>
    </row>
    <row r="1232" spans="1:17" x14ac:dyDescent="0.35">
      <c r="A1232" s="8" t="s">
        <v>145</v>
      </c>
      <c r="B1232" s="8" t="s">
        <v>157</v>
      </c>
      <c r="C1232" s="8" t="s">
        <v>363</v>
      </c>
      <c r="D1232" s="9">
        <v>2280.3799263615801</v>
      </c>
      <c r="E1232" s="10">
        <v>0.27181153826068599</v>
      </c>
      <c r="F1232" s="11">
        <v>1724</v>
      </c>
      <c r="G1232" s="12">
        <v>0.75601437289912299</v>
      </c>
      <c r="H1232" s="12">
        <v>0.28699850174796099</v>
      </c>
      <c r="I1232" s="11">
        <v>1574</v>
      </c>
      <c r="J1232" s="12">
        <v>0.69023586017588101</v>
      </c>
      <c r="K1232" s="12">
        <v>0.28880733944954101</v>
      </c>
      <c r="L1232" s="11">
        <v>150</v>
      </c>
      <c r="M1232" s="12">
        <v>6.5778512723241506E-2</v>
      </c>
      <c r="N1232" s="12">
        <v>0.26929982046678602</v>
      </c>
      <c r="O1232" s="11">
        <v>940</v>
      </c>
      <c r="P1232" s="12">
        <v>0.41221201306564698</v>
      </c>
      <c r="Q1232" s="12">
        <v>0.30499675535366599</v>
      </c>
    </row>
    <row r="1233" spans="1:17" x14ac:dyDescent="0.35">
      <c r="A1233" s="8" t="s">
        <v>145</v>
      </c>
      <c r="B1233" s="8" t="s">
        <v>157</v>
      </c>
      <c r="C1233" s="8" t="s">
        <v>364</v>
      </c>
      <c r="D1233" s="9">
        <v>1009.19495368578</v>
      </c>
      <c r="E1233" s="10">
        <v>0.120291724021586</v>
      </c>
      <c r="F1233" s="11">
        <v>1060</v>
      </c>
      <c r="G1233" s="12" t="s">
        <v>429</v>
      </c>
      <c r="H1233" s="12">
        <v>0.176460795738305</v>
      </c>
      <c r="I1233" s="11">
        <v>982</v>
      </c>
      <c r="J1233" s="12" t="s">
        <v>429</v>
      </c>
      <c r="K1233" s="12">
        <v>0.180183486238532</v>
      </c>
      <c r="L1233" s="11">
        <v>78</v>
      </c>
      <c r="M1233" s="12">
        <v>7.7289328206734301E-2</v>
      </c>
      <c r="N1233" s="12">
        <v>0.140035906642729</v>
      </c>
      <c r="O1233" s="11">
        <v>766</v>
      </c>
      <c r="P1233" s="12">
        <v>0.75902083854305702</v>
      </c>
      <c r="Q1233" s="12">
        <v>0.24853990914990301</v>
      </c>
    </row>
    <row r="1234" spans="1:17" x14ac:dyDescent="0.35">
      <c r="A1234" s="8" t="s">
        <v>145</v>
      </c>
      <c r="B1234" s="8" t="s">
        <v>157</v>
      </c>
      <c r="C1234" s="8" t="s">
        <v>365</v>
      </c>
      <c r="D1234" s="9">
        <v>526.17046812754995</v>
      </c>
      <c r="E1234" s="10">
        <v>6.2717270344194803E-2</v>
      </c>
      <c r="F1234" s="11">
        <v>615</v>
      </c>
      <c r="G1234" s="12" t="s">
        <v>429</v>
      </c>
      <c r="H1234" s="12">
        <v>0.102380556017979</v>
      </c>
      <c r="I1234" s="11">
        <v>552</v>
      </c>
      <c r="J1234" s="12" t="s">
        <v>429</v>
      </c>
      <c r="K1234" s="12">
        <v>0.10128440366972501</v>
      </c>
      <c r="L1234" s="11">
        <v>63</v>
      </c>
      <c r="M1234" s="12">
        <v>0.119733059561845</v>
      </c>
      <c r="N1234" s="12">
        <v>0.11310592459605</v>
      </c>
      <c r="O1234" s="11">
        <v>446</v>
      </c>
      <c r="P1234" s="12">
        <v>0.84763404070766701</v>
      </c>
      <c r="Q1234" s="12">
        <v>0.14471122647631399</v>
      </c>
    </row>
    <row r="1235" spans="1:17" x14ac:dyDescent="0.35">
      <c r="A1235" s="8" t="s">
        <v>145</v>
      </c>
      <c r="B1235" s="8" t="s">
        <v>157</v>
      </c>
      <c r="C1235" s="8" t="s">
        <v>16</v>
      </c>
      <c r="D1235" s="9">
        <v>8389.5626394437495</v>
      </c>
      <c r="E1235" s="10">
        <v>1</v>
      </c>
      <c r="F1235" s="11">
        <v>6007</v>
      </c>
      <c r="G1235" s="12">
        <v>0.71600871918613895</v>
      </c>
      <c r="H1235" s="12">
        <v>1</v>
      </c>
      <c r="I1235" s="11">
        <v>5450</v>
      </c>
      <c r="J1235" s="12">
        <v>0.64961670044355802</v>
      </c>
      <c r="K1235" s="12">
        <v>1</v>
      </c>
      <c r="L1235" s="11">
        <v>557</v>
      </c>
      <c r="M1235" s="12">
        <v>6.6392018742580203E-2</v>
      </c>
      <c r="N1235" s="12">
        <v>1</v>
      </c>
      <c r="O1235" s="11">
        <v>3082</v>
      </c>
      <c r="P1235" s="12">
        <v>0.36736122399395399</v>
      </c>
      <c r="Q1235" s="12">
        <v>1</v>
      </c>
    </row>
    <row r="1236" spans="1:17" x14ac:dyDescent="0.35">
      <c r="A1236" s="8" t="s">
        <v>145</v>
      </c>
      <c r="B1236" s="8" t="s">
        <v>158</v>
      </c>
      <c r="C1236" s="8" t="s">
        <v>420</v>
      </c>
      <c r="D1236" s="9">
        <v>775.43380546000003</v>
      </c>
      <c r="E1236" s="10">
        <v>6.5633566358242898E-2</v>
      </c>
      <c r="F1236" s="11">
        <v>284</v>
      </c>
      <c r="G1236" s="12">
        <v>0.36624660673843901</v>
      </c>
      <c r="H1236" s="12">
        <v>3.1657563259391397E-2</v>
      </c>
      <c r="I1236" s="11">
        <v>233</v>
      </c>
      <c r="J1236" s="12">
        <v>0.30047696961287401</v>
      </c>
      <c r="K1236" s="12">
        <v>2.8515481581201801E-2</v>
      </c>
      <c r="L1236" s="11">
        <v>51</v>
      </c>
      <c r="M1236" s="12">
        <v>6.57696371255648E-2</v>
      </c>
      <c r="N1236" s="12">
        <v>6.3750000000000001E-2</v>
      </c>
      <c r="O1236" s="11">
        <v>0</v>
      </c>
      <c r="P1236" s="12">
        <v>0</v>
      </c>
      <c r="Q1236" s="12">
        <v>0</v>
      </c>
    </row>
    <row r="1237" spans="1:17" x14ac:dyDescent="0.35">
      <c r="A1237" s="8" t="s">
        <v>145</v>
      </c>
      <c r="B1237" s="8" t="s">
        <v>158</v>
      </c>
      <c r="C1237" s="8" t="s">
        <v>413</v>
      </c>
      <c r="D1237" s="9">
        <v>501.20041401999998</v>
      </c>
      <c r="E1237" s="10">
        <v>4.24221518338967E-2</v>
      </c>
      <c r="F1237" s="11">
        <v>316</v>
      </c>
      <c r="G1237" s="12">
        <v>0.63048631078622797</v>
      </c>
      <c r="H1237" s="12">
        <v>3.52246126407312E-2</v>
      </c>
      <c r="I1237" s="11">
        <v>279</v>
      </c>
      <c r="J1237" s="12">
        <v>0.55666354654859995</v>
      </c>
      <c r="K1237" s="12">
        <v>3.4145147472769602E-2</v>
      </c>
      <c r="L1237" s="11">
        <v>37</v>
      </c>
      <c r="M1237" s="12">
        <v>7.3822764237628E-2</v>
      </c>
      <c r="N1237" s="12">
        <v>4.6249999999999999E-2</v>
      </c>
      <c r="O1237" s="11">
        <v>63</v>
      </c>
      <c r="P1237" s="12">
        <v>0.12569822018839399</v>
      </c>
      <c r="Q1237" s="12">
        <v>1.4288954411431199E-2</v>
      </c>
    </row>
    <row r="1238" spans="1:17" x14ac:dyDescent="0.35">
      <c r="A1238" s="8" t="s">
        <v>145</v>
      </c>
      <c r="B1238" s="8" t="s">
        <v>158</v>
      </c>
      <c r="C1238" s="8" t="s">
        <v>414</v>
      </c>
      <c r="D1238" s="9">
        <v>554.47437759000002</v>
      </c>
      <c r="E1238" s="10">
        <v>4.6931318442984697E-2</v>
      </c>
      <c r="F1238" s="11">
        <v>378</v>
      </c>
      <c r="G1238" s="12">
        <v>0.68172672223910802</v>
      </c>
      <c r="H1238" s="12">
        <v>4.2135770817077201E-2</v>
      </c>
      <c r="I1238" s="11">
        <v>352</v>
      </c>
      <c r="J1238" s="12">
        <v>0.63483546621207898</v>
      </c>
      <c r="K1238" s="12">
        <v>4.30791824746053E-2</v>
      </c>
      <c r="L1238" s="11">
        <v>26</v>
      </c>
      <c r="M1238" s="12">
        <v>4.6891256027028601E-2</v>
      </c>
      <c r="N1238" s="12">
        <v>3.2500000000000001E-2</v>
      </c>
      <c r="O1238" s="11">
        <v>143</v>
      </c>
      <c r="P1238" s="12">
        <v>0.25790190814865699</v>
      </c>
      <c r="Q1238" s="12">
        <v>3.24336584259469E-2</v>
      </c>
    </row>
    <row r="1239" spans="1:17" x14ac:dyDescent="0.35">
      <c r="A1239" s="8" t="s">
        <v>145</v>
      </c>
      <c r="B1239" s="8" t="s">
        <v>158</v>
      </c>
      <c r="C1239" s="8" t="s">
        <v>361</v>
      </c>
      <c r="D1239" s="9">
        <v>1525.5612611669001</v>
      </c>
      <c r="E1239" s="10">
        <v>0.129125175564102</v>
      </c>
      <c r="F1239" s="11">
        <v>1044</v>
      </c>
      <c r="G1239" s="12">
        <v>0.68433829999160201</v>
      </c>
      <c r="H1239" s="12">
        <v>0.11637498606621299</v>
      </c>
      <c r="I1239" s="11">
        <v>934</v>
      </c>
      <c r="J1239" s="12">
        <v>0.61223368983923099</v>
      </c>
      <c r="K1239" s="12">
        <v>0.11430669440704901</v>
      </c>
      <c r="L1239" s="11">
        <v>110</v>
      </c>
      <c r="M1239" s="12">
        <v>7.2104610152371906E-2</v>
      </c>
      <c r="N1239" s="12">
        <v>0.13750000000000001</v>
      </c>
      <c r="O1239" s="11">
        <v>327</v>
      </c>
      <c r="P1239" s="12">
        <v>0.21434734108932399</v>
      </c>
      <c r="Q1239" s="12">
        <v>7.4166477659333194E-2</v>
      </c>
    </row>
    <row r="1240" spans="1:17" x14ac:dyDescent="0.35">
      <c r="A1240" s="8" t="s">
        <v>145</v>
      </c>
      <c r="B1240" s="8" t="s">
        <v>158</v>
      </c>
      <c r="C1240" s="8" t="s">
        <v>362</v>
      </c>
      <c r="D1240" s="9">
        <v>2932.1479151317599</v>
      </c>
      <c r="E1240" s="10">
        <v>0.248180210102939</v>
      </c>
      <c r="F1240" s="11">
        <v>2206</v>
      </c>
      <c r="G1240" s="12">
        <v>0.75234949390364103</v>
      </c>
      <c r="H1240" s="12">
        <v>0.24590346672611699</v>
      </c>
      <c r="I1240" s="11">
        <v>1998</v>
      </c>
      <c r="J1240" s="12">
        <v>0.68141173563892798</v>
      </c>
      <c r="K1240" s="12">
        <v>0.244523314159834</v>
      </c>
      <c r="L1240" s="11">
        <v>208</v>
      </c>
      <c r="M1240" s="12">
        <v>7.0937758264713199E-2</v>
      </c>
      <c r="N1240" s="12">
        <v>0.26</v>
      </c>
      <c r="O1240" s="11">
        <v>915</v>
      </c>
      <c r="P1240" s="12">
        <v>0.31205792698179102</v>
      </c>
      <c r="Q1240" s="12">
        <v>0.20753005216602399</v>
      </c>
    </row>
    <row r="1241" spans="1:17" x14ac:dyDescent="0.35">
      <c r="A1241" s="8" t="s">
        <v>145</v>
      </c>
      <c r="B1241" s="8" t="s">
        <v>158</v>
      </c>
      <c r="C1241" s="8" t="s">
        <v>363</v>
      </c>
      <c r="D1241" s="9">
        <v>2891.6792390234</v>
      </c>
      <c r="E1241" s="10">
        <v>0.244754897045801</v>
      </c>
      <c r="F1241" s="11">
        <v>2525</v>
      </c>
      <c r="G1241" s="12">
        <v>0.87319505079434701</v>
      </c>
      <c r="H1241" s="12">
        <v>0.28146249024634901</v>
      </c>
      <c r="I1241" s="11">
        <v>2319</v>
      </c>
      <c r="J1241" s="12">
        <v>0.80195616744241205</v>
      </c>
      <c r="K1241" s="12">
        <v>0.283808591359687</v>
      </c>
      <c r="L1241" s="11">
        <v>206</v>
      </c>
      <c r="M1241" s="12">
        <v>7.1238883351934901E-2</v>
      </c>
      <c r="N1241" s="12">
        <v>0.25750000000000001</v>
      </c>
      <c r="O1241" s="11">
        <v>1385</v>
      </c>
      <c r="P1241" s="12">
        <v>0.478960453604028</v>
      </c>
      <c r="Q1241" s="12">
        <v>0.31413018825130401</v>
      </c>
    </row>
    <row r="1242" spans="1:17" x14ac:dyDescent="0.35">
      <c r="A1242" s="8" t="s">
        <v>145</v>
      </c>
      <c r="B1242" s="8" t="s">
        <v>158</v>
      </c>
      <c r="C1242" s="8" t="s">
        <v>364</v>
      </c>
      <c r="D1242" s="9">
        <v>1282.8002953867101</v>
      </c>
      <c r="E1242" s="10">
        <v>0.108577621608451</v>
      </c>
      <c r="F1242" s="11">
        <v>1350</v>
      </c>
      <c r="G1242" s="12" t="s">
        <v>429</v>
      </c>
      <c r="H1242" s="12">
        <v>0.15048489577527599</v>
      </c>
      <c r="I1242" s="11">
        <v>1263</v>
      </c>
      <c r="J1242" s="12" t="s">
        <v>429</v>
      </c>
      <c r="K1242" s="12">
        <v>0.15457104393587101</v>
      </c>
      <c r="L1242" s="11">
        <v>87</v>
      </c>
      <c r="M1242" s="12">
        <v>6.7820377273746596E-2</v>
      </c>
      <c r="N1242" s="12">
        <v>0.10875</v>
      </c>
      <c r="O1242" s="11">
        <v>960</v>
      </c>
      <c r="P1242" s="12">
        <v>0.74836278371030795</v>
      </c>
      <c r="Q1242" s="12">
        <v>0.217736448174189</v>
      </c>
    </row>
    <row r="1243" spans="1:17" x14ac:dyDescent="0.35">
      <c r="A1243" s="8" t="s">
        <v>145</v>
      </c>
      <c r="B1243" s="8" t="s">
        <v>158</v>
      </c>
      <c r="C1243" s="8" t="s">
        <v>365</v>
      </c>
      <c r="D1243" s="9">
        <v>819.43193092369302</v>
      </c>
      <c r="E1243" s="10">
        <v>6.9357615873399794E-2</v>
      </c>
      <c r="F1243" s="11">
        <v>867</v>
      </c>
      <c r="G1243" s="12" t="s">
        <v>429</v>
      </c>
      <c r="H1243" s="12">
        <v>9.66447441756772E-2</v>
      </c>
      <c r="I1243" s="11">
        <v>793</v>
      </c>
      <c r="J1243" s="12" t="s">
        <v>429</v>
      </c>
      <c r="K1243" s="12">
        <v>9.7050544608983005E-2</v>
      </c>
      <c r="L1243" s="11">
        <v>74</v>
      </c>
      <c r="M1243" s="12">
        <v>9.0306463792037703E-2</v>
      </c>
      <c r="N1243" s="12">
        <v>9.2499999999999999E-2</v>
      </c>
      <c r="O1243" s="11">
        <v>616</v>
      </c>
      <c r="P1243" s="12">
        <v>0.75174029318777302</v>
      </c>
      <c r="Q1243" s="12">
        <v>0.13971422091177099</v>
      </c>
    </row>
    <row r="1244" spans="1:17" x14ac:dyDescent="0.35">
      <c r="A1244" s="8" t="s">
        <v>145</v>
      </c>
      <c r="B1244" s="8" t="s">
        <v>158</v>
      </c>
      <c r="C1244" s="8" t="s">
        <v>16</v>
      </c>
      <c r="D1244" s="9">
        <v>11814.5919608803</v>
      </c>
      <c r="E1244" s="10">
        <v>1</v>
      </c>
      <c r="F1244" s="11">
        <v>8971</v>
      </c>
      <c r="G1244" s="12">
        <v>0.75931526282957396</v>
      </c>
      <c r="H1244" s="12">
        <v>1</v>
      </c>
      <c r="I1244" s="11">
        <v>8171</v>
      </c>
      <c r="J1244" s="12">
        <v>0.69160238686662001</v>
      </c>
      <c r="K1244" s="12">
        <v>1</v>
      </c>
      <c r="L1244" s="11">
        <v>800</v>
      </c>
      <c r="M1244" s="12">
        <v>6.7712875962953903E-2</v>
      </c>
      <c r="N1244" s="12">
        <v>1</v>
      </c>
      <c r="O1244" s="11">
        <v>4409</v>
      </c>
      <c r="P1244" s="12">
        <v>0.37318258765083001</v>
      </c>
      <c r="Q1244" s="12">
        <v>1</v>
      </c>
    </row>
    <row r="1245" spans="1:17" x14ac:dyDescent="0.35">
      <c r="A1245" s="8" t="s">
        <v>145</v>
      </c>
      <c r="B1245" s="8" t="s">
        <v>159</v>
      </c>
      <c r="C1245" s="8" t="s">
        <v>420</v>
      </c>
      <c r="D1245" s="9">
        <v>172.47031382</v>
      </c>
      <c r="E1245" s="10">
        <v>9.1027404291259995E-2</v>
      </c>
      <c r="F1245" s="11">
        <v>48</v>
      </c>
      <c r="G1245" s="12">
        <v>0.27830876477731498</v>
      </c>
      <c r="H1245" s="12">
        <v>4.1343669250645997E-2</v>
      </c>
      <c r="I1245" s="11">
        <v>44</v>
      </c>
      <c r="J1245" s="12">
        <v>0.25511636771253798</v>
      </c>
      <c r="K1245" s="12">
        <v>4.2105263157894701E-2</v>
      </c>
      <c r="L1245" s="11">
        <v>4</v>
      </c>
      <c r="M1245" s="12">
        <v>2.3192397064776198E-2</v>
      </c>
      <c r="N1245" s="12">
        <v>3.4482758620689703E-2</v>
      </c>
      <c r="O1245" s="11">
        <v>0</v>
      </c>
      <c r="P1245" s="12">
        <v>0</v>
      </c>
      <c r="Q1245" s="12">
        <v>0</v>
      </c>
    </row>
    <row r="1246" spans="1:17" x14ac:dyDescent="0.35">
      <c r="A1246" s="8" t="s">
        <v>145</v>
      </c>
      <c r="B1246" s="8" t="s">
        <v>159</v>
      </c>
      <c r="C1246" s="8" t="s">
        <v>413</v>
      </c>
      <c r="D1246" s="9">
        <v>91.79029276</v>
      </c>
      <c r="E1246" s="10">
        <v>4.84456246644153E-2</v>
      </c>
      <c r="F1246" s="11">
        <v>55</v>
      </c>
      <c r="G1246" s="12">
        <v>0.59919190086696905</v>
      </c>
      <c r="H1246" s="12">
        <v>4.7372954349698501E-2</v>
      </c>
      <c r="I1246" s="11">
        <v>50</v>
      </c>
      <c r="J1246" s="12">
        <v>0.54471990987906305</v>
      </c>
      <c r="K1246" s="12">
        <v>4.7846889952153103E-2</v>
      </c>
      <c r="L1246" s="11">
        <v>5</v>
      </c>
      <c r="M1246" s="12">
        <v>5.4471990987906303E-2</v>
      </c>
      <c r="N1246" s="12">
        <v>4.31034482758621E-2</v>
      </c>
      <c r="O1246" s="11">
        <v>17</v>
      </c>
      <c r="P1246" s="12">
        <v>0.185204769358881</v>
      </c>
      <c r="Q1246" s="12">
        <v>3.00884955752212E-2</v>
      </c>
    </row>
    <row r="1247" spans="1:17" x14ac:dyDescent="0.35">
      <c r="A1247" s="8" t="s">
        <v>145</v>
      </c>
      <c r="B1247" s="8" t="s">
        <v>159</v>
      </c>
      <c r="C1247" s="8" t="s">
        <v>414</v>
      </c>
      <c r="D1247" s="9">
        <v>76.907990889999994</v>
      </c>
      <c r="E1247" s="10">
        <v>4.05909551905781E-2</v>
      </c>
      <c r="F1247" s="11">
        <v>64</v>
      </c>
      <c r="G1247" s="12">
        <v>0.83216320254078602</v>
      </c>
      <c r="H1247" s="12">
        <v>5.5124892334194701E-2</v>
      </c>
      <c r="I1247" s="11">
        <v>60</v>
      </c>
      <c r="J1247" s="12">
        <v>0.78015300238198704</v>
      </c>
      <c r="K1247" s="12">
        <v>5.7416267942583699E-2</v>
      </c>
      <c r="L1247" s="11">
        <v>4</v>
      </c>
      <c r="M1247" s="12">
        <v>5.2010200158799098E-2</v>
      </c>
      <c r="N1247" s="12">
        <v>3.4482758620689703E-2</v>
      </c>
      <c r="O1247" s="11">
        <v>25</v>
      </c>
      <c r="P1247" s="12">
        <v>0.32506375099249502</v>
      </c>
      <c r="Q1247" s="12">
        <v>4.4247787610619503E-2</v>
      </c>
    </row>
    <row r="1248" spans="1:17" x14ac:dyDescent="0.35">
      <c r="A1248" s="8" t="s">
        <v>145</v>
      </c>
      <c r="B1248" s="8" t="s">
        <v>159</v>
      </c>
      <c r="C1248" s="8" t="s">
        <v>361</v>
      </c>
      <c r="D1248" s="9">
        <v>206.70763478365799</v>
      </c>
      <c r="E1248" s="10">
        <v>0.109097380440669</v>
      </c>
      <c r="F1248" s="11">
        <v>142</v>
      </c>
      <c r="G1248" s="12">
        <v>0.68696059605451298</v>
      </c>
      <c r="H1248" s="12">
        <v>0.122308354866494</v>
      </c>
      <c r="I1248" s="11">
        <v>127</v>
      </c>
      <c r="J1248" s="12">
        <v>0.61439433590790904</v>
      </c>
      <c r="K1248" s="12">
        <v>0.121531100478469</v>
      </c>
      <c r="L1248" s="11">
        <v>15</v>
      </c>
      <c r="M1248" s="12">
        <v>7.2566260146603501E-2</v>
      </c>
      <c r="N1248" s="12">
        <v>0.12931034482758599</v>
      </c>
      <c r="O1248" s="11">
        <v>47</v>
      </c>
      <c r="P1248" s="12">
        <v>0.22737428179269101</v>
      </c>
      <c r="Q1248" s="12">
        <v>8.3185840707964601E-2</v>
      </c>
    </row>
    <row r="1249" spans="1:17" x14ac:dyDescent="0.35">
      <c r="A1249" s="8" t="s">
        <v>145</v>
      </c>
      <c r="B1249" s="8" t="s">
        <v>159</v>
      </c>
      <c r="C1249" s="8" t="s">
        <v>362</v>
      </c>
      <c r="D1249" s="9">
        <v>490.18468145078401</v>
      </c>
      <c r="E1249" s="10">
        <v>0.25871257602262698</v>
      </c>
      <c r="F1249" s="11">
        <v>267</v>
      </c>
      <c r="G1249" s="12">
        <v>0.54469266401750505</v>
      </c>
      <c r="H1249" s="12">
        <v>0.22997416020671799</v>
      </c>
      <c r="I1249" s="11">
        <v>234</v>
      </c>
      <c r="J1249" s="12">
        <v>0.47737109880185902</v>
      </c>
      <c r="K1249" s="12">
        <v>0.223923444976077</v>
      </c>
      <c r="L1249" s="11">
        <v>33</v>
      </c>
      <c r="M1249" s="12">
        <v>6.7321565215646695E-2</v>
      </c>
      <c r="N1249" s="12">
        <v>0.28448275862069</v>
      </c>
      <c r="O1249" s="11">
        <v>102</v>
      </c>
      <c r="P1249" s="12">
        <v>0.20808483793927199</v>
      </c>
      <c r="Q1249" s="12">
        <v>0.18053097345132699</v>
      </c>
    </row>
    <row r="1250" spans="1:17" x14ac:dyDescent="0.35">
      <c r="A1250" s="8" t="s">
        <v>145</v>
      </c>
      <c r="B1250" s="8" t="s">
        <v>159</v>
      </c>
      <c r="C1250" s="8" t="s">
        <v>363</v>
      </c>
      <c r="D1250" s="9">
        <v>458.485454060623</v>
      </c>
      <c r="E1250" s="10">
        <v>0.24198216994024299</v>
      </c>
      <c r="F1250" s="11">
        <v>294</v>
      </c>
      <c r="G1250" s="12">
        <v>0.64124171747687797</v>
      </c>
      <c r="H1250" s="12">
        <v>0.25322997416020698</v>
      </c>
      <c r="I1250" s="11">
        <v>267</v>
      </c>
      <c r="J1250" s="12">
        <v>0.582352171994307</v>
      </c>
      <c r="K1250" s="12">
        <v>0.25550239234449801</v>
      </c>
      <c r="L1250" s="11">
        <v>27</v>
      </c>
      <c r="M1250" s="12">
        <v>5.8889545482570402E-2</v>
      </c>
      <c r="N1250" s="12">
        <v>0.232758620689655</v>
      </c>
      <c r="O1250" s="11">
        <v>169</v>
      </c>
      <c r="P1250" s="12">
        <v>0.36860493283534801</v>
      </c>
      <c r="Q1250" s="12">
        <v>0.29911504424778801</v>
      </c>
    </row>
    <row r="1251" spans="1:17" x14ac:dyDescent="0.35">
      <c r="A1251" s="8" t="s">
        <v>145</v>
      </c>
      <c r="B1251" s="8" t="s">
        <v>159</v>
      </c>
      <c r="C1251" s="8" t="s">
        <v>364</v>
      </c>
      <c r="D1251" s="9">
        <v>176.56755343597601</v>
      </c>
      <c r="E1251" s="10">
        <v>9.3189869696123098E-2</v>
      </c>
      <c r="F1251" s="11">
        <v>212</v>
      </c>
      <c r="G1251" s="12" t="s">
        <v>429</v>
      </c>
      <c r="H1251" s="12">
        <v>0.18260120585702</v>
      </c>
      <c r="I1251" s="11">
        <v>191</v>
      </c>
      <c r="J1251" s="12" t="s">
        <v>429</v>
      </c>
      <c r="K1251" s="12">
        <v>0.18277511961722501</v>
      </c>
      <c r="L1251" s="11">
        <v>21</v>
      </c>
      <c r="M1251" s="12">
        <v>0.118934649041363</v>
      </c>
      <c r="N1251" s="12">
        <v>0.181034482758621</v>
      </c>
      <c r="O1251" s="11">
        <v>146</v>
      </c>
      <c r="P1251" s="12">
        <v>0.82687898857328801</v>
      </c>
      <c r="Q1251" s="12">
        <v>0.258407079646018</v>
      </c>
    </row>
    <row r="1252" spans="1:17" x14ac:dyDescent="0.35">
      <c r="A1252" s="8" t="s">
        <v>145</v>
      </c>
      <c r="B1252" s="8" t="s">
        <v>159</v>
      </c>
      <c r="C1252" s="8" t="s">
        <v>365</v>
      </c>
      <c r="D1252" s="9">
        <v>76.179359417601901</v>
      </c>
      <c r="E1252" s="10">
        <v>4.0206393754187802E-2</v>
      </c>
      <c r="F1252" s="11">
        <v>79</v>
      </c>
      <c r="G1252" s="12" t="s">
        <v>429</v>
      </c>
      <c r="H1252" s="12">
        <v>6.8044788975021503E-2</v>
      </c>
      <c r="I1252" s="11">
        <v>72</v>
      </c>
      <c r="J1252" s="12">
        <v>0.94513790284463595</v>
      </c>
      <c r="K1252" s="12">
        <v>6.8899521531100502E-2</v>
      </c>
      <c r="L1252" s="11">
        <v>7</v>
      </c>
      <c r="M1252" s="12">
        <v>9.1888407221006205E-2</v>
      </c>
      <c r="N1252" s="12">
        <v>6.0344827586206899E-2</v>
      </c>
      <c r="O1252" s="11">
        <v>59</v>
      </c>
      <c r="P1252" s="12">
        <v>0.77448800371991</v>
      </c>
      <c r="Q1252" s="12">
        <v>0.104424778761062</v>
      </c>
    </row>
    <row r="1253" spans="1:17" x14ac:dyDescent="0.35">
      <c r="A1253" s="8" t="s">
        <v>145</v>
      </c>
      <c r="B1253" s="8" t="s">
        <v>159</v>
      </c>
      <c r="C1253" s="8" t="s">
        <v>16</v>
      </c>
      <c r="D1253" s="9">
        <v>1894.7075901246999</v>
      </c>
      <c r="E1253" s="10">
        <v>1</v>
      </c>
      <c r="F1253" s="11">
        <v>1161</v>
      </c>
      <c r="G1253" s="12">
        <v>0.61275946011468096</v>
      </c>
      <c r="H1253" s="12">
        <v>1</v>
      </c>
      <c r="I1253" s="11">
        <v>1045</v>
      </c>
      <c r="J1253" s="12">
        <v>0.55153629269581605</v>
      </c>
      <c r="K1253" s="12">
        <v>1</v>
      </c>
      <c r="L1253" s="11">
        <v>116</v>
      </c>
      <c r="M1253" s="12">
        <v>6.1223167418865701E-2</v>
      </c>
      <c r="N1253" s="12">
        <v>1</v>
      </c>
      <c r="O1253" s="11">
        <v>565</v>
      </c>
      <c r="P1253" s="12">
        <v>0.29819904820395798</v>
      </c>
      <c r="Q1253" s="12">
        <v>1</v>
      </c>
    </row>
    <row r="1254" spans="1:17" x14ac:dyDescent="0.35">
      <c r="A1254" s="8" t="s">
        <v>145</v>
      </c>
      <c r="B1254" s="8" t="s">
        <v>160</v>
      </c>
      <c r="C1254" s="8" t="s">
        <v>420</v>
      </c>
      <c r="D1254" s="9">
        <v>654.29302741000004</v>
      </c>
      <c r="E1254" s="10">
        <v>6.6765595185927298E-2</v>
      </c>
      <c r="F1254" s="11">
        <v>205</v>
      </c>
      <c r="G1254" s="12">
        <v>0.313315275284969</v>
      </c>
      <c r="H1254" s="12">
        <v>3.0041031652989401E-2</v>
      </c>
      <c r="I1254" s="11">
        <v>188</v>
      </c>
      <c r="J1254" s="12">
        <v>0.28733303294426399</v>
      </c>
      <c r="K1254" s="12">
        <v>3.1333333333333303E-2</v>
      </c>
      <c r="L1254" s="11">
        <v>17</v>
      </c>
      <c r="M1254" s="12">
        <v>2.59822423407048E-2</v>
      </c>
      <c r="N1254" s="12">
        <v>2.0631067961165001E-2</v>
      </c>
      <c r="O1254" s="11">
        <v>0</v>
      </c>
      <c r="P1254" s="12">
        <v>0</v>
      </c>
      <c r="Q1254" s="12">
        <v>0</v>
      </c>
    </row>
    <row r="1255" spans="1:17" x14ac:dyDescent="0.35">
      <c r="A1255" s="8" t="s">
        <v>145</v>
      </c>
      <c r="B1255" s="8" t="s">
        <v>160</v>
      </c>
      <c r="C1255" s="8" t="s">
        <v>413</v>
      </c>
      <c r="D1255" s="9">
        <v>446.41645833000001</v>
      </c>
      <c r="E1255" s="10">
        <v>4.5553382494658998E-2</v>
      </c>
      <c r="F1255" s="11">
        <v>256</v>
      </c>
      <c r="G1255" s="12">
        <v>0.57345555976513696</v>
      </c>
      <c r="H1255" s="12">
        <v>3.7514654161781902E-2</v>
      </c>
      <c r="I1255" s="11">
        <v>233</v>
      </c>
      <c r="J1255" s="12">
        <v>0.52193416181748797</v>
      </c>
      <c r="K1255" s="12">
        <v>3.8833333333333303E-2</v>
      </c>
      <c r="L1255" s="11">
        <v>23</v>
      </c>
      <c r="M1255" s="12">
        <v>5.1521397947648997E-2</v>
      </c>
      <c r="N1255" s="12">
        <v>2.7912621359223299E-2</v>
      </c>
      <c r="O1255" s="11">
        <v>63</v>
      </c>
      <c r="P1255" s="12">
        <v>0.14112382916095201</v>
      </c>
      <c r="Q1255" s="12">
        <v>1.92014629686071E-2</v>
      </c>
    </row>
    <row r="1256" spans="1:17" x14ac:dyDescent="0.35">
      <c r="A1256" s="8" t="s">
        <v>145</v>
      </c>
      <c r="B1256" s="8" t="s">
        <v>160</v>
      </c>
      <c r="C1256" s="8" t="s">
        <v>414</v>
      </c>
      <c r="D1256" s="9">
        <v>434.29463172999999</v>
      </c>
      <c r="E1256" s="10">
        <v>4.4316442876192901E-2</v>
      </c>
      <c r="F1256" s="11">
        <v>309</v>
      </c>
      <c r="G1256" s="12">
        <v>0.71149854827610304</v>
      </c>
      <c r="H1256" s="12">
        <v>4.5281359906213403E-2</v>
      </c>
      <c r="I1256" s="11">
        <v>279</v>
      </c>
      <c r="J1256" s="12">
        <v>0.64242101931725804</v>
      </c>
      <c r="K1256" s="12">
        <v>4.65E-2</v>
      </c>
      <c r="L1256" s="11">
        <v>30</v>
      </c>
      <c r="M1256" s="12">
        <v>6.9077528958845003E-2</v>
      </c>
      <c r="N1256" s="12">
        <v>3.6407766990291301E-2</v>
      </c>
      <c r="O1256" s="11">
        <v>128</v>
      </c>
      <c r="P1256" s="12">
        <v>0.29473079022440501</v>
      </c>
      <c r="Q1256" s="12">
        <v>3.9012496190185902E-2</v>
      </c>
    </row>
    <row r="1257" spans="1:17" x14ac:dyDescent="0.35">
      <c r="A1257" s="8" t="s">
        <v>145</v>
      </c>
      <c r="B1257" s="8" t="s">
        <v>160</v>
      </c>
      <c r="C1257" s="8" t="s">
        <v>361</v>
      </c>
      <c r="D1257" s="9">
        <v>1043.79186046931</v>
      </c>
      <c r="E1257" s="10">
        <v>0.106510969695525</v>
      </c>
      <c r="F1257" s="11">
        <v>725</v>
      </c>
      <c r="G1257" s="12">
        <v>0.694582921612382</v>
      </c>
      <c r="H1257" s="12">
        <v>0.10624267291910899</v>
      </c>
      <c r="I1257" s="11">
        <v>631</v>
      </c>
      <c r="J1257" s="12">
        <v>0.60452665315505205</v>
      </c>
      <c r="K1257" s="12">
        <v>0.10516666666666701</v>
      </c>
      <c r="L1257" s="11">
        <v>94</v>
      </c>
      <c r="M1257" s="12">
        <v>9.0056268457329502E-2</v>
      </c>
      <c r="N1257" s="12">
        <v>0.114077669902913</v>
      </c>
      <c r="O1257" s="11">
        <v>274</v>
      </c>
      <c r="P1257" s="12">
        <v>0.26250444209902402</v>
      </c>
      <c r="Q1257" s="12">
        <v>8.35111246571167E-2</v>
      </c>
    </row>
    <row r="1258" spans="1:17" x14ac:dyDescent="0.35">
      <c r="A1258" s="8" t="s">
        <v>145</v>
      </c>
      <c r="B1258" s="8" t="s">
        <v>160</v>
      </c>
      <c r="C1258" s="8" t="s">
        <v>362</v>
      </c>
      <c r="D1258" s="9">
        <v>2194.0378798935799</v>
      </c>
      <c r="E1258" s="10">
        <v>0.22388477146306601</v>
      </c>
      <c r="F1258" s="11">
        <v>1420</v>
      </c>
      <c r="G1258" s="12">
        <v>0.64720851586613204</v>
      </c>
      <c r="H1258" s="12">
        <v>0.20808909730363401</v>
      </c>
      <c r="I1258" s="11">
        <v>1265</v>
      </c>
      <c r="J1258" s="12">
        <v>0.57656251589482899</v>
      </c>
      <c r="K1258" s="12">
        <v>0.21083333333333301</v>
      </c>
      <c r="L1258" s="11">
        <v>155</v>
      </c>
      <c r="M1258" s="12">
        <v>7.0645999971303095E-2</v>
      </c>
      <c r="N1258" s="12">
        <v>0.18810679611650499</v>
      </c>
      <c r="O1258" s="11">
        <v>562</v>
      </c>
      <c r="P1258" s="12">
        <v>0.25614872247659598</v>
      </c>
      <c r="Q1258" s="12">
        <v>0.17128924108503499</v>
      </c>
    </row>
    <row r="1259" spans="1:17" x14ac:dyDescent="0.35">
      <c r="A1259" s="8" t="s">
        <v>145</v>
      </c>
      <c r="B1259" s="8" t="s">
        <v>160</v>
      </c>
      <c r="C1259" s="8" t="s">
        <v>363</v>
      </c>
      <c r="D1259" s="9">
        <v>2569.8435119176202</v>
      </c>
      <c r="E1259" s="10">
        <v>0.26223285962110299</v>
      </c>
      <c r="F1259" s="11">
        <v>2030</v>
      </c>
      <c r="G1259" s="12">
        <v>0.789931367643945</v>
      </c>
      <c r="H1259" s="12">
        <v>0.297479484173505</v>
      </c>
      <c r="I1259" s="11">
        <v>1763</v>
      </c>
      <c r="J1259" s="12">
        <v>0.68603399071737703</v>
      </c>
      <c r="K1259" s="12">
        <v>0.293833333333333</v>
      </c>
      <c r="L1259" s="11">
        <v>267</v>
      </c>
      <c r="M1259" s="12">
        <v>0.103897376926568</v>
      </c>
      <c r="N1259" s="12">
        <v>0.32402912621359198</v>
      </c>
      <c r="O1259" s="11">
        <v>994</v>
      </c>
      <c r="P1259" s="12">
        <v>0.38679398001875898</v>
      </c>
      <c r="Q1259" s="12">
        <v>0.30295641572691301</v>
      </c>
    </row>
    <row r="1260" spans="1:17" x14ac:dyDescent="0.35">
      <c r="A1260" s="8" t="s">
        <v>145</v>
      </c>
      <c r="B1260" s="8" t="s">
        <v>160</v>
      </c>
      <c r="C1260" s="8" t="s">
        <v>364</v>
      </c>
      <c r="D1260" s="9">
        <v>1177.6366918666399</v>
      </c>
      <c r="E1260" s="10">
        <v>0.120168810229417</v>
      </c>
      <c r="F1260" s="11">
        <v>1117</v>
      </c>
      <c r="G1260" s="12">
        <v>0.94850984833826102</v>
      </c>
      <c r="H1260" s="12">
        <v>0.16368698710433799</v>
      </c>
      <c r="I1260" s="11">
        <v>985</v>
      </c>
      <c r="J1260" s="12">
        <v>0.83642094951941504</v>
      </c>
      <c r="K1260" s="12">
        <v>0.16416666666666699</v>
      </c>
      <c r="L1260" s="11">
        <v>132</v>
      </c>
      <c r="M1260" s="12">
        <v>0.112088898818846</v>
      </c>
      <c r="N1260" s="12">
        <v>0.16019417475728201</v>
      </c>
      <c r="O1260" s="11">
        <v>747</v>
      </c>
      <c r="P1260" s="12">
        <v>0.63432126831573898</v>
      </c>
      <c r="Q1260" s="12">
        <v>0.22767448948491301</v>
      </c>
    </row>
    <row r="1261" spans="1:17" x14ac:dyDescent="0.35">
      <c r="A1261" s="8" t="s">
        <v>145</v>
      </c>
      <c r="B1261" s="8" t="s">
        <v>160</v>
      </c>
      <c r="C1261" s="8" t="s">
        <v>365</v>
      </c>
      <c r="D1261" s="9">
        <v>883.20915597830901</v>
      </c>
      <c r="E1261" s="10">
        <v>9.0124733876464094E-2</v>
      </c>
      <c r="F1261" s="11">
        <v>761</v>
      </c>
      <c r="G1261" s="12">
        <v>0.86163056038188301</v>
      </c>
      <c r="H1261" s="12">
        <v>0.11151817116061</v>
      </c>
      <c r="I1261" s="11">
        <v>655</v>
      </c>
      <c r="J1261" s="12">
        <v>0.74161368863355204</v>
      </c>
      <c r="K1261" s="12">
        <v>0.10916666666666699</v>
      </c>
      <c r="L1261" s="11">
        <v>106</v>
      </c>
      <c r="M1261" s="12">
        <v>0.12001687174833101</v>
      </c>
      <c r="N1261" s="12">
        <v>0.12864077669902901</v>
      </c>
      <c r="O1261" s="11">
        <v>513</v>
      </c>
      <c r="P1261" s="12">
        <v>0.58083636987635501</v>
      </c>
      <c r="Q1261" s="12">
        <v>0.15635476988722999</v>
      </c>
    </row>
    <row r="1262" spans="1:17" x14ac:dyDescent="0.35">
      <c r="A1262" s="8" t="s">
        <v>145</v>
      </c>
      <c r="B1262" s="8" t="s">
        <v>160</v>
      </c>
      <c r="C1262" s="8" t="s">
        <v>16</v>
      </c>
      <c r="D1262" s="9">
        <v>9799.8531367531396</v>
      </c>
      <c r="E1262" s="10">
        <v>1</v>
      </c>
      <c r="F1262" s="11">
        <v>6824</v>
      </c>
      <c r="G1262" s="12">
        <v>0.69633696594976802</v>
      </c>
      <c r="H1262" s="12">
        <v>1</v>
      </c>
      <c r="I1262" s="11">
        <v>6000</v>
      </c>
      <c r="J1262" s="12">
        <v>0.61225407322664305</v>
      </c>
      <c r="K1262" s="12">
        <v>1</v>
      </c>
      <c r="L1262" s="11">
        <v>824</v>
      </c>
      <c r="M1262" s="12">
        <v>8.4082892723125593E-2</v>
      </c>
      <c r="N1262" s="12">
        <v>1</v>
      </c>
      <c r="O1262" s="11">
        <v>3281</v>
      </c>
      <c r="P1262" s="12">
        <v>0.33480093570943598</v>
      </c>
      <c r="Q1262" s="12">
        <v>1</v>
      </c>
    </row>
    <row r="1263" spans="1:17" x14ac:dyDescent="0.35">
      <c r="A1263" s="8" t="s">
        <v>145</v>
      </c>
      <c r="B1263" s="8" t="s">
        <v>161</v>
      </c>
      <c r="C1263" s="8" t="s">
        <v>420</v>
      </c>
      <c r="D1263" s="9">
        <v>15556.58749487</v>
      </c>
      <c r="E1263" s="10">
        <v>9.95655385824495E-2</v>
      </c>
      <c r="F1263" s="11">
        <v>5040</v>
      </c>
      <c r="G1263" s="12">
        <v>0.32397850760406199</v>
      </c>
      <c r="H1263" s="12">
        <v>4.4519428667332099E-2</v>
      </c>
      <c r="I1263" s="11">
        <v>3850</v>
      </c>
      <c r="J1263" s="12">
        <v>0.24748358219754801</v>
      </c>
      <c r="K1263" s="12">
        <v>3.9621690045179001E-2</v>
      </c>
      <c r="L1263" s="11">
        <v>1190</v>
      </c>
      <c r="M1263" s="12">
        <v>7.6494925406514702E-2</v>
      </c>
      <c r="N1263" s="12">
        <v>7.4189526184538696E-2</v>
      </c>
      <c r="O1263" s="11">
        <v>5</v>
      </c>
      <c r="P1263" s="12">
        <v>3.2140724960720498E-4</v>
      </c>
      <c r="Q1263" s="12">
        <v>1.1804424298227E-4</v>
      </c>
    </row>
    <row r="1264" spans="1:17" x14ac:dyDescent="0.35">
      <c r="A1264" s="8" t="s">
        <v>145</v>
      </c>
      <c r="B1264" s="8" t="s">
        <v>161</v>
      </c>
      <c r="C1264" s="8" t="s">
        <v>413</v>
      </c>
      <c r="D1264" s="9">
        <v>9239.0089394700008</v>
      </c>
      <c r="E1264" s="10">
        <v>5.9131663761717801E-2</v>
      </c>
      <c r="F1264" s="11">
        <v>6030</v>
      </c>
      <c r="G1264" s="12">
        <v>0.65266740615859997</v>
      </c>
      <c r="H1264" s="12">
        <v>5.3264316441272302E-2</v>
      </c>
      <c r="I1264" s="11">
        <v>5050</v>
      </c>
      <c r="J1264" s="12">
        <v>0.54659542306814701</v>
      </c>
      <c r="K1264" s="12">
        <v>5.19713077215984E-2</v>
      </c>
      <c r="L1264" s="11">
        <v>980</v>
      </c>
      <c r="M1264" s="12">
        <v>0.106071983090452</v>
      </c>
      <c r="N1264" s="12">
        <v>6.10972568578554E-2</v>
      </c>
      <c r="O1264" s="11">
        <v>827</v>
      </c>
      <c r="P1264" s="12">
        <v>8.9511765322249096E-2</v>
      </c>
      <c r="Q1264" s="12">
        <v>1.95245177892674E-2</v>
      </c>
    </row>
    <row r="1265" spans="1:17" x14ac:dyDescent="0.35">
      <c r="A1265" s="8" t="s">
        <v>145</v>
      </c>
      <c r="B1265" s="8" t="s">
        <v>161</v>
      </c>
      <c r="C1265" s="8" t="s">
        <v>414</v>
      </c>
      <c r="D1265" s="9">
        <v>10523.40373874</v>
      </c>
      <c r="E1265" s="10">
        <v>6.7352069424848296E-2</v>
      </c>
      <c r="F1265" s="11">
        <v>6371</v>
      </c>
      <c r="G1265" s="12">
        <v>0.60541248422754301</v>
      </c>
      <c r="H1265" s="12">
        <v>5.6276444452296202E-2</v>
      </c>
      <c r="I1265" s="11">
        <v>5307</v>
      </c>
      <c r="J1265" s="12">
        <v>0.50430451323113701</v>
      </c>
      <c r="K1265" s="12">
        <v>5.4616184173964903E-2</v>
      </c>
      <c r="L1265" s="11">
        <v>1064</v>
      </c>
      <c r="M1265" s="12">
        <v>0.101107970996407</v>
      </c>
      <c r="N1265" s="12">
        <v>6.6334164588528699E-2</v>
      </c>
      <c r="O1265" s="11">
        <v>1474</v>
      </c>
      <c r="P1265" s="12">
        <v>0.14006874929389401</v>
      </c>
      <c r="Q1265" s="12">
        <v>3.4799442831173102E-2</v>
      </c>
    </row>
    <row r="1266" spans="1:17" x14ac:dyDescent="0.35">
      <c r="A1266" s="8" t="s">
        <v>145</v>
      </c>
      <c r="B1266" s="8" t="s">
        <v>161</v>
      </c>
      <c r="C1266" s="8" t="s">
        <v>361</v>
      </c>
      <c r="D1266" s="9">
        <v>26943.799028551301</v>
      </c>
      <c r="E1266" s="10">
        <v>0.172446165498676</v>
      </c>
      <c r="F1266" s="11">
        <v>16142</v>
      </c>
      <c r="G1266" s="12">
        <v>0.59909888664530697</v>
      </c>
      <c r="H1266" s="12">
        <v>0.14258583681509401</v>
      </c>
      <c r="I1266" s="11">
        <v>13415</v>
      </c>
      <c r="J1266" s="12">
        <v>0.49788821486474999</v>
      </c>
      <c r="K1266" s="12">
        <v>0.138058434274306</v>
      </c>
      <c r="L1266" s="11">
        <v>2727</v>
      </c>
      <c r="M1266" s="12">
        <v>0.101210671780557</v>
      </c>
      <c r="N1266" s="12">
        <v>0.17001246882793</v>
      </c>
      <c r="O1266" s="11">
        <v>3722</v>
      </c>
      <c r="P1266" s="12">
        <v>0.138139391407126</v>
      </c>
      <c r="Q1266" s="12">
        <v>8.7872134476001604E-2</v>
      </c>
    </row>
    <row r="1267" spans="1:17" x14ac:dyDescent="0.35">
      <c r="A1267" s="8" t="s">
        <v>145</v>
      </c>
      <c r="B1267" s="8" t="s">
        <v>161</v>
      </c>
      <c r="C1267" s="8" t="s">
        <v>362</v>
      </c>
      <c r="D1267" s="9">
        <v>38388.469879585398</v>
      </c>
      <c r="E1267" s="10">
        <v>0.245694544525107</v>
      </c>
      <c r="F1267" s="11">
        <v>32818</v>
      </c>
      <c r="G1267" s="12">
        <v>0.85489210960847095</v>
      </c>
      <c r="H1267" s="12">
        <v>0.28988861309613201</v>
      </c>
      <c r="I1267" s="11">
        <v>28266</v>
      </c>
      <c r="J1267" s="12">
        <v>0.73631483850914203</v>
      </c>
      <c r="K1267" s="12">
        <v>0.29089524436806002</v>
      </c>
      <c r="L1267" s="11">
        <v>4552</v>
      </c>
      <c r="M1267" s="12">
        <v>0.118577271099328</v>
      </c>
      <c r="N1267" s="12">
        <v>0.28379052369077301</v>
      </c>
      <c r="O1267" s="11">
        <v>10628</v>
      </c>
      <c r="P1267" s="12">
        <v>0.27685396248762301</v>
      </c>
      <c r="Q1267" s="12">
        <v>0.250914842883113</v>
      </c>
    </row>
    <row r="1268" spans="1:17" x14ac:dyDescent="0.35">
      <c r="A1268" s="8" t="s">
        <v>145</v>
      </c>
      <c r="B1268" s="8" t="s">
        <v>161</v>
      </c>
      <c r="C1268" s="8" t="s">
        <v>363</v>
      </c>
      <c r="D1268" s="9">
        <v>25825.112080158098</v>
      </c>
      <c r="E1268" s="10">
        <v>0.16528632606996799</v>
      </c>
      <c r="F1268" s="11">
        <v>26030</v>
      </c>
      <c r="G1268" s="12" t="s">
        <v>429</v>
      </c>
      <c r="H1268" s="12">
        <v>0.22992871591481201</v>
      </c>
      <c r="I1268" s="11">
        <v>23026</v>
      </c>
      <c r="J1268" s="12">
        <v>0.89161278094476404</v>
      </c>
      <c r="K1268" s="12">
        <v>0.23696858051436201</v>
      </c>
      <c r="L1268" s="11">
        <v>3004</v>
      </c>
      <c r="M1268" s="12">
        <v>0.116320889166945</v>
      </c>
      <c r="N1268" s="12">
        <v>0.18728179551122201</v>
      </c>
      <c r="O1268" s="11">
        <v>12807</v>
      </c>
      <c r="P1268" s="12">
        <v>0.49591265897505399</v>
      </c>
      <c r="Q1268" s="12">
        <v>0.30235852397478602</v>
      </c>
    </row>
    <row r="1269" spans="1:17" x14ac:dyDescent="0.35">
      <c r="A1269" s="8" t="s">
        <v>145</v>
      </c>
      <c r="B1269" s="8" t="s">
        <v>161</v>
      </c>
      <c r="C1269" s="8" t="s">
        <v>364</v>
      </c>
      <c r="D1269" s="9">
        <v>12151.6895822961</v>
      </c>
      <c r="E1269" s="10">
        <v>7.7773452458454004E-2</v>
      </c>
      <c r="F1269" s="11">
        <v>12800</v>
      </c>
      <c r="G1269" s="12" t="s">
        <v>429</v>
      </c>
      <c r="H1269" s="12">
        <v>0.113065215663066</v>
      </c>
      <c r="I1269" s="11">
        <v>11315</v>
      </c>
      <c r="J1269" s="12">
        <v>0.93114623471660396</v>
      </c>
      <c r="K1269" s="12">
        <v>0.116446603340572</v>
      </c>
      <c r="L1269" s="11">
        <v>1485</v>
      </c>
      <c r="M1269" s="12">
        <v>0.122205228330018</v>
      </c>
      <c r="N1269" s="12">
        <v>9.25810473815461E-2</v>
      </c>
      <c r="O1269" s="11">
        <v>7957</v>
      </c>
      <c r="P1269" s="12">
        <v>0.65480606183296697</v>
      </c>
      <c r="Q1269" s="12">
        <v>0.187855608281984</v>
      </c>
    </row>
    <row r="1270" spans="1:17" x14ac:dyDescent="0.35">
      <c r="A1270" s="8" t="s">
        <v>145</v>
      </c>
      <c r="B1270" s="8" t="s">
        <v>161</v>
      </c>
      <c r="C1270" s="8" t="s">
        <v>365</v>
      </c>
      <c r="D1270" s="9">
        <v>7977.5010709765202</v>
      </c>
      <c r="E1270" s="10">
        <v>5.1057739426193002E-2</v>
      </c>
      <c r="F1270" s="11">
        <v>7971</v>
      </c>
      <c r="G1270" s="12" t="s">
        <v>429</v>
      </c>
      <c r="H1270" s="12">
        <v>7.0409596410179395E-2</v>
      </c>
      <c r="I1270" s="11">
        <v>6939</v>
      </c>
      <c r="J1270" s="12">
        <v>0.86982125583727499</v>
      </c>
      <c r="K1270" s="12">
        <v>7.1411664213895401E-2</v>
      </c>
      <c r="L1270" s="11">
        <v>1032</v>
      </c>
      <c r="M1270" s="12">
        <v>0.129363818421108</v>
      </c>
      <c r="N1270" s="12">
        <v>6.4339152119700704E-2</v>
      </c>
      <c r="O1270" s="11">
        <v>4937</v>
      </c>
      <c r="P1270" s="12">
        <v>0.61886547630330402</v>
      </c>
      <c r="Q1270" s="12">
        <v>0.116556885520693</v>
      </c>
    </row>
    <row r="1271" spans="1:17" x14ac:dyDescent="0.35">
      <c r="A1271" s="8" t="s">
        <v>145</v>
      </c>
      <c r="B1271" s="8" t="s">
        <v>161</v>
      </c>
      <c r="C1271" s="8" t="s">
        <v>16</v>
      </c>
      <c r="D1271" s="9">
        <v>156244.697877948</v>
      </c>
      <c r="E1271" s="10">
        <v>1</v>
      </c>
      <c r="F1271" s="11">
        <v>113209</v>
      </c>
      <c r="G1271" s="12">
        <v>0.72456218698975805</v>
      </c>
      <c r="H1271" s="12">
        <v>1</v>
      </c>
      <c r="I1271" s="11">
        <v>97169</v>
      </c>
      <c r="J1271" s="12">
        <v>0.62190270338584197</v>
      </c>
      <c r="K1271" s="12">
        <v>1</v>
      </c>
      <c r="L1271" s="11">
        <v>16040</v>
      </c>
      <c r="M1271" s="12">
        <v>0.102659483603916</v>
      </c>
      <c r="N1271" s="12">
        <v>1</v>
      </c>
      <c r="O1271" s="11">
        <v>42357</v>
      </c>
      <c r="P1271" s="12">
        <v>0.27109399919021598</v>
      </c>
      <c r="Q1271" s="12">
        <v>1</v>
      </c>
    </row>
    <row r="1272" spans="1:17" x14ac:dyDescent="0.35">
      <c r="A1272" s="8" t="s">
        <v>145</v>
      </c>
      <c r="B1272" s="8" t="s">
        <v>162</v>
      </c>
      <c r="C1272" s="8" t="s">
        <v>420</v>
      </c>
      <c r="D1272" s="9">
        <v>132.29313433999999</v>
      </c>
      <c r="E1272" s="10">
        <v>6.9227062520816104E-2</v>
      </c>
      <c r="F1272" s="11">
        <v>21</v>
      </c>
      <c r="G1272" s="12">
        <v>0.158738396401048</v>
      </c>
      <c r="H1272" s="12">
        <v>1.9038984587488698E-2</v>
      </c>
      <c r="I1272" s="11">
        <v>17</v>
      </c>
      <c r="J1272" s="12">
        <v>0.128502511372277</v>
      </c>
      <c r="K1272" s="12">
        <v>1.6798418972331999E-2</v>
      </c>
      <c r="L1272" s="11">
        <v>4</v>
      </c>
      <c r="M1272" s="12">
        <v>3.0235885028771E-2</v>
      </c>
      <c r="N1272" s="12">
        <v>4.3956043956044001E-2</v>
      </c>
      <c r="O1272" s="11">
        <v>0</v>
      </c>
      <c r="P1272" s="12">
        <v>0</v>
      </c>
      <c r="Q1272" s="12">
        <v>0</v>
      </c>
    </row>
    <row r="1273" spans="1:17" x14ac:dyDescent="0.35">
      <c r="A1273" s="8" t="s">
        <v>145</v>
      </c>
      <c r="B1273" s="8" t="s">
        <v>162</v>
      </c>
      <c r="C1273" s="8" t="s">
        <v>413</v>
      </c>
      <c r="D1273" s="9">
        <v>72.571634570000001</v>
      </c>
      <c r="E1273" s="10">
        <v>3.7975675069452097E-2</v>
      </c>
      <c r="F1273" s="11">
        <v>58</v>
      </c>
      <c r="G1273" s="12">
        <v>0.799210329816332</v>
      </c>
      <c r="H1273" s="12">
        <v>5.2583862194016298E-2</v>
      </c>
      <c r="I1273" s="11">
        <v>56</v>
      </c>
      <c r="J1273" s="12">
        <v>0.77165135292611298</v>
      </c>
      <c r="K1273" s="12">
        <v>5.5335968379446598E-2</v>
      </c>
      <c r="L1273" s="11">
        <v>2</v>
      </c>
      <c r="M1273" s="12">
        <v>2.7558976890218301E-2</v>
      </c>
      <c r="N1273" s="12">
        <v>2.1978021978022001E-2</v>
      </c>
      <c r="O1273" s="11">
        <v>11</v>
      </c>
      <c r="P1273" s="12">
        <v>0.15157437289620099</v>
      </c>
      <c r="Q1273" s="12">
        <v>2.1484375E-2</v>
      </c>
    </row>
    <row r="1274" spans="1:17" x14ac:dyDescent="0.35">
      <c r="A1274" s="8" t="s">
        <v>145</v>
      </c>
      <c r="B1274" s="8" t="s">
        <v>162</v>
      </c>
      <c r="C1274" s="8" t="s">
        <v>414</v>
      </c>
      <c r="D1274" s="9">
        <v>77.807265880000003</v>
      </c>
      <c r="E1274" s="10">
        <v>4.07154043671328E-2</v>
      </c>
      <c r="F1274" s="11">
        <v>61</v>
      </c>
      <c r="G1274" s="12">
        <v>0.78398847858346099</v>
      </c>
      <c r="H1274" s="12">
        <v>5.5303717135086097E-2</v>
      </c>
      <c r="I1274" s="11">
        <v>57</v>
      </c>
      <c r="J1274" s="12">
        <v>0.73257939802061101</v>
      </c>
      <c r="K1274" s="12">
        <v>5.6324110671936801E-2</v>
      </c>
      <c r="L1274" s="11">
        <v>4</v>
      </c>
      <c r="M1274" s="12">
        <v>5.1409080562849901E-2</v>
      </c>
      <c r="N1274" s="12">
        <v>4.3956043956044001E-2</v>
      </c>
      <c r="O1274" s="11">
        <v>22</v>
      </c>
      <c r="P1274" s="12">
        <v>0.28274994309567397</v>
      </c>
      <c r="Q1274" s="12">
        <v>4.296875E-2</v>
      </c>
    </row>
    <row r="1275" spans="1:17" x14ac:dyDescent="0.35">
      <c r="A1275" s="8" t="s">
        <v>145</v>
      </c>
      <c r="B1275" s="8" t="s">
        <v>162</v>
      </c>
      <c r="C1275" s="8" t="s">
        <v>361</v>
      </c>
      <c r="D1275" s="9">
        <v>193.531654508695</v>
      </c>
      <c r="E1275" s="10">
        <v>0.10127228456163</v>
      </c>
      <c r="F1275" s="11">
        <v>79</v>
      </c>
      <c r="G1275" s="12">
        <v>0.40820195642181401</v>
      </c>
      <c r="H1275" s="12">
        <v>7.1622846781505003E-2</v>
      </c>
      <c r="I1275" s="11">
        <v>72</v>
      </c>
      <c r="J1275" s="12">
        <v>0.37203216281481799</v>
      </c>
      <c r="K1275" s="12">
        <v>7.1146245059288502E-2</v>
      </c>
      <c r="L1275" s="11">
        <v>7</v>
      </c>
      <c r="M1275" s="12">
        <v>3.6169793606996202E-2</v>
      </c>
      <c r="N1275" s="12">
        <v>7.69230769230769E-2</v>
      </c>
      <c r="O1275" s="11">
        <v>26</v>
      </c>
      <c r="P1275" s="12">
        <v>0.13434494768312899</v>
      </c>
      <c r="Q1275" s="12">
        <v>5.078125E-2</v>
      </c>
    </row>
    <row r="1276" spans="1:17" x14ac:dyDescent="0.35">
      <c r="A1276" s="8" t="s">
        <v>145</v>
      </c>
      <c r="B1276" s="8" t="s">
        <v>162</v>
      </c>
      <c r="C1276" s="8" t="s">
        <v>362</v>
      </c>
      <c r="D1276" s="9">
        <v>493.22375399006501</v>
      </c>
      <c r="E1276" s="10">
        <v>0.25809677746744503</v>
      </c>
      <c r="F1276" s="11">
        <v>238</v>
      </c>
      <c r="G1276" s="12">
        <v>0.48253961427168901</v>
      </c>
      <c r="H1276" s="12">
        <v>0.21577515865820501</v>
      </c>
      <c r="I1276" s="11">
        <v>213</v>
      </c>
      <c r="J1276" s="12">
        <v>0.43185267999945198</v>
      </c>
      <c r="K1276" s="12">
        <v>0.21047430830039501</v>
      </c>
      <c r="L1276" s="11">
        <v>25</v>
      </c>
      <c r="M1276" s="12">
        <v>5.0686934272236202E-2</v>
      </c>
      <c r="N1276" s="12">
        <v>0.27472527472527503</v>
      </c>
      <c r="O1276" s="11">
        <v>91</v>
      </c>
      <c r="P1276" s="12">
        <v>0.18450044075093999</v>
      </c>
      <c r="Q1276" s="12">
        <v>0.177734375</v>
      </c>
    </row>
    <row r="1277" spans="1:17" x14ac:dyDescent="0.35">
      <c r="A1277" s="8" t="s">
        <v>145</v>
      </c>
      <c r="B1277" s="8" t="s">
        <v>162</v>
      </c>
      <c r="C1277" s="8" t="s">
        <v>363</v>
      </c>
      <c r="D1277" s="9">
        <v>461.34122853553299</v>
      </c>
      <c r="E1277" s="10">
        <v>0.241413118153048</v>
      </c>
      <c r="F1277" s="11">
        <v>343</v>
      </c>
      <c r="G1277" s="12">
        <v>0.74348438592581101</v>
      </c>
      <c r="H1277" s="12">
        <v>0.31097008159564798</v>
      </c>
      <c r="I1277" s="11">
        <v>313</v>
      </c>
      <c r="J1277" s="12">
        <v>0.67845659706932604</v>
      </c>
      <c r="K1277" s="12">
        <v>0.30928853754940699</v>
      </c>
      <c r="L1277" s="11">
        <v>30</v>
      </c>
      <c r="M1277" s="12">
        <v>6.50277888564849E-2</v>
      </c>
      <c r="N1277" s="12">
        <v>0.32967032967033</v>
      </c>
      <c r="O1277" s="11">
        <v>166</v>
      </c>
      <c r="P1277" s="12">
        <v>0.35982043167255001</v>
      </c>
      <c r="Q1277" s="12">
        <v>0.32421875</v>
      </c>
    </row>
    <row r="1278" spans="1:17" x14ac:dyDescent="0.35">
      <c r="A1278" s="8" t="s">
        <v>145</v>
      </c>
      <c r="B1278" s="8" t="s">
        <v>162</v>
      </c>
      <c r="C1278" s="8" t="s">
        <v>364</v>
      </c>
      <c r="D1278" s="9">
        <v>212.14204724285599</v>
      </c>
      <c r="E1278" s="10">
        <v>0.111010830917585</v>
      </c>
      <c r="F1278" s="11">
        <v>194</v>
      </c>
      <c r="G1278" s="12">
        <v>0.91448160570408998</v>
      </c>
      <c r="H1278" s="12">
        <v>0.17588395285584801</v>
      </c>
      <c r="I1278" s="11">
        <v>181</v>
      </c>
      <c r="J1278" s="12">
        <v>0.85320191047649596</v>
      </c>
      <c r="K1278" s="12">
        <v>0.17885375494071101</v>
      </c>
      <c r="L1278" s="11">
        <v>13</v>
      </c>
      <c r="M1278" s="12">
        <v>6.1279695227593703E-2</v>
      </c>
      <c r="N1278" s="12">
        <v>0.14285714285714299</v>
      </c>
      <c r="O1278" s="11">
        <v>119</v>
      </c>
      <c r="P1278" s="12">
        <v>0.56094490246797302</v>
      </c>
      <c r="Q1278" s="12">
        <v>0.232421875</v>
      </c>
    </row>
    <row r="1279" spans="1:17" x14ac:dyDescent="0.35">
      <c r="A1279" s="8" t="s">
        <v>145</v>
      </c>
      <c r="B1279" s="8" t="s">
        <v>162</v>
      </c>
      <c r="C1279" s="8" t="s">
        <v>365</v>
      </c>
      <c r="D1279" s="9">
        <v>131.175372968874</v>
      </c>
      <c r="E1279" s="10">
        <v>6.8642154341655298E-2</v>
      </c>
      <c r="F1279" s="11">
        <v>109</v>
      </c>
      <c r="G1279" s="12">
        <v>0.83094865700030496</v>
      </c>
      <c r="H1279" s="12">
        <v>9.8821396192203106E-2</v>
      </c>
      <c r="I1279" s="11">
        <v>103</v>
      </c>
      <c r="J1279" s="12">
        <v>0.78520836395441596</v>
      </c>
      <c r="K1279" s="12">
        <v>0.101778656126482</v>
      </c>
      <c r="L1279" s="11">
        <v>6</v>
      </c>
      <c r="M1279" s="12">
        <v>4.5740293045888301E-2</v>
      </c>
      <c r="N1279" s="12">
        <v>6.5934065934065894E-2</v>
      </c>
      <c r="O1279" s="11">
        <v>77</v>
      </c>
      <c r="P1279" s="12">
        <v>0.58700042742223402</v>
      </c>
      <c r="Q1279" s="12">
        <v>0.150390625</v>
      </c>
    </row>
    <row r="1280" spans="1:17" x14ac:dyDescent="0.35">
      <c r="A1280" s="8" t="s">
        <v>145</v>
      </c>
      <c r="B1280" s="8" t="s">
        <v>162</v>
      </c>
      <c r="C1280" s="8" t="s">
        <v>16</v>
      </c>
      <c r="D1280" s="9">
        <v>1911.00314707446</v>
      </c>
      <c r="E1280" s="10">
        <v>1</v>
      </c>
      <c r="F1280" s="11">
        <v>1103</v>
      </c>
      <c r="G1280" s="12">
        <v>0.57718376952365302</v>
      </c>
      <c r="H1280" s="12">
        <v>1</v>
      </c>
      <c r="I1280" s="11">
        <v>1012</v>
      </c>
      <c r="J1280" s="12">
        <v>0.52956480032451203</v>
      </c>
      <c r="K1280" s="12">
        <v>1</v>
      </c>
      <c r="L1280" s="11">
        <v>91</v>
      </c>
      <c r="M1280" s="12">
        <v>4.7618969199140902E-2</v>
      </c>
      <c r="N1280" s="12">
        <v>1</v>
      </c>
      <c r="O1280" s="11">
        <v>512</v>
      </c>
      <c r="P1280" s="12">
        <v>0.26792211241714398</v>
      </c>
      <c r="Q1280" s="12">
        <v>1</v>
      </c>
    </row>
    <row r="1281" spans="1:17" x14ac:dyDescent="0.35">
      <c r="A1281" s="8" t="s">
        <v>145</v>
      </c>
      <c r="B1281" s="8" t="s">
        <v>163</v>
      </c>
      <c r="C1281" s="8" t="s">
        <v>420</v>
      </c>
      <c r="D1281" s="9">
        <v>2090.7909569200001</v>
      </c>
      <c r="E1281" s="10">
        <v>7.1241673727319099E-2</v>
      </c>
      <c r="F1281" s="11">
        <v>951</v>
      </c>
      <c r="G1281" s="12">
        <v>0.45485178556585298</v>
      </c>
      <c r="H1281" s="12">
        <v>4.4408125145925799E-2</v>
      </c>
      <c r="I1281" s="11">
        <v>831</v>
      </c>
      <c r="J1281" s="12">
        <v>0.39745723849129699</v>
      </c>
      <c r="K1281" s="12">
        <v>4.3346721610766303E-2</v>
      </c>
      <c r="L1281" s="11">
        <v>120</v>
      </c>
      <c r="M1281" s="12">
        <v>5.7394547074555602E-2</v>
      </c>
      <c r="N1281" s="12">
        <v>5.3475935828876997E-2</v>
      </c>
      <c r="O1281" s="11">
        <v>2</v>
      </c>
      <c r="P1281" s="12">
        <v>9.5657578457592602E-4</v>
      </c>
      <c r="Q1281" s="12">
        <v>2.0226537216828499E-4</v>
      </c>
    </row>
    <row r="1282" spans="1:17" x14ac:dyDescent="0.35">
      <c r="A1282" s="8" t="s">
        <v>145</v>
      </c>
      <c r="B1282" s="8" t="s">
        <v>163</v>
      </c>
      <c r="C1282" s="8" t="s">
        <v>413</v>
      </c>
      <c r="D1282" s="9">
        <v>1342.1204317500001</v>
      </c>
      <c r="E1282" s="10">
        <v>4.5731451814941398E-2</v>
      </c>
      <c r="F1282" s="11">
        <v>884</v>
      </c>
      <c r="G1282" s="12">
        <v>0.65865922244201802</v>
      </c>
      <c r="H1282" s="12">
        <v>4.12794770021013E-2</v>
      </c>
      <c r="I1282" s="11">
        <v>812</v>
      </c>
      <c r="J1282" s="12">
        <v>0.60501276993542796</v>
      </c>
      <c r="K1282" s="12">
        <v>4.2355641333263798E-2</v>
      </c>
      <c r="L1282" s="11">
        <v>72</v>
      </c>
      <c r="M1282" s="12">
        <v>5.3646452506589698E-2</v>
      </c>
      <c r="N1282" s="12">
        <v>3.20855614973262E-2</v>
      </c>
      <c r="O1282" s="11">
        <v>170</v>
      </c>
      <c r="P1282" s="12">
        <v>0.12666523508500299</v>
      </c>
      <c r="Q1282" s="12">
        <v>1.7192556634304201E-2</v>
      </c>
    </row>
    <row r="1283" spans="1:17" x14ac:dyDescent="0.35">
      <c r="A1283" s="8" t="s">
        <v>145</v>
      </c>
      <c r="B1283" s="8" t="s">
        <v>163</v>
      </c>
      <c r="C1283" s="8" t="s">
        <v>414</v>
      </c>
      <c r="D1283" s="9">
        <v>1250.0818467500001</v>
      </c>
      <c r="E1283" s="10">
        <v>4.2595326311245199E-2</v>
      </c>
      <c r="F1283" s="11">
        <v>960</v>
      </c>
      <c r="G1283" s="12">
        <v>0.76794971664922296</v>
      </c>
      <c r="H1283" s="12">
        <v>4.48283913144992E-2</v>
      </c>
      <c r="I1283" s="11">
        <v>867</v>
      </c>
      <c r="J1283" s="12">
        <v>0.69355458784882995</v>
      </c>
      <c r="K1283" s="12">
        <v>4.5224557926034102E-2</v>
      </c>
      <c r="L1283" s="11">
        <v>93</v>
      </c>
      <c r="M1283" s="12">
        <v>7.4395128800393506E-2</v>
      </c>
      <c r="N1283" s="12">
        <v>4.1443850267379699E-2</v>
      </c>
      <c r="O1283" s="11">
        <v>331</v>
      </c>
      <c r="P1283" s="12">
        <v>0.26478266271967998</v>
      </c>
      <c r="Q1283" s="12">
        <v>3.3474919093851099E-2</v>
      </c>
    </row>
    <row r="1284" spans="1:17" x14ac:dyDescent="0.35">
      <c r="A1284" s="8" t="s">
        <v>145</v>
      </c>
      <c r="B1284" s="8" t="s">
        <v>163</v>
      </c>
      <c r="C1284" s="8" t="s">
        <v>361</v>
      </c>
      <c r="D1284" s="9">
        <v>4267.7306554862698</v>
      </c>
      <c r="E1284" s="10">
        <v>0.14541878225937999</v>
      </c>
      <c r="F1284" s="11">
        <v>2661</v>
      </c>
      <c r="G1284" s="12">
        <v>0.62351638723479896</v>
      </c>
      <c r="H1284" s="12">
        <v>0.124258697174877</v>
      </c>
      <c r="I1284" s="11">
        <v>2306</v>
      </c>
      <c r="J1284" s="12">
        <v>0.54033400562324196</v>
      </c>
      <c r="K1284" s="12">
        <v>0.12028584841688</v>
      </c>
      <c r="L1284" s="11">
        <v>355</v>
      </c>
      <c r="M1284" s="12">
        <v>8.3182381611557193E-2</v>
      </c>
      <c r="N1284" s="12">
        <v>0.15819964349376101</v>
      </c>
      <c r="O1284" s="11">
        <v>865</v>
      </c>
      <c r="P1284" s="12">
        <v>0.202683831250696</v>
      </c>
      <c r="Q1284" s="12">
        <v>8.7479773462783197E-2</v>
      </c>
    </row>
    <row r="1285" spans="1:17" x14ac:dyDescent="0.35">
      <c r="A1285" s="8" t="s">
        <v>145</v>
      </c>
      <c r="B1285" s="8" t="s">
        <v>163</v>
      </c>
      <c r="C1285" s="8" t="s">
        <v>362</v>
      </c>
      <c r="D1285" s="9">
        <v>7367.2128784101196</v>
      </c>
      <c r="E1285" s="10">
        <v>0.25103063241509899</v>
      </c>
      <c r="F1285" s="11">
        <v>5770</v>
      </c>
      <c r="G1285" s="12">
        <v>0.78319984711032198</v>
      </c>
      <c r="H1285" s="12">
        <v>0.26943731029652102</v>
      </c>
      <c r="I1285" s="11">
        <v>5142</v>
      </c>
      <c r="J1285" s="12">
        <v>0.69795729875932</v>
      </c>
      <c r="K1285" s="12">
        <v>0.26821762036409202</v>
      </c>
      <c r="L1285" s="11">
        <v>628</v>
      </c>
      <c r="M1285" s="12">
        <v>8.5242548351002104E-2</v>
      </c>
      <c r="N1285" s="12">
        <v>0.27985739750445598</v>
      </c>
      <c r="O1285" s="11">
        <v>2342</v>
      </c>
      <c r="P1285" s="12">
        <v>0.31789498127077498</v>
      </c>
      <c r="Q1285" s="12">
        <v>0.23685275080906101</v>
      </c>
    </row>
    <row r="1286" spans="1:17" x14ac:dyDescent="0.35">
      <c r="A1286" s="8" t="s">
        <v>145</v>
      </c>
      <c r="B1286" s="8" t="s">
        <v>163</v>
      </c>
      <c r="C1286" s="8" t="s">
        <v>363</v>
      </c>
      <c r="D1286" s="9">
        <v>6151.3776430989801</v>
      </c>
      <c r="E1286" s="10">
        <v>0.20960222616839599</v>
      </c>
      <c r="F1286" s="11">
        <v>5222</v>
      </c>
      <c r="G1286" s="12">
        <v>0.84891552802946202</v>
      </c>
      <c r="H1286" s="12">
        <v>0.243847770254495</v>
      </c>
      <c r="I1286" s="11">
        <v>4719</v>
      </c>
      <c r="J1286" s="12">
        <v>0.76714522726369805</v>
      </c>
      <c r="K1286" s="12">
        <v>0.24615304365969401</v>
      </c>
      <c r="L1286" s="11">
        <v>503</v>
      </c>
      <c r="M1286" s="12">
        <v>8.1770300765763998E-2</v>
      </c>
      <c r="N1286" s="12">
        <v>0.224153297682709</v>
      </c>
      <c r="O1286" s="11">
        <v>2869</v>
      </c>
      <c r="P1286" s="12">
        <v>0.466399588264368</v>
      </c>
      <c r="Q1286" s="12">
        <v>0.29014967637540501</v>
      </c>
    </row>
    <row r="1287" spans="1:17" x14ac:dyDescent="0.35">
      <c r="A1287" s="8" t="s">
        <v>145</v>
      </c>
      <c r="B1287" s="8" t="s">
        <v>163</v>
      </c>
      <c r="C1287" s="8" t="s">
        <v>364</v>
      </c>
      <c r="D1287" s="9">
        <v>3066.0922729291601</v>
      </c>
      <c r="E1287" s="10">
        <v>0.104474119998899</v>
      </c>
      <c r="F1287" s="11">
        <v>2955</v>
      </c>
      <c r="G1287" s="12" t="s">
        <v>429</v>
      </c>
      <c r="H1287" s="12">
        <v>0.13798739201494301</v>
      </c>
      <c r="I1287" s="11">
        <v>2673</v>
      </c>
      <c r="J1287" s="12">
        <v>0.87179372375717101</v>
      </c>
      <c r="K1287" s="12">
        <v>0.13942934640863799</v>
      </c>
      <c r="L1287" s="11">
        <v>282</v>
      </c>
      <c r="M1287" s="12">
        <v>9.1973748634314303E-2</v>
      </c>
      <c r="N1287" s="12">
        <v>0.12566844919786099</v>
      </c>
      <c r="O1287" s="11">
        <v>1966</v>
      </c>
      <c r="P1287" s="12">
        <v>0.64120705608177997</v>
      </c>
      <c r="Q1287" s="12">
        <v>0.19882686084142401</v>
      </c>
    </row>
    <row r="1288" spans="1:17" x14ac:dyDescent="0.35">
      <c r="A1288" s="8" t="s">
        <v>145</v>
      </c>
      <c r="B1288" s="8" t="s">
        <v>163</v>
      </c>
      <c r="C1288" s="8" t="s">
        <v>365</v>
      </c>
      <c r="D1288" s="9">
        <v>2115.0360550740502</v>
      </c>
      <c r="E1288" s="10">
        <v>7.2067801928448402E-2</v>
      </c>
      <c r="F1288" s="11">
        <v>2012</v>
      </c>
      <c r="G1288" s="12" t="s">
        <v>429</v>
      </c>
      <c r="H1288" s="12">
        <v>9.3952836796637906E-2</v>
      </c>
      <c r="I1288" s="11">
        <v>1821</v>
      </c>
      <c r="J1288" s="12">
        <v>0.86097823043316601</v>
      </c>
      <c r="K1288" s="12">
        <v>9.4987220280632195E-2</v>
      </c>
      <c r="L1288" s="11">
        <v>191</v>
      </c>
      <c r="M1288" s="12">
        <v>9.0305789133846598E-2</v>
      </c>
      <c r="N1288" s="12">
        <v>8.5115864527629204E-2</v>
      </c>
      <c r="O1288" s="11">
        <v>1343</v>
      </c>
      <c r="P1288" s="12">
        <v>0.63497735500919406</v>
      </c>
      <c r="Q1288" s="12">
        <v>0.13582119741100299</v>
      </c>
    </row>
    <row r="1289" spans="1:17" x14ac:dyDescent="0.35">
      <c r="A1289" s="8" t="s">
        <v>145</v>
      </c>
      <c r="B1289" s="8" t="s">
        <v>163</v>
      </c>
      <c r="C1289" s="8" t="s">
        <v>16</v>
      </c>
      <c r="D1289" s="9">
        <v>29347.864073528101</v>
      </c>
      <c r="E1289" s="10">
        <v>1</v>
      </c>
      <c r="F1289" s="11">
        <v>21415</v>
      </c>
      <c r="G1289" s="12">
        <v>0.72969535180982503</v>
      </c>
      <c r="H1289" s="12">
        <v>1</v>
      </c>
      <c r="I1289" s="11">
        <v>19171</v>
      </c>
      <c r="J1289" s="12">
        <v>0.65323322855690602</v>
      </c>
      <c r="K1289" s="12">
        <v>1</v>
      </c>
      <c r="L1289" s="11">
        <v>2244</v>
      </c>
      <c r="M1289" s="12">
        <v>7.6462123252918304E-2</v>
      </c>
      <c r="N1289" s="12">
        <v>1</v>
      </c>
      <c r="O1289" s="11">
        <v>9888</v>
      </c>
      <c r="P1289" s="12">
        <v>0.33692400834441</v>
      </c>
      <c r="Q1289" s="12">
        <v>1</v>
      </c>
    </row>
    <row r="1290" spans="1:17" x14ac:dyDescent="0.35">
      <c r="A1290" s="8" t="s">
        <v>145</v>
      </c>
      <c r="B1290" s="8" t="s">
        <v>164</v>
      </c>
      <c r="C1290" s="8" t="s">
        <v>420</v>
      </c>
      <c r="D1290" s="9">
        <v>2859.58220437</v>
      </c>
      <c r="E1290" s="10">
        <v>6.76957347410726E-2</v>
      </c>
      <c r="F1290" s="11">
        <v>984</v>
      </c>
      <c r="G1290" s="12">
        <v>0.344106211913144</v>
      </c>
      <c r="H1290" s="12">
        <v>3.42189456113507E-2</v>
      </c>
      <c r="I1290" s="11">
        <v>845</v>
      </c>
      <c r="J1290" s="12">
        <v>0.29549771246606399</v>
      </c>
      <c r="K1290" s="12">
        <v>3.2668367741436603E-2</v>
      </c>
      <c r="L1290" s="11">
        <v>139</v>
      </c>
      <c r="M1290" s="12">
        <v>4.86084994470804E-2</v>
      </c>
      <c r="N1290" s="12">
        <v>4.8096885813148797E-2</v>
      </c>
      <c r="O1290" s="11">
        <v>1</v>
      </c>
      <c r="P1290" s="12">
        <v>3.4970143487108202E-4</v>
      </c>
      <c r="Q1290" s="12">
        <v>6.9132388524023502E-5</v>
      </c>
    </row>
    <row r="1291" spans="1:17" x14ac:dyDescent="0.35">
      <c r="A1291" s="8" t="s">
        <v>145</v>
      </c>
      <c r="B1291" s="8" t="s">
        <v>164</v>
      </c>
      <c r="C1291" s="8" t="s">
        <v>413</v>
      </c>
      <c r="D1291" s="9">
        <v>1980.9932273700001</v>
      </c>
      <c r="E1291" s="10">
        <v>4.6896638200840203E-2</v>
      </c>
      <c r="F1291" s="11">
        <v>1179</v>
      </c>
      <c r="G1291" s="12">
        <v>0.59515599736060698</v>
      </c>
      <c r="H1291" s="12">
        <v>4.1000139101404903E-2</v>
      </c>
      <c r="I1291" s="11">
        <v>1089</v>
      </c>
      <c r="J1291" s="12">
        <v>0.54972424183689605</v>
      </c>
      <c r="K1291" s="12">
        <v>4.2101600556715399E-2</v>
      </c>
      <c r="L1291" s="11">
        <v>90</v>
      </c>
      <c r="M1291" s="12">
        <v>4.5431755523710503E-2</v>
      </c>
      <c r="N1291" s="12">
        <v>3.1141868512110701E-2</v>
      </c>
      <c r="O1291" s="11">
        <v>276</v>
      </c>
      <c r="P1291" s="12">
        <v>0.139324050272712</v>
      </c>
      <c r="Q1291" s="12">
        <v>1.9080539232630499E-2</v>
      </c>
    </row>
    <row r="1292" spans="1:17" x14ac:dyDescent="0.35">
      <c r="A1292" s="8" t="s">
        <v>145</v>
      </c>
      <c r="B1292" s="8" t="s">
        <v>164</v>
      </c>
      <c r="C1292" s="8" t="s">
        <v>414</v>
      </c>
      <c r="D1292" s="9">
        <v>3074.5290756499999</v>
      </c>
      <c r="E1292" s="10">
        <v>7.2784235557505697E-2</v>
      </c>
      <c r="F1292" s="11">
        <v>1372</v>
      </c>
      <c r="G1292" s="12">
        <v>0.44624720282079</v>
      </c>
      <c r="H1292" s="12">
        <v>4.77117818889971E-2</v>
      </c>
      <c r="I1292" s="11">
        <v>1235</v>
      </c>
      <c r="J1292" s="12">
        <v>0.40168753315136702</v>
      </c>
      <c r="K1292" s="12">
        <v>4.7746075929791999E-2</v>
      </c>
      <c r="L1292" s="11">
        <v>137</v>
      </c>
      <c r="M1292" s="12">
        <v>4.4559669669422902E-2</v>
      </c>
      <c r="N1292" s="12">
        <v>4.7404844290657402E-2</v>
      </c>
      <c r="O1292" s="11">
        <v>535</v>
      </c>
      <c r="P1292" s="12">
        <v>0.174010388855045</v>
      </c>
      <c r="Q1292" s="12">
        <v>3.6985827860352601E-2</v>
      </c>
    </row>
    <row r="1293" spans="1:17" x14ac:dyDescent="0.35">
      <c r="A1293" s="8" t="s">
        <v>145</v>
      </c>
      <c r="B1293" s="8" t="s">
        <v>164</v>
      </c>
      <c r="C1293" s="8" t="s">
        <v>361</v>
      </c>
      <c r="D1293" s="9">
        <v>6816.1702838669698</v>
      </c>
      <c r="E1293" s="10">
        <v>0.16136121381000801</v>
      </c>
      <c r="F1293" s="11">
        <v>3427</v>
      </c>
      <c r="G1293" s="12">
        <v>0.50277499787692803</v>
      </c>
      <c r="H1293" s="12">
        <v>0.11917512866880001</v>
      </c>
      <c r="I1293" s="11">
        <v>3014</v>
      </c>
      <c r="J1293" s="12">
        <v>0.442183788620094</v>
      </c>
      <c r="K1293" s="12">
        <v>0.116523621742828</v>
      </c>
      <c r="L1293" s="11">
        <v>413</v>
      </c>
      <c r="M1293" s="12">
        <v>6.0591209256834401E-2</v>
      </c>
      <c r="N1293" s="12">
        <v>0.142906574394464</v>
      </c>
      <c r="O1293" s="11">
        <v>1200</v>
      </c>
      <c r="P1293" s="12">
        <v>0.176051939729301</v>
      </c>
      <c r="Q1293" s="12">
        <v>8.2958866228828199E-2</v>
      </c>
    </row>
    <row r="1294" spans="1:17" x14ac:dyDescent="0.35">
      <c r="A1294" s="8" t="s">
        <v>145</v>
      </c>
      <c r="B1294" s="8" t="s">
        <v>164</v>
      </c>
      <c r="C1294" s="8" t="s">
        <v>362</v>
      </c>
      <c r="D1294" s="9">
        <v>8995.68864345976</v>
      </c>
      <c r="E1294" s="10">
        <v>0.21295759614474699</v>
      </c>
      <c r="F1294" s="11">
        <v>7046</v>
      </c>
      <c r="G1294" s="12">
        <v>0.78326410342389197</v>
      </c>
      <c r="H1294" s="12">
        <v>0.24502712477395999</v>
      </c>
      <c r="I1294" s="11">
        <v>6325</v>
      </c>
      <c r="J1294" s="12">
        <v>0.70311459752428596</v>
      </c>
      <c r="K1294" s="12">
        <v>0.24452949818294301</v>
      </c>
      <c r="L1294" s="11">
        <v>721</v>
      </c>
      <c r="M1294" s="12">
        <v>8.0149505899606399E-2</v>
      </c>
      <c r="N1294" s="12">
        <v>0.24948096885813101</v>
      </c>
      <c r="O1294" s="11">
        <v>3010</v>
      </c>
      <c r="P1294" s="12">
        <v>0.33460473336728902</v>
      </c>
      <c r="Q1294" s="12">
        <v>0.20808848945731101</v>
      </c>
    </row>
    <row r="1295" spans="1:17" x14ac:dyDescent="0.35">
      <c r="A1295" s="8" t="s">
        <v>145</v>
      </c>
      <c r="B1295" s="8" t="s">
        <v>164</v>
      </c>
      <c r="C1295" s="8" t="s">
        <v>363</v>
      </c>
      <c r="D1295" s="9">
        <v>8881.3923195115894</v>
      </c>
      <c r="E1295" s="10">
        <v>0.210251825484945</v>
      </c>
      <c r="F1295" s="11">
        <v>7249</v>
      </c>
      <c r="G1295" s="12">
        <v>0.81620085446226998</v>
      </c>
      <c r="H1295" s="12">
        <v>0.25208652107386298</v>
      </c>
      <c r="I1295" s="11">
        <v>6602</v>
      </c>
      <c r="J1295" s="12">
        <v>0.74335191628637198</v>
      </c>
      <c r="K1295" s="12">
        <v>0.25523853707569799</v>
      </c>
      <c r="L1295" s="11">
        <v>647</v>
      </c>
      <c r="M1295" s="12">
        <v>7.2848938175898603E-2</v>
      </c>
      <c r="N1295" s="12">
        <v>0.22387543252595199</v>
      </c>
      <c r="O1295" s="11">
        <v>4170</v>
      </c>
      <c r="P1295" s="12">
        <v>0.46952097711514201</v>
      </c>
      <c r="Q1295" s="12">
        <v>0.28828206014517799</v>
      </c>
    </row>
    <row r="1296" spans="1:17" x14ac:dyDescent="0.35">
      <c r="A1296" s="8" t="s">
        <v>145</v>
      </c>
      <c r="B1296" s="8" t="s">
        <v>164</v>
      </c>
      <c r="C1296" s="8" t="s">
        <v>364</v>
      </c>
      <c r="D1296" s="9">
        <v>4626.47452786754</v>
      </c>
      <c r="E1296" s="10">
        <v>0.109523898961964</v>
      </c>
      <c r="F1296" s="11">
        <v>4415</v>
      </c>
      <c r="G1296" s="12" t="s">
        <v>429</v>
      </c>
      <c r="H1296" s="12">
        <v>0.15353317568507399</v>
      </c>
      <c r="I1296" s="11">
        <v>3999</v>
      </c>
      <c r="J1296" s="12">
        <v>0.86437307196052904</v>
      </c>
      <c r="K1296" s="12">
        <v>0.15460450011598201</v>
      </c>
      <c r="L1296" s="11">
        <v>416</v>
      </c>
      <c r="M1296" s="12">
        <v>8.9917278803595901E-2</v>
      </c>
      <c r="N1296" s="12">
        <v>0.14394463667820101</v>
      </c>
      <c r="O1296" s="11">
        <v>3058</v>
      </c>
      <c r="P1296" s="12">
        <v>0.66097845812835598</v>
      </c>
      <c r="Q1296" s="12">
        <v>0.21140684410646399</v>
      </c>
    </row>
    <row r="1297" spans="1:17" x14ac:dyDescent="0.35">
      <c r="A1297" s="8" t="s">
        <v>145</v>
      </c>
      <c r="B1297" s="8" t="s">
        <v>164</v>
      </c>
      <c r="C1297" s="8" t="s">
        <v>365</v>
      </c>
      <c r="D1297" s="9">
        <v>2954.97525834828</v>
      </c>
      <c r="E1297" s="10">
        <v>6.9954002703569301E-2</v>
      </c>
      <c r="F1297" s="11">
        <v>3084</v>
      </c>
      <c r="G1297" s="12" t="s">
        <v>429</v>
      </c>
      <c r="H1297" s="12">
        <v>0.10724718319654999</v>
      </c>
      <c r="I1297" s="11">
        <v>2757</v>
      </c>
      <c r="J1297" s="12">
        <v>0.93300273571192605</v>
      </c>
      <c r="K1297" s="12">
        <v>0.10658779865460501</v>
      </c>
      <c r="L1297" s="11">
        <v>327</v>
      </c>
      <c r="M1297" s="12">
        <v>0.110660825019151</v>
      </c>
      <c r="N1297" s="12">
        <v>0.113148788927336</v>
      </c>
      <c r="O1297" s="11">
        <v>2215</v>
      </c>
      <c r="P1297" s="12">
        <v>0.74958326427345501</v>
      </c>
      <c r="Q1297" s="12">
        <v>0.15312824058071201</v>
      </c>
    </row>
    <row r="1298" spans="1:17" x14ac:dyDescent="0.35">
      <c r="A1298" s="8" t="s">
        <v>145</v>
      </c>
      <c r="B1298" s="8" t="s">
        <v>164</v>
      </c>
      <c r="C1298" s="8" t="s">
        <v>16</v>
      </c>
      <c r="D1298" s="9">
        <v>42241.689455141197</v>
      </c>
      <c r="E1298" s="10">
        <v>1</v>
      </c>
      <c r="F1298" s="11">
        <v>28756</v>
      </c>
      <c r="G1298" s="12">
        <v>0.68074928751459196</v>
      </c>
      <c r="H1298" s="12">
        <v>1</v>
      </c>
      <c r="I1298" s="11">
        <v>25866</v>
      </c>
      <c r="J1298" s="12">
        <v>0.61233346330687299</v>
      </c>
      <c r="K1298" s="12">
        <v>1</v>
      </c>
      <c r="L1298" s="11">
        <v>2890</v>
      </c>
      <c r="M1298" s="12">
        <v>6.8415824207719106E-2</v>
      </c>
      <c r="N1298" s="12">
        <v>1</v>
      </c>
      <c r="O1298" s="11">
        <v>14465</v>
      </c>
      <c r="P1298" s="12">
        <v>0.34243422047220001</v>
      </c>
      <c r="Q1298" s="12">
        <v>1</v>
      </c>
    </row>
    <row r="1299" spans="1:17" x14ac:dyDescent="0.35">
      <c r="A1299" s="8" t="s">
        <v>145</v>
      </c>
      <c r="B1299" s="8" t="s">
        <v>165</v>
      </c>
      <c r="C1299" s="8" t="s">
        <v>420</v>
      </c>
      <c r="D1299" s="9">
        <v>1108.44118194</v>
      </c>
      <c r="E1299" s="10">
        <v>7.6268245260796702E-2</v>
      </c>
      <c r="F1299" s="11">
        <v>592</v>
      </c>
      <c r="G1299" s="12">
        <v>0.53408336828831804</v>
      </c>
      <c r="H1299" s="12">
        <v>4.7795898595188097E-2</v>
      </c>
      <c r="I1299" s="11">
        <v>531</v>
      </c>
      <c r="J1299" s="12">
        <v>0.47905112932617799</v>
      </c>
      <c r="K1299" s="12">
        <v>4.78378378378378E-2</v>
      </c>
      <c r="L1299" s="11">
        <v>61</v>
      </c>
      <c r="M1299" s="12">
        <v>5.5032238962140899E-2</v>
      </c>
      <c r="N1299" s="12">
        <v>4.7433903576982898E-2</v>
      </c>
      <c r="O1299" s="11">
        <v>0</v>
      </c>
      <c r="P1299" s="12">
        <v>0</v>
      </c>
      <c r="Q1299" s="12">
        <v>0</v>
      </c>
    </row>
    <row r="1300" spans="1:17" x14ac:dyDescent="0.35">
      <c r="A1300" s="8" t="s">
        <v>145</v>
      </c>
      <c r="B1300" s="8" t="s">
        <v>165</v>
      </c>
      <c r="C1300" s="8" t="s">
        <v>413</v>
      </c>
      <c r="D1300" s="9">
        <v>733.75533559999997</v>
      </c>
      <c r="E1300" s="10">
        <v>5.0487326534560499E-2</v>
      </c>
      <c r="F1300" s="11">
        <v>600</v>
      </c>
      <c r="G1300" s="12">
        <v>0.81771125999291505</v>
      </c>
      <c r="H1300" s="12">
        <v>4.8441789116744703E-2</v>
      </c>
      <c r="I1300" s="11">
        <v>557</v>
      </c>
      <c r="J1300" s="12">
        <v>0.75910861969342303</v>
      </c>
      <c r="K1300" s="12">
        <v>5.0180180180180202E-2</v>
      </c>
      <c r="L1300" s="11">
        <v>43</v>
      </c>
      <c r="M1300" s="12">
        <v>5.8602640299492199E-2</v>
      </c>
      <c r="N1300" s="12">
        <v>3.34370139968896E-2</v>
      </c>
      <c r="O1300" s="11">
        <v>184</v>
      </c>
      <c r="P1300" s="12">
        <v>0.25076478639782701</v>
      </c>
      <c r="Q1300" s="12">
        <v>2.76733343359904E-2</v>
      </c>
    </row>
    <row r="1301" spans="1:17" x14ac:dyDescent="0.35">
      <c r="A1301" s="8" t="s">
        <v>145</v>
      </c>
      <c r="B1301" s="8" t="s">
        <v>165</v>
      </c>
      <c r="C1301" s="8" t="s">
        <v>414</v>
      </c>
      <c r="D1301" s="9">
        <v>773.40151335999997</v>
      </c>
      <c r="E1301" s="10">
        <v>5.3215251532584003E-2</v>
      </c>
      <c r="F1301" s="11">
        <v>751</v>
      </c>
      <c r="G1301" s="12" t="s">
        <v>429</v>
      </c>
      <c r="H1301" s="12">
        <v>6.0632972711125499E-2</v>
      </c>
      <c r="I1301" s="11">
        <v>693</v>
      </c>
      <c r="J1301" s="12">
        <v>0.89604169118999999</v>
      </c>
      <c r="K1301" s="12">
        <v>6.2432432432432398E-2</v>
      </c>
      <c r="L1301" s="11">
        <v>58</v>
      </c>
      <c r="M1301" s="12">
        <v>7.4993388295844204E-2</v>
      </c>
      <c r="N1301" s="12">
        <v>4.5101088646967297E-2</v>
      </c>
      <c r="O1301" s="11">
        <v>326</v>
      </c>
      <c r="P1301" s="12">
        <v>0.42151456180077901</v>
      </c>
      <c r="Q1301" s="12">
        <v>4.9029929312678598E-2</v>
      </c>
    </row>
    <row r="1302" spans="1:17" x14ac:dyDescent="0.35">
      <c r="A1302" s="8" t="s">
        <v>145</v>
      </c>
      <c r="B1302" s="8" t="s">
        <v>165</v>
      </c>
      <c r="C1302" s="8" t="s">
        <v>361</v>
      </c>
      <c r="D1302" s="9">
        <v>1219.5435839448201</v>
      </c>
      <c r="E1302" s="10">
        <v>8.3912841458798598E-2</v>
      </c>
      <c r="F1302" s="11">
        <v>1274</v>
      </c>
      <c r="G1302" s="12" t="s">
        <v>429</v>
      </c>
      <c r="H1302" s="12">
        <v>0.102858065557888</v>
      </c>
      <c r="I1302" s="11">
        <v>1089</v>
      </c>
      <c r="J1302" s="12">
        <v>0.89295701632691504</v>
      </c>
      <c r="K1302" s="12">
        <v>9.8108108108108105E-2</v>
      </c>
      <c r="L1302" s="11">
        <v>185</v>
      </c>
      <c r="M1302" s="12">
        <v>0.151696095519265</v>
      </c>
      <c r="N1302" s="12">
        <v>0.14385692068429201</v>
      </c>
      <c r="O1302" s="11">
        <v>548</v>
      </c>
      <c r="P1302" s="12">
        <v>0.44934843429490301</v>
      </c>
      <c r="Q1302" s="12">
        <v>8.2418408783275707E-2</v>
      </c>
    </row>
    <row r="1303" spans="1:17" x14ac:dyDescent="0.35">
      <c r="A1303" s="8" t="s">
        <v>145</v>
      </c>
      <c r="B1303" s="8" t="s">
        <v>165</v>
      </c>
      <c r="C1303" s="8" t="s">
        <v>362</v>
      </c>
      <c r="D1303" s="9">
        <v>3091.4936331324898</v>
      </c>
      <c r="E1303" s="10">
        <v>0.212715657335351</v>
      </c>
      <c r="F1303" s="11">
        <v>2650</v>
      </c>
      <c r="G1303" s="12">
        <v>0.85719083215929404</v>
      </c>
      <c r="H1303" s="12">
        <v>0.21395123526562199</v>
      </c>
      <c r="I1303" s="11">
        <v>2380</v>
      </c>
      <c r="J1303" s="12">
        <v>0.76985440775061098</v>
      </c>
      <c r="K1303" s="12">
        <v>0.214414414414414</v>
      </c>
      <c r="L1303" s="11">
        <v>270</v>
      </c>
      <c r="M1303" s="12">
        <v>8.7336424408682806E-2</v>
      </c>
      <c r="N1303" s="12">
        <v>0.20995334370140001</v>
      </c>
      <c r="O1303" s="11">
        <v>1325</v>
      </c>
      <c r="P1303" s="12">
        <v>0.42859541607964702</v>
      </c>
      <c r="Q1303" s="12">
        <v>0.199278086930365</v>
      </c>
    </row>
    <row r="1304" spans="1:17" x14ac:dyDescent="0.35">
      <c r="A1304" s="8" t="s">
        <v>145</v>
      </c>
      <c r="B1304" s="8" t="s">
        <v>165</v>
      </c>
      <c r="C1304" s="8" t="s">
        <v>363</v>
      </c>
      <c r="D1304" s="9">
        <v>3549.8759069053499</v>
      </c>
      <c r="E1304" s="10">
        <v>0.24425545597231799</v>
      </c>
      <c r="F1304" s="11">
        <v>3149</v>
      </c>
      <c r="G1304" s="12">
        <v>0.88707326187781599</v>
      </c>
      <c r="H1304" s="12">
        <v>0.25423865654771499</v>
      </c>
      <c r="I1304" s="11">
        <v>2832</v>
      </c>
      <c r="J1304" s="12">
        <v>0.79777436571545701</v>
      </c>
      <c r="K1304" s="12">
        <v>0.25513513513513503</v>
      </c>
      <c r="L1304" s="11">
        <v>317</v>
      </c>
      <c r="M1304" s="12">
        <v>8.9298896162358796E-2</v>
      </c>
      <c r="N1304" s="12">
        <v>0.24650077760497699</v>
      </c>
      <c r="O1304" s="11">
        <v>1888</v>
      </c>
      <c r="P1304" s="12">
        <v>0.53184957714363801</v>
      </c>
      <c r="Q1304" s="12">
        <v>0.28395247405624902</v>
      </c>
    </row>
    <row r="1305" spans="1:17" x14ac:dyDescent="0.35">
      <c r="A1305" s="8" t="s">
        <v>145</v>
      </c>
      <c r="B1305" s="8" t="s">
        <v>165</v>
      </c>
      <c r="C1305" s="8" t="s">
        <v>364</v>
      </c>
      <c r="D1305" s="9">
        <v>1767.40731747207</v>
      </c>
      <c r="E1305" s="10">
        <v>0.121609569331197</v>
      </c>
      <c r="F1305" s="11">
        <v>1842</v>
      </c>
      <c r="G1305" s="12" t="s">
        <v>429</v>
      </c>
      <c r="H1305" s="12">
        <v>0.14871629258840599</v>
      </c>
      <c r="I1305" s="11">
        <v>1659</v>
      </c>
      <c r="J1305" s="12">
        <v>0.93866308213144301</v>
      </c>
      <c r="K1305" s="12">
        <v>0.14945945945945899</v>
      </c>
      <c r="L1305" s="11">
        <v>183</v>
      </c>
      <c r="M1305" s="12">
        <v>0.103541497305638</v>
      </c>
      <c r="N1305" s="12">
        <v>0.14230171073094899</v>
      </c>
      <c r="O1305" s="11">
        <v>1297</v>
      </c>
      <c r="P1305" s="12">
        <v>0.73384328964706602</v>
      </c>
      <c r="Q1305" s="12">
        <v>0.19506692735749701</v>
      </c>
    </row>
    <row r="1306" spans="1:17" x14ac:dyDescent="0.35">
      <c r="A1306" s="8" t="s">
        <v>145</v>
      </c>
      <c r="B1306" s="8" t="s">
        <v>165</v>
      </c>
      <c r="C1306" s="8" t="s">
        <v>365</v>
      </c>
      <c r="D1306" s="9">
        <v>1628.8578138794701</v>
      </c>
      <c r="E1306" s="10">
        <v>0.11207642702926</v>
      </c>
      <c r="F1306" s="11">
        <v>1528</v>
      </c>
      <c r="G1306" s="12">
        <v>0.93808065196356305</v>
      </c>
      <c r="H1306" s="12">
        <v>0.12336508961731001</v>
      </c>
      <c r="I1306" s="11">
        <v>1359</v>
      </c>
      <c r="J1306" s="12">
        <v>0.834326967289583</v>
      </c>
      <c r="K1306" s="12">
        <v>0.122432432432432</v>
      </c>
      <c r="L1306" s="11">
        <v>169</v>
      </c>
      <c r="M1306" s="12">
        <v>0.10375368467398</v>
      </c>
      <c r="N1306" s="12">
        <v>0.13141524105754299</v>
      </c>
      <c r="O1306" s="11">
        <v>1081</v>
      </c>
      <c r="P1306" s="12">
        <v>0.66365522563652601</v>
      </c>
      <c r="Q1306" s="12">
        <v>0.16258083922394301</v>
      </c>
    </row>
    <row r="1307" spans="1:17" x14ac:dyDescent="0.35">
      <c r="A1307" s="8" t="s">
        <v>145</v>
      </c>
      <c r="B1307" s="8" t="s">
        <v>165</v>
      </c>
      <c r="C1307" s="8" t="s">
        <v>16</v>
      </c>
      <c r="D1307" s="9">
        <v>14533.4559376543</v>
      </c>
      <c r="E1307" s="10">
        <v>1</v>
      </c>
      <c r="F1307" s="11">
        <v>12386</v>
      </c>
      <c r="G1307" s="12">
        <v>0.85224051685528401</v>
      </c>
      <c r="H1307" s="12">
        <v>1</v>
      </c>
      <c r="I1307" s="11">
        <v>11100</v>
      </c>
      <c r="J1307" s="12">
        <v>0.76375502479361002</v>
      </c>
      <c r="K1307" s="12">
        <v>1</v>
      </c>
      <c r="L1307" s="11">
        <v>1286</v>
      </c>
      <c r="M1307" s="12">
        <v>8.8485492061674095E-2</v>
      </c>
      <c r="N1307" s="12">
        <v>1</v>
      </c>
      <c r="O1307" s="11">
        <v>6649</v>
      </c>
      <c r="P1307" s="12">
        <v>0.457496140527271</v>
      </c>
      <c r="Q1307" s="12">
        <v>1</v>
      </c>
    </row>
    <row r="1308" spans="1:17" x14ac:dyDescent="0.35">
      <c r="A1308" s="8" t="s">
        <v>166</v>
      </c>
      <c r="B1308" s="8" t="s">
        <v>167</v>
      </c>
      <c r="C1308" s="8" t="s">
        <v>420</v>
      </c>
      <c r="D1308" s="9">
        <v>1317.5500066499999</v>
      </c>
      <c r="E1308" s="10">
        <v>3.1753715884467099E-2</v>
      </c>
      <c r="F1308" s="11">
        <v>1045</v>
      </c>
      <c r="G1308" s="12">
        <v>0.79313877630877505</v>
      </c>
      <c r="H1308" s="12">
        <v>4.3887278988702698E-2</v>
      </c>
      <c r="I1308" s="11">
        <v>976</v>
      </c>
      <c r="J1308" s="12">
        <v>0.74076884753814798</v>
      </c>
      <c r="K1308" s="12">
        <v>5.0525443909509797E-2</v>
      </c>
      <c r="L1308" s="11">
        <v>69</v>
      </c>
      <c r="M1308" s="12">
        <v>5.2369928770627301E-2</v>
      </c>
      <c r="N1308" s="12">
        <v>1.53538050734312E-2</v>
      </c>
      <c r="O1308" s="11">
        <v>1</v>
      </c>
      <c r="P1308" s="12">
        <v>7.5898447493662701E-4</v>
      </c>
      <c r="Q1308" s="12">
        <v>8.1221572449642593E-5</v>
      </c>
    </row>
    <row r="1309" spans="1:17" x14ac:dyDescent="0.35">
      <c r="A1309" s="8" t="s">
        <v>166</v>
      </c>
      <c r="B1309" s="8" t="s">
        <v>167</v>
      </c>
      <c r="C1309" s="8" t="s">
        <v>413</v>
      </c>
      <c r="D1309" s="9">
        <v>893.17721412000003</v>
      </c>
      <c r="E1309" s="10">
        <v>2.1526086561039701E-2</v>
      </c>
      <c r="F1309" s="11">
        <v>881</v>
      </c>
      <c r="G1309" s="12" t="s">
        <v>429</v>
      </c>
      <c r="H1309" s="12">
        <v>3.6999706018226899E-2</v>
      </c>
      <c r="I1309" s="11">
        <v>780</v>
      </c>
      <c r="J1309" s="12">
        <v>0.873286944258304</v>
      </c>
      <c r="K1309" s="12">
        <v>4.0378940829321301E-2</v>
      </c>
      <c r="L1309" s="11">
        <v>101</v>
      </c>
      <c r="M1309" s="12">
        <v>0.113079463294986</v>
      </c>
      <c r="N1309" s="12">
        <v>2.2474410324877601E-2</v>
      </c>
      <c r="O1309" s="11">
        <v>348</v>
      </c>
      <c r="P1309" s="12">
        <v>0.389620328976782</v>
      </c>
      <c r="Q1309" s="12">
        <v>2.8265107212475601E-2</v>
      </c>
    </row>
    <row r="1310" spans="1:17" x14ac:dyDescent="0.35">
      <c r="A1310" s="8" t="s">
        <v>166</v>
      </c>
      <c r="B1310" s="8" t="s">
        <v>167</v>
      </c>
      <c r="C1310" s="8" t="s">
        <v>414</v>
      </c>
      <c r="D1310" s="9">
        <v>8617.4280072599995</v>
      </c>
      <c r="E1310" s="10">
        <v>0.20768499048710001</v>
      </c>
      <c r="F1310" s="11">
        <v>2117</v>
      </c>
      <c r="G1310" s="12">
        <v>0.24566494761737201</v>
      </c>
      <c r="H1310" s="12">
        <v>8.8908487673764205E-2</v>
      </c>
      <c r="I1310" s="11">
        <v>1267</v>
      </c>
      <c r="J1310" s="12">
        <v>0.14702762807331601</v>
      </c>
      <c r="K1310" s="12">
        <v>6.5589894911218097E-2</v>
      </c>
      <c r="L1310" s="11">
        <v>850</v>
      </c>
      <c r="M1310" s="12">
        <v>9.8637319544055704E-2</v>
      </c>
      <c r="N1310" s="12">
        <v>0.189141076991544</v>
      </c>
      <c r="O1310" s="11">
        <v>609</v>
      </c>
      <c r="P1310" s="12">
        <v>7.06707383556823E-2</v>
      </c>
      <c r="Q1310" s="12">
        <v>4.9463937621832398E-2</v>
      </c>
    </row>
    <row r="1311" spans="1:17" x14ac:dyDescent="0.35">
      <c r="A1311" s="8" t="s">
        <v>166</v>
      </c>
      <c r="B1311" s="8" t="s">
        <v>167</v>
      </c>
      <c r="C1311" s="8" t="s">
        <v>361</v>
      </c>
      <c r="D1311" s="9">
        <v>17792.450293547299</v>
      </c>
      <c r="E1311" s="10">
        <v>0.42880832504134803</v>
      </c>
      <c r="F1311" s="11">
        <v>6346</v>
      </c>
      <c r="G1311" s="12">
        <v>0.356668131443452</v>
      </c>
      <c r="H1311" s="12">
        <v>0.26651547604048498</v>
      </c>
      <c r="I1311" s="11">
        <v>4596</v>
      </c>
      <c r="J1311" s="12">
        <v>0.25831180777089602</v>
      </c>
      <c r="K1311" s="12">
        <v>0.23792514365584699</v>
      </c>
      <c r="L1311" s="11">
        <v>1750</v>
      </c>
      <c r="M1311" s="12">
        <v>9.8356323672556104E-2</v>
      </c>
      <c r="N1311" s="12">
        <v>0.38940809968847401</v>
      </c>
      <c r="O1311" s="11">
        <v>2356</v>
      </c>
      <c r="P1311" s="12">
        <v>0.13241571347002401</v>
      </c>
      <c r="Q1311" s="12">
        <v>0.19135802469135799</v>
      </c>
    </row>
    <row r="1312" spans="1:17" x14ac:dyDescent="0.35">
      <c r="A1312" s="8" t="s">
        <v>166</v>
      </c>
      <c r="B1312" s="8" t="s">
        <v>167</v>
      </c>
      <c r="C1312" s="8" t="s">
        <v>362</v>
      </c>
      <c r="D1312" s="9">
        <v>4320.24030159633</v>
      </c>
      <c r="E1312" s="10">
        <v>0.10412028567956801</v>
      </c>
      <c r="F1312" s="11">
        <v>4737</v>
      </c>
      <c r="G1312" s="12" t="s">
        <v>429</v>
      </c>
      <c r="H1312" s="12">
        <v>0.19894166561673199</v>
      </c>
      <c r="I1312" s="11">
        <v>3971</v>
      </c>
      <c r="J1312" s="12">
        <v>0.91916183424628395</v>
      </c>
      <c r="K1312" s="12">
        <v>0.20557022311953199</v>
      </c>
      <c r="L1312" s="11">
        <v>766</v>
      </c>
      <c r="M1312" s="12">
        <v>0.17730495216133299</v>
      </c>
      <c r="N1312" s="12">
        <v>0.170449488206498</v>
      </c>
      <c r="O1312" s="11">
        <v>2624</v>
      </c>
      <c r="P1312" s="12">
        <v>0.60737362202524503</v>
      </c>
      <c r="Q1312" s="12">
        <v>0.21312540610786199</v>
      </c>
    </row>
    <row r="1313" spans="1:17" x14ac:dyDescent="0.35">
      <c r="A1313" s="8" t="s">
        <v>166</v>
      </c>
      <c r="B1313" s="8" t="s">
        <v>167</v>
      </c>
      <c r="C1313" s="8" t="s">
        <v>363</v>
      </c>
      <c r="D1313" s="9">
        <v>3549.8706022563301</v>
      </c>
      <c r="E1313" s="10">
        <v>8.5553931131065894E-2</v>
      </c>
      <c r="F1313" s="11">
        <v>3859</v>
      </c>
      <c r="G1313" s="12" t="s">
        <v>429</v>
      </c>
      <c r="H1313" s="12">
        <v>0.16206795178698899</v>
      </c>
      <c r="I1313" s="11">
        <v>3440</v>
      </c>
      <c r="J1313" s="12" t="s">
        <v>429</v>
      </c>
      <c r="K1313" s="12">
        <v>0.17808148263187901</v>
      </c>
      <c r="L1313" s="11">
        <v>419</v>
      </c>
      <c r="M1313" s="12">
        <v>0.118032471305765</v>
      </c>
      <c r="N1313" s="12">
        <v>9.3235425011125903E-2</v>
      </c>
      <c r="O1313" s="11">
        <v>2647</v>
      </c>
      <c r="P1313" s="12">
        <v>0.74566098221088595</v>
      </c>
      <c r="Q1313" s="12">
        <v>0.214993502274204</v>
      </c>
    </row>
    <row r="1314" spans="1:17" x14ac:dyDescent="0.35">
      <c r="A1314" s="8" t="s">
        <v>166</v>
      </c>
      <c r="B1314" s="8" t="s">
        <v>167</v>
      </c>
      <c r="C1314" s="8" t="s">
        <v>364</v>
      </c>
      <c r="D1314" s="9">
        <v>2390.2634542700598</v>
      </c>
      <c r="E1314" s="10">
        <v>5.7606729333104303E-2</v>
      </c>
      <c r="F1314" s="11">
        <v>2821</v>
      </c>
      <c r="G1314" s="12" t="s">
        <v>429</v>
      </c>
      <c r="H1314" s="12">
        <v>0.118474654571417</v>
      </c>
      <c r="I1314" s="11">
        <v>2539</v>
      </c>
      <c r="J1314" s="12" t="s">
        <v>429</v>
      </c>
      <c r="K1314" s="12">
        <v>0.131438629186727</v>
      </c>
      <c r="L1314" s="11">
        <v>282</v>
      </c>
      <c r="M1314" s="12">
        <v>0.11797862678953901</v>
      </c>
      <c r="N1314" s="12">
        <v>6.2750333778371206E-2</v>
      </c>
      <c r="O1314" s="11">
        <v>2170</v>
      </c>
      <c r="P1314" s="12">
        <v>0.90784971678474702</v>
      </c>
      <c r="Q1314" s="12">
        <v>0.176250812215725</v>
      </c>
    </row>
    <row r="1315" spans="1:17" x14ac:dyDescent="0.35">
      <c r="A1315" s="8" t="s">
        <v>166</v>
      </c>
      <c r="B1315" s="8" t="s">
        <v>167</v>
      </c>
      <c r="C1315" s="8" t="s">
        <v>365</v>
      </c>
      <c r="D1315" s="9">
        <v>1861.79376297053</v>
      </c>
      <c r="E1315" s="10">
        <v>4.4870304646086698E-2</v>
      </c>
      <c r="F1315" s="11">
        <v>2005</v>
      </c>
      <c r="G1315" s="12" t="s">
        <v>429</v>
      </c>
      <c r="H1315" s="12">
        <v>8.4204779303683197E-2</v>
      </c>
      <c r="I1315" s="11">
        <v>1748</v>
      </c>
      <c r="J1315" s="12">
        <v>0.93887950146048005</v>
      </c>
      <c r="K1315" s="12">
        <v>9.0490241755966205E-2</v>
      </c>
      <c r="L1315" s="11">
        <v>257</v>
      </c>
      <c r="M1315" s="12">
        <v>0.138038919837153</v>
      </c>
      <c r="N1315" s="12">
        <v>5.71873609256787E-2</v>
      </c>
      <c r="O1315" s="11">
        <v>1557</v>
      </c>
      <c r="P1315" s="12">
        <v>0.83629026531691497</v>
      </c>
      <c r="Q1315" s="12">
        <v>0.126461988304094</v>
      </c>
    </row>
    <row r="1316" spans="1:17" x14ac:dyDescent="0.35">
      <c r="A1316" s="8" t="s">
        <v>166</v>
      </c>
      <c r="B1316" s="8" t="s">
        <v>167</v>
      </c>
      <c r="C1316" s="8" t="s">
        <v>16</v>
      </c>
      <c r="D1316" s="9">
        <v>41492.781866657097</v>
      </c>
      <c r="E1316" s="10">
        <v>1</v>
      </c>
      <c r="F1316" s="11">
        <v>23811</v>
      </c>
      <c r="G1316" s="12">
        <v>0.57385884794420305</v>
      </c>
      <c r="H1316" s="12">
        <v>1</v>
      </c>
      <c r="I1316" s="11">
        <v>19317</v>
      </c>
      <c r="J1316" s="12">
        <v>0.46555085320810402</v>
      </c>
      <c r="K1316" s="12">
        <v>1</v>
      </c>
      <c r="L1316" s="11">
        <v>4494</v>
      </c>
      <c r="M1316" s="12">
        <v>0.10830799473609901</v>
      </c>
      <c r="N1316" s="12">
        <v>1</v>
      </c>
      <c r="O1316" s="11">
        <v>12312</v>
      </c>
      <c r="P1316" s="12">
        <v>0.29672630867620098</v>
      </c>
      <c r="Q1316" s="12">
        <v>1</v>
      </c>
    </row>
    <row r="1317" spans="1:17" x14ac:dyDescent="0.35">
      <c r="A1317" s="8" t="s">
        <v>166</v>
      </c>
      <c r="B1317" s="8" t="s">
        <v>168</v>
      </c>
      <c r="C1317" s="8" t="s">
        <v>420</v>
      </c>
      <c r="D1317" s="9">
        <v>1225.27308232</v>
      </c>
      <c r="E1317" s="10">
        <v>7.63202781350584E-2</v>
      </c>
      <c r="F1317" s="11">
        <v>702</v>
      </c>
      <c r="G1317" s="12">
        <v>0.57293350366499096</v>
      </c>
      <c r="H1317" s="12">
        <v>5.40582165408902E-2</v>
      </c>
      <c r="I1317" s="11">
        <v>651</v>
      </c>
      <c r="J1317" s="12">
        <v>0.53131012946710698</v>
      </c>
      <c r="K1317" s="12">
        <v>5.5113443955299699E-2</v>
      </c>
      <c r="L1317" s="11">
        <v>51</v>
      </c>
      <c r="M1317" s="12">
        <v>4.1623374197883901E-2</v>
      </c>
      <c r="N1317" s="12">
        <v>4.3441226575809198E-2</v>
      </c>
      <c r="O1317" s="11">
        <v>2</v>
      </c>
      <c r="P1317" s="12">
        <v>1.6322891842307399E-3</v>
      </c>
      <c r="Q1317" s="12">
        <v>2.7378507871321002E-4</v>
      </c>
    </row>
    <row r="1318" spans="1:17" x14ac:dyDescent="0.35">
      <c r="A1318" s="8" t="s">
        <v>166</v>
      </c>
      <c r="B1318" s="8" t="s">
        <v>168</v>
      </c>
      <c r="C1318" s="8" t="s">
        <v>413</v>
      </c>
      <c r="D1318" s="9">
        <v>926.69622149999998</v>
      </c>
      <c r="E1318" s="10">
        <v>5.7722408491723103E-2</v>
      </c>
      <c r="F1318" s="11">
        <v>689</v>
      </c>
      <c r="G1318" s="12">
        <v>0.74350146683963803</v>
      </c>
      <c r="H1318" s="12">
        <v>5.3057138456799602E-2</v>
      </c>
      <c r="I1318" s="11">
        <v>637</v>
      </c>
      <c r="J1318" s="12">
        <v>0.68738814858759001</v>
      </c>
      <c r="K1318" s="12">
        <v>5.3928208601422299E-2</v>
      </c>
      <c r="L1318" s="11">
        <v>52</v>
      </c>
      <c r="M1318" s="12">
        <v>5.6113318252048197E-2</v>
      </c>
      <c r="N1318" s="12">
        <v>4.4293015332197601E-2</v>
      </c>
      <c r="O1318" s="11">
        <v>240</v>
      </c>
      <c r="P1318" s="12">
        <v>0.25898454577868402</v>
      </c>
      <c r="Q1318" s="12">
        <v>3.2854209445585203E-2</v>
      </c>
    </row>
    <row r="1319" spans="1:17" x14ac:dyDescent="0.35">
      <c r="A1319" s="8" t="s">
        <v>166</v>
      </c>
      <c r="B1319" s="8" t="s">
        <v>168</v>
      </c>
      <c r="C1319" s="8" t="s">
        <v>414</v>
      </c>
      <c r="D1319" s="9">
        <v>946.59417721</v>
      </c>
      <c r="E1319" s="10">
        <v>5.8961819963352598E-2</v>
      </c>
      <c r="F1319" s="11">
        <v>690</v>
      </c>
      <c r="G1319" s="12">
        <v>0.728929055990723</v>
      </c>
      <c r="H1319" s="12">
        <v>5.3134144463268099E-2</v>
      </c>
      <c r="I1319" s="11">
        <v>630</v>
      </c>
      <c r="J1319" s="12">
        <v>0.66554392068718105</v>
      </c>
      <c r="K1319" s="12">
        <v>5.3335590924483603E-2</v>
      </c>
      <c r="L1319" s="11">
        <v>60</v>
      </c>
      <c r="M1319" s="12">
        <v>6.3385135303541104E-2</v>
      </c>
      <c r="N1319" s="12">
        <v>5.1107325383304897E-2</v>
      </c>
      <c r="O1319" s="11">
        <v>351</v>
      </c>
      <c r="P1319" s="12">
        <v>0.37080304152571503</v>
      </c>
      <c r="Q1319" s="12">
        <v>4.8049281314168399E-2</v>
      </c>
    </row>
    <row r="1320" spans="1:17" x14ac:dyDescent="0.35">
      <c r="A1320" s="8" t="s">
        <v>166</v>
      </c>
      <c r="B1320" s="8" t="s">
        <v>168</v>
      </c>
      <c r="C1320" s="8" t="s">
        <v>361</v>
      </c>
      <c r="D1320" s="9">
        <v>1858.1294714450801</v>
      </c>
      <c r="E1320" s="10">
        <v>0.115739878822051</v>
      </c>
      <c r="F1320" s="11">
        <v>1393</v>
      </c>
      <c r="G1320" s="12">
        <v>0.74967865340226103</v>
      </c>
      <c r="H1320" s="12">
        <v>0.107269367010627</v>
      </c>
      <c r="I1320" s="11">
        <v>1238</v>
      </c>
      <c r="J1320" s="12">
        <v>0.66626143066188004</v>
      </c>
      <c r="K1320" s="12">
        <v>0.10480866915001701</v>
      </c>
      <c r="L1320" s="11">
        <v>155</v>
      </c>
      <c r="M1320" s="12">
        <v>8.3417222740380798E-2</v>
      </c>
      <c r="N1320" s="12">
        <v>0.132027257240204</v>
      </c>
      <c r="O1320" s="11">
        <v>625</v>
      </c>
      <c r="P1320" s="12">
        <v>0.33635976911443899</v>
      </c>
      <c r="Q1320" s="12">
        <v>8.5557837097878203E-2</v>
      </c>
    </row>
    <row r="1321" spans="1:17" x14ac:dyDescent="0.35">
      <c r="A1321" s="8" t="s">
        <v>166</v>
      </c>
      <c r="B1321" s="8" t="s">
        <v>168</v>
      </c>
      <c r="C1321" s="8" t="s">
        <v>362</v>
      </c>
      <c r="D1321" s="9">
        <v>3679.7503868439198</v>
      </c>
      <c r="E1321" s="10">
        <v>0.229205698749017</v>
      </c>
      <c r="F1321" s="11">
        <v>3115</v>
      </c>
      <c r="G1321" s="12">
        <v>0.84652481079611996</v>
      </c>
      <c r="H1321" s="12">
        <v>0.23987371014939199</v>
      </c>
      <c r="I1321" s="11">
        <v>2795</v>
      </c>
      <c r="J1321" s="12">
        <v>0.75956239042541096</v>
      </c>
      <c r="K1321" s="12">
        <v>0.236623772434812</v>
      </c>
      <c r="L1321" s="11">
        <v>320</v>
      </c>
      <c r="M1321" s="12">
        <v>8.6962420370708907E-2</v>
      </c>
      <c r="N1321" s="12">
        <v>0.27257240204429301</v>
      </c>
      <c r="O1321" s="11">
        <v>1669</v>
      </c>
      <c r="P1321" s="12">
        <v>0.45356337374597899</v>
      </c>
      <c r="Q1321" s="12">
        <v>0.22847364818617399</v>
      </c>
    </row>
    <row r="1322" spans="1:17" x14ac:dyDescent="0.35">
      <c r="A1322" s="8" t="s">
        <v>166</v>
      </c>
      <c r="B1322" s="8" t="s">
        <v>168</v>
      </c>
      <c r="C1322" s="8" t="s">
        <v>363</v>
      </c>
      <c r="D1322" s="9">
        <v>3850.1551819277902</v>
      </c>
      <c r="E1322" s="10">
        <v>0.239819937765615</v>
      </c>
      <c r="F1322" s="11">
        <v>3404</v>
      </c>
      <c r="G1322" s="12">
        <v>0.88412020792772394</v>
      </c>
      <c r="H1322" s="12">
        <v>0.26212844601878899</v>
      </c>
      <c r="I1322" s="11">
        <v>3131</v>
      </c>
      <c r="J1322" s="12">
        <v>0.81321397503575299</v>
      </c>
      <c r="K1322" s="12">
        <v>0.26506942092787</v>
      </c>
      <c r="L1322" s="11">
        <v>273</v>
      </c>
      <c r="M1322" s="12">
        <v>7.0906232891970802E-2</v>
      </c>
      <c r="N1322" s="12">
        <v>0.23253833049403699</v>
      </c>
      <c r="O1322" s="11">
        <v>2176</v>
      </c>
      <c r="P1322" s="12">
        <v>0.56517202480926199</v>
      </c>
      <c r="Q1322" s="12">
        <v>0.29787816563997299</v>
      </c>
    </row>
    <row r="1323" spans="1:17" x14ac:dyDescent="0.35">
      <c r="A1323" s="8" t="s">
        <v>166</v>
      </c>
      <c r="B1323" s="8" t="s">
        <v>168</v>
      </c>
      <c r="C1323" s="8" t="s">
        <v>364</v>
      </c>
      <c r="D1323" s="9">
        <v>1934.1710116126101</v>
      </c>
      <c r="E1323" s="10">
        <v>0.12047638334430399</v>
      </c>
      <c r="F1323" s="11">
        <v>2032</v>
      </c>
      <c r="G1323" s="12" t="s">
        <v>429</v>
      </c>
      <c r="H1323" s="12">
        <v>0.15647620514400101</v>
      </c>
      <c r="I1323" s="11">
        <v>1860</v>
      </c>
      <c r="J1323" s="12" t="s">
        <v>429</v>
      </c>
      <c r="K1323" s="12">
        <v>0.157466982729428</v>
      </c>
      <c r="L1323" s="11">
        <v>172</v>
      </c>
      <c r="M1323" s="12">
        <v>8.8926986790374807E-2</v>
      </c>
      <c r="N1323" s="12">
        <v>0.146507666098807</v>
      </c>
      <c r="O1323" s="11">
        <v>1516</v>
      </c>
      <c r="P1323" s="12">
        <v>0.78379832543144301</v>
      </c>
      <c r="Q1323" s="12">
        <v>0.207529089664613</v>
      </c>
    </row>
    <row r="1324" spans="1:17" x14ac:dyDescent="0.35">
      <c r="A1324" s="8" t="s">
        <v>166</v>
      </c>
      <c r="B1324" s="8" t="s">
        <v>168</v>
      </c>
      <c r="C1324" s="8" t="s">
        <v>365</v>
      </c>
      <c r="D1324" s="9">
        <v>852.02409255813097</v>
      </c>
      <c r="E1324" s="10">
        <v>5.3071202379376597E-2</v>
      </c>
      <c r="F1324" s="11">
        <v>961</v>
      </c>
      <c r="G1324" s="12" t="s">
        <v>429</v>
      </c>
      <c r="H1324" s="12">
        <v>7.4002772216232901E-2</v>
      </c>
      <c r="I1324" s="11">
        <v>870</v>
      </c>
      <c r="J1324" s="12" t="s">
        <v>429</v>
      </c>
      <c r="K1324" s="12">
        <v>7.3653911276667802E-2</v>
      </c>
      <c r="L1324" s="11">
        <v>91</v>
      </c>
      <c r="M1324" s="12">
        <v>0.106804491557017</v>
      </c>
      <c r="N1324" s="12">
        <v>7.7512776831345803E-2</v>
      </c>
      <c r="O1324" s="11">
        <v>726</v>
      </c>
      <c r="P1324" s="12">
        <v>0.85208858099334495</v>
      </c>
      <c r="Q1324" s="12">
        <v>9.9383983572895296E-2</v>
      </c>
    </row>
    <row r="1325" spans="1:17" x14ac:dyDescent="0.35">
      <c r="A1325" s="8" t="s">
        <v>166</v>
      </c>
      <c r="B1325" s="8" t="s">
        <v>168</v>
      </c>
      <c r="C1325" s="8" t="s">
        <v>16</v>
      </c>
      <c r="D1325" s="9">
        <v>16054.358189729401</v>
      </c>
      <c r="E1325" s="10">
        <v>1</v>
      </c>
      <c r="F1325" s="11">
        <v>12986</v>
      </c>
      <c r="G1325" s="12">
        <v>0.80887693214093404</v>
      </c>
      <c r="H1325" s="12">
        <v>1</v>
      </c>
      <c r="I1325" s="11">
        <v>11812</v>
      </c>
      <c r="J1325" s="12">
        <v>0.73575037135751697</v>
      </c>
      <c r="K1325" s="12">
        <v>1</v>
      </c>
      <c r="L1325" s="11">
        <v>1174</v>
      </c>
      <c r="M1325" s="12">
        <v>7.3126560783417296E-2</v>
      </c>
      <c r="N1325" s="12">
        <v>1</v>
      </c>
      <c r="O1325" s="11">
        <v>7305</v>
      </c>
      <c r="P1325" s="12">
        <v>0.45501663247262603</v>
      </c>
      <c r="Q1325" s="12">
        <v>1</v>
      </c>
    </row>
    <row r="1326" spans="1:17" x14ac:dyDescent="0.35">
      <c r="A1326" s="8" t="s">
        <v>166</v>
      </c>
      <c r="B1326" s="8" t="s">
        <v>169</v>
      </c>
      <c r="C1326" s="8" t="s">
        <v>420</v>
      </c>
      <c r="D1326" s="9">
        <v>67.924402290000003</v>
      </c>
      <c r="E1326" s="10">
        <v>5.5509955164379399E-2</v>
      </c>
      <c r="F1326" s="11">
        <v>21</v>
      </c>
      <c r="G1326" s="12">
        <v>0.309167240226002</v>
      </c>
      <c r="H1326" s="12">
        <v>3.06122448979592E-2</v>
      </c>
      <c r="I1326" s="11">
        <v>19</v>
      </c>
      <c r="J1326" s="12">
        <v>0.27972274115685902</v>
      </c>
      <c r="K1326" s="12">
        <v>3.06451612903226E-2</v>
      </c>
      <c r="L1326" s="11">
        <v>2</v>
      </c>
      <c r="M1326" s="12">
        <v>2.9444499069142999E-2</v>
      </c>
      <c r="N1326" s="12">
        <v>3.03030303030303E-2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2.47813411078717E-2</v>
      </c>
      <c r="I1327" s="11">
        <v>13</v>
      </c>
      <c r="J1327" s="12">
        <v>0.353303763618321</v>
      </c>
      <c r="K1327" s="12">
        <v>2.09677419354839E-2</v>
      </c>
      <c r="L1327" s="11">
        <v>4</v>
      </c>
      <c r="M1327" s="12">
        <v>0.108708850344099</v>
      </c>
      <c r="N1327" s="12">
        <v>6.0606060606060601E-2</v>
      </c>
      <c r="O1327" s="11">
        <v>7</v>
      </c>
      <c r="P1327" s="12">
        <v>0.19024048810217301</v>
      </c>
      <c r="Q1327" s="12">
        <v>1.73267326732673E-2</v>
      </c>
    </row>
    <row r="1328" spans="1:17" x14ac:dyDescent="0.35">
      <c r="A1328" s="8" t="s">
        <v>166</v>
      </c>
      <c r="B1328" s="8" t="s">
        <v>169</v>
      </c>
      <c r="C1328" s="8" t="s">
        <v>414</v>
      </c>
      <c r="D1328" s="9">
        <v>53.56350218</v>
      </c>
      <c r="E1328" s="10">
        <v>4.3773776495883501E-2</v>
      </c>
      <c r="F1328" s="11">
        <v>26</v>
      </c>
      <c r="G1328" s="12">
        <v>0.48540515354330399</v>
      </c>
      <c r="H1328" s="12">
        <v>3.7900874635568502E-2</v>
      </c>
      <c r="I1328" s="11">
        <v>23</v>
      </c>
      <c r="J1328" s="12">
        <v>0.42939686659600002</v>
      </c>
      <c r="K1328" s="12">
        <v>3.7096774193548399E-2</v>
      </c>
      <c r="L1328" s="11">
        <v>3</v>
      </c>
      <c r="M1328" s="12">
        <v>5.6008286947304302E-2</v>
      </c>
      <c r="N1328" s="12">
        <v>4.5454545454545497E-2</v>
      </c>
      <c r="O1328" s="11">
        <v>13</v>
      </c>
      <c r="P1328" s="12">
        <v>0.242702576771652</v>
      </c>
      <c r="Q1328" s="12">
        <v>3.21782178217822E-2</v>
      </c>
    </row>
    <row r="1329" spans="1:17" x14ac:dyDescent="0.35">
      <c r="A1329" s="8" t="s">
        <v>166</v>
      </c>
      <c r="B1329" s="8" t="s">
        <v>169</v>
      </c>
      <c r="C1329" s="8" t="s">
        <v>361</v>
      </c>
      <c r="D1329" s="9">
        <v>112.232286234833</v>
      </c>
      <c r="E1329" s="10">
        <v>9.17197497048656E-2</v>
      </c>
      <c r="F1329" s="11">
        <v>68</v>
      </c>
      <c r="G1329" s="12">
        <v>0.60588625859155798</v>
      </c>
      <c r="H1329" s="12">
        <v>9.9125364431486895E-2</v>
      </c>
      <c r="I1329" s="11">
        <v>57</v>
      </c>
      <c r="J1329" s="12">
        <v>0.50787524617233504</v>
      </c>
      <c r="K1329" s="12">
        <v>9.1935483870967699E-2</v>
      </c>
      <c r="L1329" s="11">
        <v>11</v>
      </c>
      <c r="M1329" s="12">
        <v>9.8011012419222596E-2</v>
      </c>
      <c r="N1329" s="12">
        <v>0.16666666666666699</v>
      </c>
      <c r="O1329" s="11">
        <v>24</v>
      </c>
      <c r="P1329" s="12">
        <v>0.21384220891466699</v>
      </c>
      <c r="Q1329" s="12">
        <v>5.9405940594059403E-2</v>
      </c>
    </row>
    <row r="1330" spans="1:17" x14ac:dyDescent="0.35">
      <c r="A1330" s="8" t="s">
        <v>166</v>
      </c>
      <c r="B1330" s="8" t="s">
        <v>169</v>
      </c>
      <c r="C1330" s="8" t="s">
        <v>362</v>
      </c>
      <c r="D1330" s="9">
        <v>303.65717126815201</v>
      </c>
      <c r="E1330" s="10">
        <v>0.24815817871273299</v>
      </c>
      <c r="F1330" s="11">
        <v>148</v>
      </c>
      <c r="G1330" s="12">
        <v>0.48739174965607801</v>
      </c>
      <c r="H1330" s="12">
        <v>0.21574344023323599</v>
      </c>
      <c r="I1330" s="11">
        <v>133</v>
      </c>
      <c r="J1330" s="12">
        <v>0.43799393719093499</v>
      </c>
      <c r="K1330" s="12">
        <v>0.214516129032258</v>
      </c>
      <c r="L1330" s="11">
        <v>15</v>
      </c>
      <c r="M1330" s="12">
        <v>4.9397812465143097E-2</v>
      </c>
      <c r="N1330" s="12">
        <v>0.22727272727272699</v>
      </c>
      <c r="O1330" s="11">
        <v>75</v>
      </c>
      <c r="P1330" s="12">
        <v>0.24698906232571499</v>
      </c>
      <c r="Q1330" s="12">
        <v>0.185643564356436</v>
      </c>
    </row>
    <row r="1331" spans="1:17" x14ac:dyDescent="0.35">
      <c r="A1331" s="8" t="s">
        <v>166</v>
      </c>
      <c r="B1331" s="8" t="s">
        <v>169</v>
      </c>
      <c r="C1331" s="8" t="s">
        <v>363</v>
      </c>
      <c r="D1331" s="9">
        <v>312.23221941588201</v>
      </c>
      <c r="E1331" s="10">
        <v>0.255165977414894</v>
      </c>
      <c r="F1331" s="11">
        <v>189</v>
      </c>
      <c r="G1331" s="12">
        <v>0.60531869630103297</v>
      </c>
      <c r="H1331" s="12">
        <v>0.27551020408163301</v>
      </c>
      <c r="I1331" s="11">
        <v>175</v>
      </c>
      <c r="J1331" s="12">
        <v>0.560480274352809</v>
      </c>
      <c r="K1331" s="12">
        <v>0.282258064516129</v>
      </c>
      <c r="L1331" s="11">
        <v>14</v>
      </c>
      <c r="M1331" s="12">
        <v>4.4838421948224703E-2</v>
      </c>
      <c r="N1331" s="12">
        <v>0.21212121212121199</v>
      </c>
      <c r="O1331" s="11">
        <v>112</v>
      </c>
      <c r="P1331" s="12">
        <v>0.35870737558579802</v>
      </c>
      <c r="Q1331" s="12">
        <v>0.27722772277227697</v>
      </c>
    </row>
    <row r="1332" spans="1:17" x14ac:dyDescent="0.35">
      <c r="A1332" s="8" t="s">
        <v>166</v>
      </c>
      <c r="B1332" s="8" t="s">
        <v>169</v>
      </c>
      <c r="C1332" s="8" t="s">
        <v>364</v>
      </c>
      <c r="D1332" s="9">
        <v>186.284869047516</v>
      </c>
      <c r="E1332" s="10">
        <v>0.15223784648823099</v>
      </c>
      <c r="F1332" s="11">
        <v>150</v>
      </c>
      <c r="G1332" s="12">
        <v>0.80521837746113101</v>
      </c>
      <c r="H1332" s="12">
        <v>0.21865889212827999</v>
      </c>
      <c r="I1332" s="11">
        <v>135</v>
      </c>
      <c r="J1332" s="12">
        <v>0.72469653971501802</v>
      </c>
      <c r="K1332" s="12">
        <v>0.217741935483871</v>
      </c>
      <c r="L1332" s="11">
        <v>15</v>
      </c>
      <c r="M1332" s="12">
        <v>8.0521837746113101E-2</v>
      </c>
      <c r="N1332" s="12">
        <v>0.22727272727272699</v>
      </c>
      <c r="O1332" s="11">
        <v>112</v>
      </c>
      <c r="P1332" s="12">
        <v>0.601229721837645</v>
      </c>
      <c r="Q1332" s="12">
        <v>0.27722772277227697</v>
      </c>
    </row>
    <row r="1333" spans="1:17" x14ac:dyDescent="0.35">
      <c r="A1333" s="8" t="s">
        <v>166</v>
      </c>
      <c r="B1333" s="8" t="s">
        <v>169</v>
      </c>
      <c r="C1333" s="8" t="s">
        <v>365</v>
      </c>
      <c r="D1333" s="9">
        <v>88.241482924294104</v>
      </c>
      <c r="E1333" s="10">
        <v>7.2113711650386603E-2</v>
      </c>
      <c r="F1333" s="11">
        <v>67</v>
      </c>
      <c r="G1333" s="12">
        <v>0.75928007757396798</v>
      </c>
      <c r="H1333" s="12">
        <v>9.7667638483964994E-2</v>
      </c>
      <c r="I1333" s="11">
        <v>65</v>
      </c>
      <c r="J1333" s="12">
        <v>0.73661500063146101</v>
      </c>
      <c r="K1333" s="12">
        <v>0.104838709677419</v>
      </c>
      <c r="L1333" s="11">
        <v>2</v>
      </c>
      <c r="M1333" s="12">
        <v>2.2665076942506499E-2</v>
      </c>
      <c r="N1333" s="12">
        <v>3.03030303030303E-2</v>
      </c>
      <c r="O1333" s="11">
        <v>61</v>
      </c>
      <c r="P1333" s="12">
        <v>0.69128484674644897</v>
      </c>
      <c r="Q1333" s="12">
        <v>0.15099009900990101</v>
      </c>
    </row>
    <row r="1334" spans="1:17" x14ac:dyDescent="0.35">
      <c r="A1334" s="8" t="s">
        <v>166</v>
      </c>
      <c r="B1334" s="8" t="s">
        <v>169</v>
      </c>
      <c r="C1334" s="8" t="s">
        <v>16</v>
      </c>
      <c r="D1334" s="9">
        <v>1223.64361651632</v>
      </c>
      <c r="E1334" s="10">
        <v>1</v>
      </c>
      <c r="F1334" s="11">
        <v>686</v>
      </c>
      <c r="G1334" s="12">
        <v>0.56062074834584896</v>
      </c>
      <c r="H1334" s="12">
        <v>1</v>
      </c>
      <c r="I1334" s="11">
        <v>620</v>
      </c>
      <c r="J1334" s="12">
        <v>0.50668347518137902</v>
      </c>
      <c r="K1334" s="12">
        <v>1</v>
      </c>
      <c r="L1334" s="11">
        <v>66</v>
      </c>
      <c r="M1334" s="12">
        <v>5.3937273164469397E-2</v>
      </c>
      <c r="N1334" s="12">
        <v>1</v>
      </c>
      <c r="O1334" s="11">
        <v>404</v>
      </c>
      <c r="P1334" s="12">
        <v>0.330161490279479</v>
      </c>
      <c r="Q1334" s="12">
        <v>1</v>
      </c>
    </row>
    <row r="1335" spans="1:17" x14ac:dyDescent="0.35">
      <c r="A1335" s="8" t="s">
        <v>166</v>
      </c>
      <c r="B1335" s="8" t="s">
        <v>170</v>
      </c>
      <c r="C1335" s="8" t="s">
        <v>420</v>
      </c>
      <c r="D1335" s="9">
        <v>45.690114729999998</v>
      </c>
      <c r="E1335" s="10">
        <v>5.82728884223069E-2</v>
      </c>
      <c r="F1335" s="11">
        <v>32</v>
      </c>
      <c r="G1335" s="12">
        <v>0.70037031399680205</v>
      </c>
      <c r="H1335" s="12">
        <v>4.0201005025125601E-2</v>
      </c>
      <c r="I1335" s="11">
        <v>28</v>
      </c>
      <c r="J1335" s="12">
        <v>0.61282402474720199</v>
      </c>
      <c r="K1335" s="12">
        <v>3.9051603905160402E-2</v>
      </c>
      <c r="L1335" s="11">
        <v>4</v>
      </c>
      <c r="M1335" s="12">
        <v>8.7546289249600201E-2</v>
      </c>
      <c r="N1335" s="12">
        <v>5.0632911392405097E-2</v>
      </c>
      <c r="O1335" s="11">
        <v>0</v>
      </c>
      <c r="P1335" s="12">
        <v>0</v>
      </c>
      <c r="Q1335" s="12">
        <v>0</v>
      </c>
    </row>
    <row r="1336" spans="1:17" x14ac:dyDescent="0.35">
      <c r="A1336" s="8" t="s">
        <v>166</v>
      </c>
      <c r="B1336" s="8" t="s">
        <v>170</v>
      </c>
      <c r="C1336" s="8" t="s">
        <v>413</v>
      </c>
      <c r="D1336" s="9">
        <v>32.529321930000002</v>
      </c>
      <c r="E1336" s="10">
        <v>4.1487695062309801E-2</v>
      </c>
      <c r="F1336" s="11">
        <v>31</v>
      </c>
      <c r="G1336" s="12" t="s">
        <v>429</v>
      </c>
      <c r="H1336" s="12">
        <v>3.8944723618090503E-2</v>
      </c>
      <c r="I1336" s="11">
        <v>28</v>
      </c>
      <c r="J1336" s="12">
        <v>0.86076187079009303</v>
      </c>
      <c r="K1336" s="12">
        <v>3.9051603905160402E-2</v>
      </c>
      <c r="L1336" s="11">
        <v>3</v>
      </c>
      <c r="M1336" s="12">
        <v>9.2224486156081406E-2</v>
      </c>
      <c r="N1336" s="12">
        <v>3.7974683544303799E-2</v>
      </c>
      <c r="O1336" s="11">
        <v>10</v>
      </c>
      <c r="P1336" s="12">
        <v>0.30741495385360501</v>
      </c>
      <c r="Q1336" s="12">
        <v>2.1097046413502098E-2</v>
      </c>
    </row>
    <row r="1337" spans="1:17" x14ac:dyDescent="0.35">
      <c r="A1337" s="8" t="s">
        <v>166</v>
      </c>
      <c r="B1337" s="8" t="s">
        <v>170</v>
      </c>
      <c r="C1337" s="8" t="s">
        <v>414</v>
      </c>
      <c r="D1337" s="9">
        <v>45.125395249999997</v>
      </c>
      <c r="E1337" s="10">
        <v>5.7552648706508197E-2</v>
      </c>
      <c r="F1337" s="11">
        <v>35</v>
      </c>
      <c r="G1337" s="12">
        <v>0.77561647507120701</v>
      </c>
      <c r="H1337" s="12">
        <v>4.39698492462312E-2</v>
      </c>
      <c r="I1337" s="11">
        <v>32</v>
      </c>
      <c r="J1337" s="12">
        <v>0.70913506292224704</v>
      </c>
      <c r="K1337" s="12">
        <v>4.4630404463040403E-2</v>
      </c>
      <c r="L1337" s="11">
        <v>3</v>
      </c>
      <c r="M1337" s="12">
        <v>6.6481412148960597E-2</v>
      </c>
      <c r="N1337" s="12">
        <v>3.7974683544303799E-2</v>
      </c>
      <c r="O1337" s="11">
        <v>20</v>
      </c>
      <c r="P1337" s="12">
        <v>0.44320941432640398</v>
      </c>
      <c r="Q1337" s="12">
        <v>4.2194092827004197E-2</v>
      </c>
    </row>
    <row r="1338" spans="1:17" x14ac:dyDescent="0.35">
      <c r="A1338" s="8" t="s">
        <v>166</v>
      </c>
      <c r="B1338" s="8" t="s">
        <v>170</v>
      </c>
      <c r="C1338" s="8" t="s">
        <v>361</v>
      </c>
      <c r="D1338" s="9">
        <v>40.223137504566701</v>
      </c>
      <c r="E1338" s="10">
        <v>5.1300339639106102E-2</v>
      </c>
      <c r="F1338" s="11">
        <v>58</v>
      </c>
      <c r="G1338" s="12" t="s">
        <v>429</v>
      </c>
      <c r="H1338" s="12">
        <v>7.2864321608040197E-2</v>
      </c>
      <c r="I1338" s="11">
        <v>53</v>
      </c>
      <c r="J1338" s="12" t="s">
        <v>429</v>
      </c>
      <c r="K1338" s="12">
        <v>7.3919107391910696E-2</v>
      </c>
      <c r="L1338" s="11">
        <v>5</v>
      </c>
      <c r="M1338" s="12">
        <v>0.124306563589982</v>
      </c>
      <c r="N1338" s="12">
        <v>6.3291139240506306E-2</v>
      </c>
      <c r="O1338" s="11">
        <v>26</v>
      </c>
      <c r="P1338" s="12">
        <v>0.64639413066790496</v>
      </c>
      <c r="Q1338" s="12">
        <v>5.4852320675105502E-2</v>
      </c>
    </row>
    <row r="1339" spans="1:17" x14ac:dyDescent="0.35">
      <c r="A1339" s="8" t="s">
        <v>166</v>
      </c>
      <c r="B1339" s="8" t="s">
        <v>170</v>
      </c>
      <c r="C1339" s="8" t="s">
        <v>362</v>
      </c>
      <c r="D1339" s="9">
        <v>174.57091838861899</v>
      </c>
      <c r="E1339" s="10">
        <v>0.222646664582793</v>
      </c>
      <c r="F1339" s="11">
        <v>167</v>
      </c>
      <c r="G1339" s="12" t="s">
        <v>429</v>
      </c>
      <c r="H1339" s="12">
        <v>0.209798994974874</v>
      </c>
      <c r="I1339" s="11">
        <v>143</v>
      </c>
      <c r="J1339" s="12">
        <v>0.81915133012969599</v>
      </c>
      <c r="K1339" s="12">
        <v>0.19944211994421199</v>
      </c>
      <c r="L1339" s="11">
        <v>24</v>
      </c>
      <c r="M1339" s="12">
        <v>0.137479943518271</v>
      </c>
      <c r="N1339" s="12">
        <v>0.30379746835443</v>
      </c>
      <c r="O1339" s="11">
        <v>96</v>
      </c>
      <c r="P1339" s="12">
        <v>0.54991977407308301</v>
      </c>
      <c r="Q1339" s="12">
        <v>0.20253164556962</v>
      </c>
    </row>
    <row r="1340" spans="1:17" x14ac:dyDescent="0.35">
      <c r="A1340" s="8" t="s">
        <v>166</v>
      </c>
      <c r="B1340" s="8" t="s">
        <v>170</v>
      </c>
      <c r="C1340" s="8" t="s">
        <v>363</v>
      </c>
      <c r="D1340" s="9">
        <v>246.83720996809299</v>
      </c>
      <c r="E1340" s="10">
        <v>0.31481464382272201</v>
      </c>
      <c r="F1340" s="11">
        <v>224</v>
      </c>
      <c r="G1340" s="12">
        <v>0.90748068343891397</v>
      </c>
      <c r="H1340" s="12">
        <v>0.28140703517587901</v>
      </c>
      <c r="I1340" s="11">
        <v>204</v>
      </c>
      <c r="J1340" s="12">
        <v>0.82645562241758297</v>
      </c>
      <c r="K1340" s="12">
        <v>0.28451882845188298</v>
      </c>
      <c r="L1340" s="11">
        <v>20</v>
      </c>
      <c r="M1340" s="12">
        <v>8.1025061021331599E-2</v>
      </c>
      <c r="N1340" s="12">
        <v>0.253164556962025</v>
      </c>
      <c r="O1340" s="11">
        <v>125</v>
      </c>
      <c r="P1340" s="12">
        <v>0.50640663138332298</v>
      </c>
      <c r="Q1340" s="12">
        <v>0.26371308016877598</v>
      </c>
    </row>
    <row r="1341" spans="1:17" x14ac:dyDescent="0.35">
      <c r="A1341" s="8" t="s">
        <v>166</v>
      </c>
      <c r="B1341" s="8" t="s">
        <v>170</v>
      </c>
      <c r="C1341" s="8" t="s">
        <v>364</v>
      </c>
      <c r="D1341" s="9">
        <v>101.301200424312</v>
      </c>
      <c r="E1341" s="10">
        <v>0.12919892156663201</v>
      </c>
      <c r="F1341" s="11">
        <v>162</v>
      </c>
      <c r="G1341" s="12" t="s">
        <v>429</v>
      </c>
      <c r="H1341" s="12">
        <v>0.20351758793969801</v>
      </c>
      <c r="I1341" s="11">
        <v>148</v>
      </c>
      <c r="J1341" s="12" t="s">
        <v>429</v>
      </c>
      <c r="K1341" s="12">
        <v>0.20641562064156199</v>
      </c>
      <c r="L1341" s="11">
        <v>14</v>
      </c>
      <c r="M1341" s="12">
        <v>0.13820171865051301</v>
      </c>
      <c r="N1341" s="12">
        <v>0.177215189873418</v>
      </c>
      <c r="O1341" s="11">
        <v>122</v>
      </c>
      <c r="P1341" s="12" t="s">
        <v>429</v>
      </c>
      <c r="Q1341" s="12">
        <v>0.25738396624472598</v>
      </c>
    </row>
    <row r="1342" spans="1:17" x14ac:dyDescent="0.35">
      <c r="A1342" s="8" t="s">
        <v>166</v>
      </c>
      <c r="B1342" s="8" t="s">
        <v>170</v>
      </c>
      <c r="C1342" s="8" t="s">
        <v>365</v>
      </c>
      <c r="D1342" s="9">
        <v>64.067827578788197</v>
      </c>
      <c r="E1342" s="10">
        <v>8.1711709196190099E-2</v>
      </c>
      <c r="F1342" s="11">
        <v>87</v>
      </c>
      <c r="G1342" s="12" t="s">
        <v>429</v>
      </c>
      <c r="H1342" s="12">
        <v>0.10929648241206</v>
      </c>
      <c r="I1342" s="11">
        <v>81</v>
      </c>
      <c r="J1342" s="12" t="s">
        <v>429</v>
      </c>
      <c r="K1342" s="12">
        <v>0.11297071129707099</v>
      </c>
      <c r="L1342" s="11">
        <v>6</v>
      </c>
      <c r="M1342" s="12">
        <v>9.3650748382585997E-2</v>
      </c>
      <c r="N1342" s="12">
        <v>7.5949367088607597E-2</v>
      </c>
      <c r="O1342" s="11">
        <v>75</v>
      </c>
      <c r="P1342" s="12" t="s">
        <v>429</v>
      </c>
      <c r="Q1342" s="12">
        <v>0.158227848101266</v>
      </c>
    </row>
    <row r="1343" spans="1:17" x14ac:dyDescent="0.35">
      <c r="A1343" s="8" t="s">
        <v>166</v>
      </c>
      <c r="B1343" s="8" t="s">
        <v>170</v>
      </c>
      <c r="C1343" s="8" t="s">
        <v>16</v>
      </c>
      <c r="D1343" s="9">
        <v>784.07156341524001</v>
      </c>
      <c r="E1343" s="10">
        <v>1</v>
      </c>
      <c r="F1343" s="11">
        <v>796</v>
      </c>
      <c r="G1343" s="12" t="s">
        <v>429</v>
      </c>
      <c r="H1343" s="12">
        <v>1</v>
      </c>
      <c r="I1343" s="11">
        <v>717</v>
      </c>
      <c r="J1343" s="12">
        <v>0.91445734478229102</v>
      </c>
      <c r="K1343" s="12">
        <v>1</v>
      </c>
      <c r="L1343" s="11">
        <v>79</v>
      </c>
      <c r="M1343" s="12">
        <v>0.100756109118272</v>
      </c>
      <c r="N1343" s="12">
        <v>1</v>
      </c>
      <c r="O1343" s="11">
        <v>474</v>
      </c>
      <c r="P1343" s="12">
        <v>0.60453665470963203</v>
      </c>
      <c r="Q1343" s="12">
        <v>1</v>
      </c>
    </row>
    <row r="1344" spans="1:17" x14ac:dyDescent="0.35">
      <c r="A1344" s="8" t="s">
        <v>166</v>
      </c>
      <c r="B1344" s="8" t="s">
        <v>171</v>
      </c>
      <c r="C1344" s="8" t="s">
        <v>420</v>
      </c>
      <c r="D1344" s="9">
        <v>1066.7768526499999</v>
      </c>
      <c r="E1344" s="10">
        <v>5.9578526621251099E-2</v>
      </c>
      <c r="F1344" s="11">
        <v>745</v>
      </c>
      <c r="G1344" s="12">
        <v>0.69836535930577404</v>
      </c>
      <c r="H1344" s="12">
        <v>4.58630879093819E-2</v>
      </c>
      <c r="I1344" s="11">
        <v>670</v>
      </c>
      <c r="J1344" s="12">
        <v>0.62806012179176995</v>
      </c>
      <c r="K1344" s="12">
        <v>4.6098802807210702E-2</v>
      </c>
      <c r="L1344" s="11">
        <v>75</v>
      </c>
      <c r="M1344" s="12">
        <v>7.0305237514004096E-2</v>
      </c>
      <c r="N1344" s="12">
        <v>4.3859649122807001E-2</v>
      </c>
      <c r="O1344" s="11">
        <v>2</v>
      </c>
      <c r="P1344" s="12">
        <v>1.87480633370678E-3</v>
      </c>
      <c r="Q1344" s="12">
        <v>2.08899101733863E-4</v>
      </c>
    </row>
    <row r="1345" spans="1:17" x14ac:dyDescent="0.35">
      <c r="A1345" s="8" t="s">
        <v>166</v>
      </c>
      <c r="B1345" s="8" t="s">
        <v>171</v>
      </c>
      <c r="C1345" s="8" t="s">
        <v>413</v>
      </c>
      <c r="D1345" s="9">
        <v>686.66367388000003</v>
      </c>
      <c r="E1345" s="10">
        <v>3.8349547866997097E-2</v>
      </c>
      <c r="F1345" s="11">
        <v>638</v>
      </c>
      <c r="G1345" s="12">
        <v>0.92913026313882996</v>
      </c>
      <c r="H1345" s="12">
        <v>3.92760403841418E-2</v>
      </c>
      <c r="I1345" s="11">
        <v>573</v>
      </c>
      <c r="J1345" s="12">
        <v>0.83446965639271098</v>
      </c>
      <c r="K1345" s="12">
        <v>3.9424797027659303E-2</v>
      </c>
      <c r="L1345" s="11">
        <v>65</v>
      </c>
      <c r="M1345" s="12">
        <v>9.4660606746118994E-2</v>
      </c>
      <c r="N1345" s="12">
        <v>3.8011695906432698E-2</v>
      </c>
      <c r="O1345" s="11">
        <v>251</v>
      </c>
      <c r="P1345" s="12">
        <v>0.36553557374270601</v>
      </c>
      <c r="Q1345" s="12">
        <v>2.6216837267599699E-2</v>
      </c>
    </row>
    <row r="1346" spans="1:17" x14ac:dyDescent="0.35">
      <c r="A1346" s="8" t="s">
        <v>166</v>
      </c>
      <c r="B1346" s="8" t="s">
        <v>171</v>
      </c>
      <c r="C1346" s="8" t="s">
        <v>414</v>
      </c>
      <c r="D1346" s="9">
        <v>788.32137243</v>
      </c>
      <c r="E1346" s="10">
        <v>4.4027038791430703E-2</v>
      </c>
      <c r="F1346" s="11">
        <v>750</v>
      </c>
      <c r="G1346" s="12" t="s">
        <v>429</v>
      </c>
      <c r="H1346" s="12">
        <v>4.61708938685053E-2</v>
      </c>
      <c r="I1346" s="11">
        <v>659</v>
      </c>
      <c r="J1346" s="12">
        <v>0.83595348679769099</v>
      </c>
      <c r="K1346" s="12">
        <v>4.5341956790972901E-2</v>
      </c>
      <c r="L1346" s="11">
        <v>91</v>
      </c>
      <c r="M1346" s="12">
        <v>0.115435155233065</v>
      </c>
      <c r="N1346" s="12">
        <v>5.3216374269005801E-2</v>
      </c>
      <c r="O1346" s="11">
        <v>369</v>
      </c>
      <c r="P1346" s="12">
        <v>0.46808321187913199</v>
      </c>
      <c r="Q1346" s="12">
        <v>3.8541884269897603E-2</v>
      </c>
    </row>
    <row r="1347" spans="1:17" x14ac:dyDescent="0.35">
      <c r="A1347" s="8" t="s">
        <v>166</v>
      </c>
      <c r="B1347" s="8" t="s">
        <v>171</v>
      </c>
      <c r="C1347" s="8" t="s">
        <v>361</v>
      </c>
      <c r="D1347" s="9">
        <v>2137.6037506349098</v>
      </c>
      <c r="E1347" s="10">
        <v>0.119383244627517</v>
      </c>
      <c r="F1347" s="11">
        <v>1694</v>
      </c>
      <c r="G1347" s="12">
        <v>0.792476154430797</v>
      </c>
      <c r="H1347" s="12">
        <v>0.10428465895099701</v>
      </c>
      <c r="I1347" s="11">
        <v>1427</v>
      </c>
      <c r="J1347" s="12">
        <v>0.66756993646561302</v>
      </c>
      <c r="K1347" s="12">
        <v>9.8183569561029305E-2</v>
      </c>
      <c r="L1347" s="11">
        <v>267</v>
      </c>
      <c r="M1347" s="12">
        <v>0.124906217965185</v>
      </c>
      <c r="N1347" s="12">
        <v>0.156140350877193</v>
      </c>
      <c r="O1347" s="11">
        <v>729</v>
      </c>
      <c r="P1347" s="12">
        <v>0.341036078264493</v>
      </c>
      <c r="Q1347" s="12">
        <v>7.6143722581992895E-2</v>
      </c>
    </row>
    <row r="1348" spans="1:17" x14ac:dyDescent="0.35">
      <c r="A1348" s="8" t="s">
        <v>166</v>
      </c>
      <c r="B1348" s="8" t="s">
        <v>171</v>
      </c>
      <c r="C1348" s="8" t="s">
        <v>362</v>
      </c>
      <c r="D1348" s="9">
        <v>4563.0837558960902</v>
      </c>
      <c r="E1348" s="10">
        <v>0.25484411885233199</v>
      </c>
      <c r="F1348" s="11">
        <v>4512</v>
      </c>
      <c r="G1348" s="12" t="s">
        <v>429</v>
      </c>
      <c r="H1348" s="12">
        <v>0.27776409751292802</v>
      </c>
      <c r="I1348" s="11">
        <v>4037</v>
      </c>
      <c r="J1348" s="12">
        <v>0.88470872242563603</v>
      </c>
      <c r="K1348" s="12">
        <v>0.277762487959268</v>
      </c>
      <c r="L1348" s="11">
        <v>475</v>
      </c>
      <c r="M1348" s="12">
        <v>0.104096270287881</v>
      </c>
      <c r="N1348" s="12">
        <v>0.27777777777777801</v>
      </c>
      <c r="O1348" s="11">
        <v>2615</v>
      </c>
      <c r="P1348" s="12">
        <v>0.57307736169012602</v>
      </c>
      <c r="Q1348" s="12">
        <v>0.273135575517025</v>
      </c>
    </row>
    <row r="1349" spans="1:17" x14ac:dyDescent="0.35">
      <c r="A1349" s="8" t="s">
        <v>166</v>
      </c>
      <c r="B1349" s="8" t="s">
        <v>171</v>
      </c>
      <c r="C1349" s="8" t="s">
        <v>363</v>
      </c>
      <c r="D1349" s="9">
        <v>4030.3315181377402</v>
      </c>
      <c r="E1349" s="10">
        <v>0.22509038610028601</v>
      </c>
      <c r="F1349" s="11">
        <v>3872</v>
      </c>
      <c r="G1349" s="12" t="s">
        <v>429</v>
      </c>
      <c r="H1349" s="12">
        <v>0.23836493474513701</v>
      </c>
      <c r="I1349" s="11">
        <v>3511</v>
      </c>
      <c r="J1349" s="12">
        <v>0.87114421833524502</v>
      </c>
      <c r="K1349" s="12">
        <v>0.241571487546443</v>
      </c>
      <c r="L1349" s="11">
        <v>361</v>
      </c>
      <c r="M1349" s="12">
        <v>8.9570795448311993E-2</v>
      </c>
      <c r="N1349" s="12">
        <v>0.211111111111111</v>
      </c>
      <c r="O1349" s="11">
        <v>2531</v>
      </c>
      <c r="P1349" s="12">
        <v>0.62798804232597705</v>
      </c>
      <c r="Q1349" s="12">
        <v>0.26436181324420299</v>
      </c>
    </row>
    <row r="1350" spans="1:17" x14ac:dyDescent="0.35">
      <c r="A1350" s="8" t="s">
        <v>166</v>
      </c>
      <c r="B1350" s="8" t="s">
        <v>171</v>
      </c>
      <c r="C1350" s="8" t="s">
        <v>364</v>
      </c>
      <c r="D1350" s="9">
        <v>2385.90196815844</v>
      </c>
      <c r="E1350" s="10">
        <v>0.133250476491414</v>
      </c>
      <c r="F1350" s="11">
        <v>2574</v>
      </c>
      <c r="G1350" s="12" t="s">
        <v>429</v>
      </c>
      <c r="H1350" s="12">
        <v>0.15845850775671</v>
      </c>
      <c r="I1350" s="11">
        <v>2355</v>
      </c>
      <c r="J1350" s="12" t="s">
        <v>429</v>
      </c>
      <c r="K1350" s="12">
        <v>0.16203385165818099</v>
      </c>
      <c r="L1350" s="11">
        <v>219</v>
      </c>
      <c r="M1350" s="12">
        <v>9.1789186195707306E-2</v>
      </c>
      <c r="N1350" s="12">
        <v>0.128070175438597</v>
      </c>
      <c r="O1350" s="11">
        <v>1961</v>
      </c>
      <c r="P1350" s="12">
        <v>0.82191138872046599</v>
      </c>
      <c r="Q1350" s="12">
        <v>0.20482556925005199</v>
      </c>
    </row>
    <row r="1351" spans="1:17" x14ac:dyDescent="0.35">
      <c r="A1351" s="8" t="s">
        <v>166</v>
      </c>
      <c r="B1351" s="8" t="s">
        <v>171</v>
      </c>
      <c r="C1351" s="8" t="s">
        <v>365</v>
      </c>
      <c r="D1351" s="9">
        <v>1417.6857123152499</v>
      </c>
      <c r="E1351" s="10">
        <v>7.9176470451082198E-2</v>
      </c>
      <c r="F1351" s="11">
        <v>1459</v>
      </c>
      <c r="G1351" s="12" t="s">
        <v>429</v>
      </c>
      <c r="H1351" s="12">
        <v>8.9817778872198994E-2</v>
      </c>
      <c r="I1351" s="11">
        <v>1302</v>
      </c>
      <c r="J1351" s="12">
        <v>0.91839819551660795</v>
      </c>
      <c r="K1351" s="12">
        <v>8.9583046649236303E-2</v>
      </c>
      <c r="L1351" s="11">
        <v>157</v>
      </c>
      <c r="M1351" s="12">
        <v>0.11074386843019</v>
      </c>
      <c r="N1351" s="12">
        <v>9.1812865497075999E-2</v>
      </c>
      <c r="O1351" s="11">
        <v>1116</v>
      </c>
      <c r="P1351" s="12">
        <v>0.78719845329994997</v>
      </c>
      <c r="Q1351" s="12">
        <v>0.11656569876749499</v>
      </c>
    </row>
    <row r="1352" spans="1:17" x14ac:dyDescent="0.35">
      <c r="A1352" s="8" t="s">
        <v>166</v>
      </c>
      <c r="B1352" s="8" t="s">
        <v>171</v>
      </c>
      <c r="C1352" s="8" t="s">
        <v>16</v>
      </c>
      <c r="D1352" s="9">
        <v>17905.391642724699</v>
      </c>
      <c r="E1352" s="10">
        <v>1</v>
      </c>
      <c r="F1352" s="11">
        <v>16244</v>
      </c>
      <c r="G1352" s="12">
        <v>0.90721277278513202</v>
      </c>
      <c r="H1352" s="12">
        <v>1</v>
      </c>
      <c r="I1352" s="11">
        <v>14534</v>
      </c>
      <c r="J1352" s="12">
        <v>0.81171081258674604</v>
      </c>
      <c r="K1352" s="12">
        <v>1</v>
      </c>
      <c r="L1352" s="11">
        <v>1710</v>
      </c>
      <c r="M1352" s="12">
        <v>9.5501960198385596E-2</v>
      </c>
      <c r="N1352" s="12">
        <v>1</v>
      </c>
      <c r="O1352" s="11">
        <v>9574</v>
      </c>
      <c r="P1352" s="12">
        <v>0.53469927891189695</v>
      </c>
      <c r="Q1352" s="12">
        <v>1</v>
      </c>
    </row>
    <row r="1353" spans="1:17" x14ac:dyDescent="0.35">
      <c r="A1353" s="8" t="s">
        <v>166</v>
      </c>
      <c r="B1353" s="8" t="s">
        <v>172</v>
      </c>
      <c r="C1353" s="8" t="s">
        <v>420</v>
      </c>
      <c r="D1353" s="9">
        <v>67.469977900000004</v>
      </c>
      <c r="E1353" s="10">
        <v>5.83376732435959E-2</v>
      </c>
      <c r="F1353" s="11">
        <v>17</v>
      </c>
      <c r="G1353" s="12">
        <v>0.25196391831039899</v>
      </c>
      <c r="H1353" s="12">
        <v>3.6093418259023402E-2</v>
      </c>
      <c r="I1353" s="11">
        <v>15</v>
      </c>
      <c r="J1353" s="12">
        <v>0.222321104391528</v>
      </c>
      <c r="K1353" s="12">
        <v>3.4965034965035002E-2</v>
      </c>
      <c r="L1353" s="11">
        <v>2</v>
      </c>
      <c r="M1353" s="12">
        <v>2.96428139188704E-2</v>
      </c>
      <c r="N1353" s="12">
        <v>4.7619047619047603E-2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2.54777070063694E-2</v>
      </c>
      <c r="I1354" s="11">
        <v>12</v>
      </c>
      <c r="J1354" s="12">
        <v>0.232954268833484</v>
      </c>
      <c r="K1354" s="12">
        <v>2.7972027972028E-2</v>
      </c>
      <c r="L1354" s="11">
        <v>0</v>
      </c>
      <c r="M1354" s="12">
        <v>0</v>
      </c>
      <c r="N1354" s="12">
        <v>0</v>
      </c>
      <c r="O1354" s="11">
        <v>5</v>
      </c>
      <c r="P1354" s="12">
        <v>9.7064278680618399E-2</v>
      </c>
      <c r="Q1354" s="12">
        <v>1.73010380622837E-2</v>
      </c>
    </row>
    <row r="1355" spans="1:17" x14ac:dyDescent="0.35">
      <c r="A1355" s="8" t="s">
        <v>166</v>
      </c>
      <c r="B1355" s="8" t="s">
        <v>172</v>
      </c>
      <c r="C1355" s="8" t="s">
        <v>414</v>
      </c>
      <c r="D1355" s="9">
        <v>63.387627700000003</v>
      </c>
      <c r="E1355" s="10">
        <v>5.4807883855099201E-2</v>
      </c>
      <c r="F1355" s="11">
        <v>20</v>
      </c>
      <c r="G1355" s="12">
        <v>0.31551898573418302</v>
      </c>
      <c r="H1355" s="12">
        <v>4.2462845010615702E-2</v>
      </c>
      <c r="I1355" s="11">
        <v>16</v>
      </c>
      <c r="J1355" s="12">
        <v>0.25241518858734602</v>
      </c>
      <c r="K1355" s="12">
        <v>3.7296037296037303E-2</v>
      </c>
      <c r="L1355" s="11">
        <v>4</v>
      </c>
      <c r="M1355" s="12">
        <v>6.3103797146836602E-2</v>
      </c>
      <c r="N1355" s="12">
        <v>9.5238095238095205E-2</v>
      </c>
      <c r="O1355" s="11">
        <v>9</v>
      </c>
      <c r="P1355" s="12">
        <v>0.14198354358038201</v>
      </c>
      <c r="Q1355" s="12">
        <v>3.1141868512110701E-2</v>
      </c>
    </row>
    <row r="1356" spans="1:17" x14ac:dyDescent="0.35">
      <c r="A1356" s="8" t="s">
        <v>166</v>
      </c>
      <c r="B1356" s="8" t="s">
        <v>172</v>
      </c>
      <c r="C1356" s="8" t="s">
        <v>361</v>
      </c>
      <c r="D1356" s="9">
        <v>107.902470545664</v>
      </c>
      <c r="E1356" s="10">
        <v>9.3297482299452505E-2</v>
      </c>
      <c r="F1356" s="11">
        <v>44</v>
      </c>
      <c r="G1356" s="12">
        <v>0.40777564941276501</v>
      </c>
      <c r="H1356" s="12">
        <v>9.34182590233546E-2</v>
      </c>
      <c r="I1356" s="11">
        <v>37</v>
      </c>
      <c r="J1356" s="12">
        <v>0.34290225064255198</v>
      </c>
      <c r="K1356" s="12">
        <v>8.6247086247086199E-2</v>
      </c>
      <c r="L1356" s="11">
        <v>7</v>
      </c>
      <c r="M1356" s="12">
        <v>6.4873398770212504E-2</v>
      </c>
      <c r="N1356" s="12">
        <v>0.16666666666666699</v>
      </c>
      <c r="O1356" s="11">
        <v>17</v>
      </c>
      <c r="P1356" s="12">
        <v>0.15754968272765901</v>
      </c>
      <c r="Q1356" s="12">
        <v>5.8823529411764698E-2</v>
      </c>
    </row>
    <row r="1357" spans="1:17" x14ac:dyDescent="0.35">
      <c r="A1357" s="8" t="s">
        <v>166</v>
      </c>
      <c r="B1357" s="8" t="s">
        <v>172</v>
      </c>
      <c r="C1357" s="8" t="s">
        <v>362</v>
      </c>
      <c r="D1357" s="9">
        <v>265.52177350383602</v>
      </c>
      <c r="E1357" s="10">
        <v>0.22958244457534999</v>
      </c>
      <c r="F1357" s="11">
        <v>90</v>
      </c>
      <c r="G1357" s="12">
        <v>0.33895525332012</v>
      </c>
      <c r="H1357" s="12">
        <v>0.19108280254777099</v>
      </c>
      <c r="I1357" s="11">
        <v>83</v>
      </c>
      <c r="J1357" s="12">
        <v>0.31259206695077701</v>
      </c>
      <c r="K1357" s="12">
        <v>0.193473193473193</v>
      </c>
      <c r="L1357" s="11">
        <v>7</v>
      </c>
      <c r="M1357" s="12">
        <v>2.6363186369342598E-2</v>
      </c>
      <c r="N1357" s="12">
        <v>0.16666666666666699</v>
      </c>
      <c r="O1357" s="11">
        <v>45</v>
      </c>
      <c r="P1357" s="12">
        <v>0.16947762666006</v>
      </c>
      <c r="Q1357" s="12">
        <v>0.15570934256055399</v>
      </c>
    </row>
    <row r="1358" spans="1:17" x14ac:dyDescent="0.35">
      <c r="A1358" s="8" t="s">
        <v>166</v>
      </c>
      <c r="B1358" s="8" t="s">
        <v>172</v>
      </c>
      <c r="C1358" s="8" t="s">
        <v>363</v>
      </c>
      <c r="D1358" s="9">
        <v>282.25649695279299</v>
      </c>
      <c r="E1358" s="10">
        <v>0.24405206289706</v>
      </c>
      <c r="F1358" s="11">
        <v>136</v>
      </c>
      <c r="G1358" s="12">
        <v>0.48183124735210597</v>
      </c>
      <c r="H1358" s="12">
        <v>0.28874734607218699</v>
      </c>
      <c r="I1358" s="11">
        <v>127</v>
      </c>
      <c r="J1358" s="12">
        <v>0.449945355983216</v>
      </c>
      <c r="K1358" s="12">
        <v>0.296037296037296</v>
      </c>
      <c r="L1358" s="11">
        <v>9</v>
      </c>
      <c r="M1358" s="12">
        <v>3.1885891368889398E-2</v>
      </c>
      <c r="N1358" s="12">
        <v>0.214285714285714</v>
      </c>
      <c r="O1358" s="11">
        <v>91</v>
      </c>
      <c r="P1358" s="12">
        <v>0.32240179050765899</v>
      </c>
      <c r="Q1358" s="12">
        <v>0.31487889273356401</v>
      </c>
    </row>
    <row r="1359" spans="1:17" x14ac:dyDescent="0.35">
      <c r="A1359" s="8" t="s">
        <v>166</v>
      </c>
      <c r="B1359" s="8" t="s">
        <v>172</v>
      </c>
      <c r="C1359" s="8" t="s">
        <v>364</v>
      </c>
      <c r="D1359" s="9">
        <v>156.893796522294</v>
      </c>
      <c r="E1359" s="10">
        <v>0.135657655750689</v>
      </c>
      <c r="F1359" s="11">
        <v>95</v>
      </c>
      <c r="G1359" s="12">
        <v>0.60550513854447197</v>
      </c>
      <c r="H1359" s="12">
        <v>0.201698513800425</v>
      </c>
      <c r="I1359" s="11">
        <v>83</v>
      </c>
      <c r="J1359" s="12">
        <v>0.52902027893885495</v>
      </c>
      <c r="K1359" s="12">
        <v>0.193473193473193</v>
      </c>
      <c r="L1359" s="11">
        <v>12</v>
      </c>
      <c r="M1359" s="12">
        <v>7.6484859605617503E-2</v>
      </c>
      <c r="N1359" s="12">
        <v>0.28571428571428598</v>
      </c>
      <c r="O1359" s="11">
        <v>71</v>
      </c>
      <c r="P1359" s="12">
        <v>0.45253541933323699</v>
      </c>
      <c r="Q1359" s="12">
        <v>0.245674740484429</v>
      </c>
    </row>
    <row r="1360" spans="1:17" x14ac:dyDescent="0.35">
      <c r="A1360" s="8" t="s">
        <v>166</v>
      </c>
      <c r="B1360" s="8" t="s">
        <v>172</v>
      </c>
      <c r="C1360" s="8" t="s">
        <v>365</v>
      </c>
      <c r="D1360" s="9">
        <v>70.223794881641396</v>
      </c>
      <c r="E1360" s="10">
        <v>6.0718751172593698E-2</v>
      </c>
      <c r="F1360" s="11">
        <v>57</v>
      </c>
      <c r="G1360" s="12">
        <v>0.81169068256807497</v>
      </c>
      <c r="H1360" s="12">
        <v>0.121019108280255</v>
      </c>
      <c r="I1360" s="11">
        <v>56</v>
      </c>
      <c r="J1360" s="12">
        <v>0.79745049515459998</v>
      </c>
      <c r="K1360" s="12">
        <v>0.130536130536131</v>
      </c>
      <c r="L1360" s="11">
        <v>1</v>
      </c>
      <c r="M1360" s="12">
        <v>1.4240187413475E-2</v>
      </c>
      <c r="N1360" s="12">
        <v>2.3809523809523801E-2</v>
      </c>
      <c r="O1360" s="11">
        <v>51</v>
      </c>
      <c r="P1360" s="12">
        <v>0.72624955808722502</v>
      </c>
      <c r="Q1360" s="12">
        <v>0.17647058823529399</v>
      </c>
    </row>
    <row r="1361" spans="1:17" x14ac:dyDescent="0.35">
      <c r="A1361" s="8" t="s">
        <v>166</v>
      </c>
      <c r="B1361" s="8" t="s">
        <v>172</v>
      </c>
      <c r="C1361" s="8" t="s">
        <v>16</v>
      </c>
      <c r="D1361" s="9">
        <v>1156.5421476148199</v>
      </c>
      <c r="E1361" s="10">
        <v>1</v>
      </c>
      <c r="F1361" s="11">
        <v>471</v>
      </c>
      <c r="G1361" s="12">
        <v>0.40724845261485798</v>
      </c>
      <c r="H1361" s="12">
        <v>1</v>
      </c>
      <c r="I1361" s="11">
        <v>429</v>
      </c>
      <c r="J1361" s="12">
        <v>0.370933303974043</v>
      </c>
      <c r="K1361" s="12">
        <v>1</v>
      </c>
      <c r="L1361" s="11">
        <v>42</v>
      </c>
      <c r="M1361" s="12">
        <v>3.6315148640815399E-2</v>
      </c>
      <c r="N1361" s="12">
        <v>1</v>
      </c>
      <c r="O1361" s="11">
        <v>289</v>
      </c>
      <c r="P1361" s="12">
        <v>0.24988280850465799</v>
      </c>
      <c r="Q1361" s="12">
        <v>1</v>
      </c>
    </row>
    <row r="1362" spans="1:17" x14ac:dyDescent="0.35">
      <c r="A1362" s="8" t="s">
        <v>166</v>
      </c>
      <c r="B1362" s="8" t="s">
        <v>173</v>
      </c>
      <c r="C1362" s="8" t="s">
        <v>420</v>
      </c>
      <c r="D1362" s="9">
        <v>421.82101674</v>
      </c>
      <c r="E1362" s="10">
        <v>6.9010573970179998E-2</v>
      </c>
      <c r="F1362" s="11">
        <v>196</v>
      </c>
      <c r="G1362" s="12">
        <v>0.46465204961755002</v>
      </c>
      <c r="H1362" s="12">
        <v>3.9051603905160402E-2</v>
      </c>
      <c r="I1362" s="11">
        <v>172</v>
      </c>
      <c r="J1362" s="12">
        <v>0.40775588027662601</v>
      </c>
      <c r="K1362" s="12">
        <v>3.7653239929947499E-2</v>
      </c>
      <c r="L1362" s="11">
        <v>24</v>
      </c>
      <c r="M1362" s="12">
        <v>5.68961693409245E-2</v>
      </c>
      <c r="N1362" s="12">
        <v>5.3215077605321501E-2</v>
      </c>
      <c r="O1362" s="11">
        <v>0</v>
      </c>
      <c r="P1362" s="12">
        <v>0</v>
      </c>
      <c r="Q1362" s="12">
        <v>0</v>
      </c>
    </row>
    <row r="1363" spans="1:17" x14ac:dyDescent="0.35">
      <c r="A1363" s="8" t="s">
        <v>166</v>
      </c>
      <c r="B1363" s="8" t="s">
        <v>173</v>
      </c>
      <c r="C1363" s="8" t="s">
        <v>413</v>
      </c>
      <c r="D1363" s="9">
        <v>296.36165242999999</v>
      </c>
      <c r="E1363" s="10">
        <v>4.8485226969028503E-2</v>
      </c>
      <c r="F1363" s="11">
        <v>183</v>
      </c>
      <c r="G1363" s="12">
        <v>0.61748879620390196</v>
      </c>
      <c r="H1363" s="12">
        <v>3.6461446503287497E-2</v>
      </c>
      <c r="I1363" s="11">
        <v>168</v>
      </c>
      <c r="J1363" s="12">
        <v>0.56687496044948404</v>
      </c>
      <c r="K1363" s="12">
        <v>3.6777583187390502E-2</v>
      </c>
      <c r="L1363" s="11">
        <v>15</v>
      </c>
      <c r="M1363" s="12">
        <v>5.0613835754418197E-2</v>
      </c>
      <c r="N1363" s="12">
        <v>3.3259423503325898E-2</v>
      </c>
      <c r="O1363" s="11">
        <v>60</v>
      </c>
      <c r="P1363" s="12">
        <v>0.20245534301767301</v>
      </c>
      <c r="Q1363" s="12">
        <v>2.2379709063782199E-2</v>
      </c>
    </row>
    <row r="1364" spans="1:17" x14ac:dyDescent="0.35">
      <c r="A1364" s="8" t="s">
        <v>166</v>
      </c>
      <c r="B1364" s="8" t="s">
        <v>173</v>
      </c>
      <c r="C1364" s="8" t="s">
        <v>414</v>
      </c>
      <c r="D1364" s="9">
        <v>353.80372639000001</v>
      </c>
      <c r="E1364" s="10">
        <v>5.78828395504341E-2</v>
      </c>
      <c r="F1364" s="11">
        <v>283</v>
      </c>
      <c r="G1364" s="12">
        <v>0.79987851707375002</v>
      </c>
      <c r="H1364" s="12">
        <v>5.6385734210002002E-2</v>
      </c>
      <c r="I1364" s="11">
        <v>250</v>
      </c>
      <c r="J1364" s="12">
        <v>0.70660646384606896</v>
      </c>
      <c r="K1364" s="12">
        <v>5.4728546409807399E-2</v>
      </c>
      <c r="L1364" s="11">
        <v>33</v>
      </c>
      <c r="M1364" s="12">
        <v>9.3272053227681104E-2</v>
      </c>
      <c r="N1364" s="12">
        <v>7.3170731707317097E-2</v>
      </c>
      <c r="O1364" s="11">
        <v>107</v>
      </c>
      <c r="P1364" s="12">
        <v>0.30242756652611802</v>
      </c>
      <c r="Q1364" s="12">
        <v>3.9910481163744897E-2</v>
      </c>
    </row>
    <row r="1365" spans="1:17" x14ac:dyDescent="0.35">
      <c r="A1365" s="8" t="s">
        <v>166</v>
      </c>
      <c r="B1365" s="8" t="s">
        <v>173</v>
      </c>
      <c r="C1365" s="8" t="s">
        <v>361</v>
      </c>
      <c r="D1365" s="9">
        <v>774.89807527809899</v>
      </c>
      <c r="E1365" s="10">
        <v>0.12677452953059201</v>
      </c>
      <c r="F1365" s="11">
        <v>561</v>
      </c>
      <c r="G1365" s="12">
        <v>0.72396618071178698</v>
      </c>
      <c r="H1365" s="12">
        <v>0.111775254034668</v>
      </c>
      <c r="I1365" s="11">
        <v>492</v>
      </c>
      <c r="J1365" s="12">
        <v>0.63492221196113896</v>
      </c>
      <c r="K1365" s="12">
        <v>0.107705779334501</v>
      </c>
      <c r="L1365" s="11">
        <v>69</v>
      </c>
      <c r="M1365" s="12">
        <v>8.9043968750647601E-2</v>
      </c>
      <c r="N1365" s="12">
        <v>0.15299334811529899</v>
      </c>
      <c r="O1365" s="11">
        <v>228</v>
      </c>
      <c r="P1365" s="12">
        <v>0.29423224456735703</v>
      </c>
      <c r="Q1365" s="12">
        <v>8.5042894442372202E-2</v>
      </c>
    </row>
    <row r="1366" spans="1:17" x14ac:dyDescent="0.35">
      <c r="A1366" s="8" t="s">
        <v>166</v>
      </c>
      <c r="B1366" s="8" t="s">
        <v>173</v>
      </c>
      <c r="C1366" s="8" t="s">
        <v>362</v>
      </c>
      <c r="D1366" s="9">
        <v>1447.88536523263</v>
      </c>
      <c r="E1366" s="10">
        <v>0.23687629618349601</v>
      </c>
      <c r="F1366" s="11">
        <v>1133</v>
      </c>
      <c r="G1366" s="12">
        <v>0.78252051385156396</v>
      </c>
      <c r="H1366" s="12">
        <v>0.225742179717075</v>
      </c>
      <c r="I1366" s="11">
        <v>1023</v>
      </c>
      <c r="J1366" s="12">
        <v>0.70654764842908202</v>
      </c>
      <c r="K1366" s="12">
        <v>0.22394921190893199</v>
      </c>
      <c r="L1366" s="11">
        <v>110</v>
      </c>
      <c r="M1366" s="12">
        <v>7.5972865422481994E-2</v>
      </c>
      <c r="N1366" s="12">
        <v>0.24390243902438999</v>
      </c>
      <c r="O1366" s="11">
        <v>527</v>
      </c>
      <c r="P1366" s="12">
        <v>0.36397909161498199</v>
      </c>
      <c r="Q1366" s="12">
        <v>0.19656844461021999</v>
      </c>
    </row>
    <row r="1367" spans="1:17" x14ac:dyDescent="0.35">
      <c r="A1367" s="8" t="s">
        <v>166</v>
      </c>
      <c r="B1367" s="8" t="s">
        <v>173</v>
      </c>
      <c r="C1367" s="8" t="s">
        <v>363</v>
      </c>
      <c r="D1367" s="9">
        <v>1500.7013303076899</v>
      </c>
      <c r="E1367" s="10">
        <v>0.24551707016101701</v>
      </c>
      <c r="F1367" s="11">
        <v>1384</v>
      </c>
      <c r="G1367" s="12">
        <v>0.92223547220834501</v>
      </c>
      <c r="H1367" s="12">
        <v>0.275752141860928</v>
      </c>
      <c r="I1367" s="11">
        <v>1275</v>
      </c>
      <c r="J1367" s="12">
        <v>0.849602765220838</v>
      </c>
      <c r="K1367" s="12">
        <v>0.27911558669001801</v>
      </c>
      <c r="L1367" s="11">
        <v>109</v>
      </c>
      <c r="M1367" s="12">
        <v>7.2632706987506901E-2</v>
      </c>
      <c r="N1367" s="12">
        <v>0.241685144124169</v>
      </c>
      <c r="O1367" s="11">
        <v>836</v>
      </c>
      <c r="P1367" s="12">
        <v>0.55707287194087896</v>
      </c>
      <c r="Q1367" s="12">
        <v>0.31182394628869797</v>
      </c>
    </row>
    <row r="1368" spans="1:17" x14ac:dyDescent="0.35">
      <c r="A1368" s="8" t="s">
        <v>166</v>
      </c>
      <c r="B1368" s="8" t="s">
        <v>173</v>
      </c>
      <c r="C1368" s="8" t="s">
        <v>364</v>
      </c>
      <c r="D1368" s="9">
        <v>720.01731073789904</v>
      </c>
      <c r="E1368" s="10">
        <v>0.117795951151279</v>
      </c>
      <c r="F1368" s="11">
        <v>821</v>
      </c>
      <c r="G1368" s="12" t="s">
        <v>429</v>
      </c>
      <c r="H1368" s="12">
        <v>0.16357840207212601</v>
      </c>
      <c r="I1368" s="11">
        <v>761</v>
      </c>
      <c r="J1368" s="12" t="s">
        <v>429</v>
      </c>
      <c r="K1368" s="12">
        <v>0.16659369527145401</v>
      </c>
      <c r="L1368" s="11">
        <v>60</v>
      </c>
      <c r="M1368" s="12">
        <v>8.3331329823875894E-2</v>
      </c>
      <c r="N1368" s="12">
        <v>0.13303769401330401</v>
      </c>
      <c r="O1368" s="11">
        <v>570</v>
      </c>
      <c r="P1368" s="12">
        <v>0.79164763332682098</v>
      </c>
      <c r="Q1368" s="12">
        <v>0.21260723610593099</v>
      </c>
    </row>
    <row r="1369" spans="1:17" x14ac:dyDescent="0.35">
      <c r="A1369" s="8" t="s">
        <v>166</v>
      </c>
      <c r="B1369" s="8" t="s">
        <v>173</v>
      </c>
      <c r="C1369" s="8" t="s">
        <v>365</v>
      </c>
      <c r="D1369" s="9">
        <v>411.650122320246</v>
      </c>
      <c r="E1369" s="10">
        <v>6.7346599834604906E-2</v>
      </c>
      <c r="F1369" s="11">
        <v>458</v>
      </c>
      <c r="G1369" s="12" t="s">
        <v>429</v>
      </c>
      <c r="H1369" s="12">
        <v>9.1253237696752296E-2</v>
      </c>
      <c r="I1369" s="11">
        <v>427</v>
      </c>
      <c r="J1369" s="12" t="s">
        <v>429</v>
      </c>
      <c r="K1369" s="12">
        <v>9.3476357267951005E-2</v>
      </c>
      <c r="L1369" s="11">
        <v>31</v>
      </c>
      <c r="M1369" s="12">
        <v>7.5306670201553697E-2</v>
      </c>
      <c r="N1369" s="12">
        <v>6.8736141906873605E-2</v>
      </c>
      <c r="O1369" s="11">
        <v>353</v>
      </c>
      <c r="P1369" s="12">
        <v>0.85752434132736999</v>
      </c>
      <c r="Q1369" s="12">
        <v>0.13166728832525201</v>
      </c>
    </row>
    <row r="1370" spans="1:17" x14ac:dyDescent="0.35">
      <c r="A1370" s="8" t="s">
        <v>166</v>
      </c>
      <c r="B1370" s="8" t="s">
        <v>173</v>
      </c>
      <c r="C1370" s="8" t="s">
        <v>16</v>
      </c>
      <c r="D1370" s="9">
        <v>6112.4113664417901</v>
      </c>
      <c r="E1370" s="10">
        <v>1</v>
      </c>
      <c r="F1370" s="11">
        <v>5019</v>
      </c>
      <c r="G1370" s="12">
        <v>0.82111620097351301</v>
      </c>
      <c r="H1370" s="12">
        <v>1</v>
      </c>
      <c r="I1370" s="11">
        <v>4568</v>
      </c>
      <c r="J1370" s="12">
        <v>0.74733189998944105</v>
      </c>
      <c r="K1370" s="12">
        <v>1</v>
      </c>
      <c r="L1370" s="11">
        <v>451</v>
      </c>
      <c r="M1370" s="12">
        <v>7.3784300984071405E-2</v>
      </c>
      <c r="N1370" s="12">
        <v>1</v>
      </c>
      <c r="O1370" s="11">
        <v>2681</v>
      </c>
      <c r="P1370" s="12">
        <v>0.438615767047218</v>
      </c>
      <c r="Q1370" s="12">
        <v>1</v>
      </c>
    </row>
    <row r="1371" spans="1:17" x14ac:dyDescent="0.35">
      <c r="A1371" s="8" t="s">
        <v>166</v>
      </c>
      <c r="B1371" s="8" t="s">
        <v>174</v>
      </c>
      <c r="C1371" s="8" t="s">
        <v>420</v>
      </c>
      <c r="D1371" s="9">
        <v>378.94513713999999</v>
      </c>
      <c r="E1371" s="10">
        <v>6.5293030488929898E-2</v>
      </c>
      <c r="F1371" s="11">
        <v>161</v>
      </c>
      <c r="G1371" s="12">
        <v>0.42486361275173001</v>
      </c>
      <c r="H1371" s="12">
        <v>3.3333333333333298E-2</v>
      </c>
      <c r="I1371" s="11">
        <v>144</v>
      </c>
      <c r="J1371" s="12">
        <v>0.38000223749223</v>
      </c>
      <c r="K1371" s="12">
        <v>3.3410672853828302E-2</v>
      </c>
      <c r="L1371" s="11">
        <v>17</v>
      </c>
      <c r="M1371" s="12">
        <v>4.4861375259499403E-2</v>
      </c>
      <c r="N1371" s="12">
        <v>3.2692307692307701E-2</v>
      </c>
      <c r="O1371" s="11">
        <v>0</v>
      </c>
      <c r="P1371" s="12">
        <v>0</v>
      </c>
      <c r="Q1371" s="12">
        <v>0</v>
      </c>
    </row>
    <row r="1372" spans="1:17" x14ac:dyDescent="0.35">
      <c r="A1372" s="8" t="s">
        <v>166</v>
      </c>
      <c r="B1372" s="8" t="s">
        <v>174</v>
      </c>
      <c r="C1372" s="8" t="s">
        <v>413</v>
      </c>
      <c r="D1372" s="9">
        <v>228.2468121</v>
      </c>
      <c r="E1372" s="10">
        <v>3.9327397559242201E-2</v>
      </c>
      <c r="F1372" s="11">
        <v>197</v>
      </c>
      <c r="G1372" s="12">
        <v>0.86310077318271605</v>
      </c>
      <c r="H1372" s="12">
        <v>4.0786749482401699E-2</v>
      </c>
      <c r="I1372" s="11">
        <v>177</v>
      </c>
      <c r="J1372" s="12">
        <v>0.77547632920477505</v>
      </c>
      <c r="K1372" s="12">
        <v>4.1067285382830603E-2</v>
      </c>
      <c r="L1372" s="11">
        <v>20</v>
      </c>
      <c r="M1372" s="12">
        <v>8.7624443977940697E-2</v>
      </c>
      <c r="N1372" s="12">
        <v>3.8461538461538498E-2</v>
      </c>
      <c r="O1372" s="11">
        <v>95</v>
      </c>
      <c r="P1372" s="12">
        <v>0.41621610889521798</v>
      </c>
      <c r="Q1372" s="12">
        <v>3.2736044107512102E-2</v>
      </c>
    </row>
    <row r="1373" spans="1:17" x14ac:dyDescent="0.35">
      <c r="A1373" s="8" t="s">
        <v>166</v>
      </c>
      <c r="B1373" s="8" t="s">
        <v>174</v>
      </c>
      <c r="C1373" s="8" t="s">
        <v>414</v>
      </c>
      <c r="D1373" s="9">
        <v>277.00964976</v>
      </c>
      <c r="E1373" s="10">
        <v>4.7729335291154203E-2</v>
      </c>
      <c r="F1373" s="11">
        <v>213</v>
      </c>
      <c r="G1373" s="12">
        <v>0.76892628175423605</v>
      </c>
      <c r="H1373" s="12">
        <v>4.4099378881987603E-2</v>
      </c>
      <c r="I1373" s="11">
        <v>204</v>
      </c>
      <c r="J1373" s="12">
        <v>0.73643643886321197</v>
      </c>
      <c r="K1373" s="12">
        <v>4.7331786542923401E-2</v>
      </c>
      <c r="L1373" s="11">
        <v>9</v>
      </c>
      <c r="M1373" s="12">
        <v>3.24898428910241E-2</v>
      </c>
      <c r="N1373" s="12">
        <v>1.7307692307692302E-2</v>
      </c>
      <c r="O1373" s="11">
        <v>111</v>
      </c>
      <c r="P1373" s="12">
        <v>0.40070806232263001</v>
      </c>
      <c r="Q1373" s="12">
        <v>3.8249483115092998E-2</v>
      </c>
    </row>
    <row r="1374" spans="1:17" x14ac:dyDescent="0.35">
      <c r="A1374" s="8" t="s">
        <v>166</v>
      </c>
      <c r="B1374" s="8" t="s">
        <v>174</v>
      </c>
      <c r="C1374" s="8" t="s">
        <v>361</v>
      </c>
      <c r="D1374" s="9">
        <v>952.60646134688602</v>
      </c>
      <c r="E1374" s="10">
        <v>0.164136062529006</v>
      </c>
      <c r="F1374" s="11">
        <v>663</v>
      </c>
      <c r="G1374" s="12">
        <v>0.69598520155173804</v>
      </c>
      <c r="H1374" s="12">
        <v>0.137267080745342</v>
      </c>
      <c r="I1374" s="11">
        <v>554</v>
      </c>
      <c r="J1374" s="12">
        <v>0.58156229511261304</v>
      </c>
      <c r="K1374" s="12">
        <v>0.128538283062645</v>
      </c>
      <c r="L1374" s="11">
        <v>109</v>
      </c>
      <c r="M1374" s="12">
        <v>0.11442290643912401</v>
      </c>
      <c r="N1374" s="12">
        <v>0.20961538461538501</v>
      </c>
      <c r="O1374" s="11">
        <v>297</v>
      </c>
      <c r="P1374" s="12">
        <v>0.31177617626073301</v>
      </c>
      <c r="Q1374" s="12">
        <v>0.102343211578222</v>
      </c>
    </row>
    <row r="1375" spans="1:17" x14ac:dyDescent="0.35">
      <c r="A1375" s="8" t="s">
        <v>166</v>
      </c>
      <c r="B1375" s="8" t="s">
        <v>174</v>
      </c>
      <c r="C1375" s="8" t="s">
        <v>362</v>
      </c>
      <c r="D1375" s="9">
        <v>1239.27546132573</v>
      </c>
      <c r="E1375" s="10">
        <v>0.213529723830785</v>
      </c>
      <c r="F1375" s="11">
        <v>1082</v>
      </c>
      <c r="G1375" s="12">
        <v>0.87309079681326196</v>
      </c>
      <c r="H1375" s="12">
        <v>0.224016563146998</v>
      </c>
      <c r="I1375" s="11">
        <v>963</v>
      </c>
      <c r="J1375" s="12">
        <v>0.77706694762585105</v>
      </c>
      <c r="K1375" s="12">
        <v>0.223433874709977</v>
      </c>
      <c r="L1375" s="11">
        <v>119</v>
      </c>
      <c r="M1375" s="12">
        <v>9.6023849187410498E-2</v>
      </c>
      <c r="N1375" s="12">
        <v>0.228846153846154</v>
      </c>
      <c r="O1375" s="11">
        <v>615</v>
      </c>
      <c r="P1375" s="12">
        <v>0.49625770798535701</v>
      </c>
      <c r="Q1375" s="12">
        <v>0.211922811853894</v>
      </c>
    </row>
    <row r="1376" spans="1:17" x14ac:dyDescent="0.35">
      <c r="A1376" s="8" t="s">
        <v>166</v>
      </c>
      <c r="B1376" s="8" t="s">
        <v>174</v>
      </c>
      <c r="C1376" s="8" t="s">
        <v>363</v>
      </c>
      <c r="D1376" s="9">
        <v>1160.3912534841199</v>
      </c>
      <c r="E1376" s="10">
        <v>0.199937811749343</v>
      </c>
      <c r="F1376" s="11">
        <v>1142</v>
      </c>
      <c r="G1376" s="12" t="s">
        <v>429</v>
      </c>
      <c r="H1376" s="12">
        <v>0.23643892339544501</v>
      </c>
      <c r="I1376" s="11">
        <v>1039</v>
      </c>
      <c r="J1376" s="12">
        <v>0.89538765212195703</v>
      </c>
      <c r="K1376" s="12">
        <v>0.24106728538283101</v>
      </c>
      <c r="L1376" s="11">
        <v>103</v>
      </c>
      <c r="M1376" s="12">
        <v>8.8763164743562606E-2</v>
      </c>
      <c r="N1376" s="12">
        <v>0.19807692307692301</v>
      </c>
      <c r="O1376" s="11">
        <v>757</v>
      </c>
      <c r="P1376" s="12">
        <v>0.65236617195026103</v>
      </c>
      <c r="Q1376" s="12">
        <v>0.26085458304617498</v>
      </c>
    </row>
    <row r="1377" spans="1:17" x14ac:dyDescent="0.35">
      <c r="A1377" s="8" t="s">
        <v>166</v>
      </c>
      <c r="B1377" s="8" t="s">
        <v>174</v>
      </c>
      <c r="C1377" s="8" t="s">
        <v>364</v>
      </c>
      <c r="D1377" s="9">
        <v>721.27624282378702</v>
      </c>
      <c r="E1377" s="10">
        <v>0.124277387669011</v>
      </c>
      <c r="F1377" s="11">
        <v>791</v>
      </c>
      <c r="G1377" s="12" t="s">
        <v>429</v>
      </c>
      <c r="H1377" s="12">
        <v>0.163768115942029</v>
      </c>
      <c r="I1377" s="11">
        <v>730</v>
      </c>
      <c r="J1377" s="12" t="s">
        <v>429</v>
      </c>
      <c r="K1377" s="12">
        <v>0.169373549883991</v>
      </c>
      <c r="L1377" s="11">
        <v>61</v>
      </c>
      <c r="M1377" s="12">
        <v>8.4572312767693295E-2</v>
      </c>
      <c r="N1377" s="12">
        <v>0.117307692307692</v>
      </c>
      <c r="O1377" s="11">
        <v>616</v>
      </c>
      <c r="P1377" s="12">
        <v>0.85404171581801702</v>
      </c>
      <c r="Q1377" s="12">
        <v>0.21226740179186801</v>
      </c>
    </row>
    <row r="1378" spans="1:17" x14ac:dyDescent="0.35">
      <c r="A1378" s="8" t="s">
        <v>166</v>
      </c>
      <c r="B1378" s="8" t="s">
        <v>174</v>
      </c>
      <c r="C1378" s="8" t="s">
        <v>365</v>
      </c>
      <c r="D1378" s="9">
        <v>681.72867341506696</v>
      </c>
      <c r="E1378" s="10">
        <v>0.117463259706702</v>
      </c>
      <c r="F1378" s="11">
        <v>581</v>
      </c>
      <c r="G1378" s="12">
        <v>0.85224521522547303</v>
      </c>
      <c r="H1378" s="12">
        <v>0.12028985507246399</v>
      </c>
      <c r="I1378" s="11">
        <v>499</v>
      </c>
      <c r="J1378" s="12">
        <v>0.731962757999158</v>
      </c>
      <c r="K1378" s="12">
        <v>0.11577726218097401</v>
      </c>
      <c r="L1378" s="11">
        <v>82</v>
      </c>
      <c r="M1378" s="12">
        <v>0.120282457226315</v>
      </c>
      <c r="N1378" s="12">
        <v>0.15769230769230799</v>
      </c>
      <c r="O1378" s="11">
        <v>411</v>
      </c>
      <c r="P1378" s="12">
        <v>0.60287914536604004</v>
      </c>
      <c r="Q1378" s="12">
        <v>0.14162646450723601</v>
      </c>
    </row>
    <row r="1379" spans="1:17" x14ac:dyDescent="0.35">
      <c r="A1379" s="8" t="s">
        <v>166</v>
      </c>
      <c r="B1379" s="8" t="s">
        <v>174</v>
      </c>
      <c r="C1379" s="8" t="s">
        <v>16</v>
      </c>
      <c r="D1379" s="9">
        <v>5803.7608961074102</v>
      </c>
      <c r="E1379" s="10">
        <v>1</v>
      </c>
      <c r="F1379" s="11">
        <v>4830</v>
      </c>
      <c r="G1379" s="12">
        <v>0.83221898463106703</v>
      </c>
      <c r="H1379" s="12">
        <v>1</v>
      </c>
      <c r="I1379" s="11">
        <v>4310</v>
      </c>
      <c r="J1379" s="12">
        <v>0.74262190968113795</v>
      </c>
      <c r="K1379" s="12">
        <v>1</v>
      </c>
      <c r="L1379" s="11">
        <v>520</v>
      </c>
      <c r="M1379" s="12">
        <v>8.9597074949928496E-2</v>
      </c>
      <c r="N1379" s="12">
        <v>1</v>
      </c>
      <c r="O1379" s="11">
        <v>2902</v>
      </c>
      <c r="P1379" s="12">
        <v>0.50002059904748597</v>
      </c>
      <c r="Q1379" s="12">
        <v>1</v>
      </c>
    </row>
    <row r="1380" spans="1:17" x14ac:dyDescent="0.35">
      <c r="A1380" s="8" t="s">
        <v>166</v>
      </c>
      <c r="B1380" s="8" t="s">
        <v>175</v>
      </c>
      <c r="C1380" s="8" t="s">
        <v>420</v>
      </c>
      <c r="D1380" s="9">
        <v>154.96805458</v>
      </c>
      <c r="E1380" s="10">
        <v>4.7907191776786102E-2</v>
      </c>
      <c r="F1380" s="11">
        <v>114</v>
      </c>
      <c r="G1380" s="12">
        <v>0.73563548506152998</v>
      </c>
      <c r="H1380" s="12">
        <v>3.7773359840954299E-2</v>
      </c>
      <c r="I1380" s="11">
        <v>105</v>
      </c>
      <c r="J1380" s="12">
        <v>0.67755899939877795</v>
      </c>
      <c r="K1380" s="12">
        <v>3.8532110091743101E-2</v>
      </c>
      <c r="L1380" s="11">
        <v>9</v>
      </c>
      <c r="M1380" s="12">
        <v>5.8076485662752399E-2</v>
      </c>
      <c r="N1380" s="12">
        <v>3.0716723549488099E-2</v>
      </c>
      <c r="O1380" s="11">
        <v>0</v>
      </c>
      <c r="P1380" s="12">
        <v>0</v>
      </c>
      <c r="Q1380" s="12">
        <v>0</v>
      </c>
    </row>
    <row r="1381" spans="1:17" x14ac:dyDescent="0.35">
      <c r="A1381" s="8" t="s">
        <v>166</v>
      </c>
      <c r="B1381" s="8" t="s">
        <v>175</v>
      </c>
      <c r="C1381" s="8" t="s">
        <v>413</v>
      </c>
      <c r="D1381" s="9">
        <v>105.93474496</v>
      </c>
      <c r="E1381" s="10">
        <v>3.27489181972258E-2</v>
      </c>
      <c r="F1381" s="11">
        <v>125</v>
      </c>
      <c r="G1381" s="12" t="s">
        <v>429</v>
      </c>
      <c r="H1381" s="12">
        <v>4.1418157720344601E-2</v>
      </c>
      <c r="I1381" s="11">
        <v>117</v>
      </c>
      <c r="J1381" s="12" t="s">
        <v>429</v>
      </c>
      <c r="K1381" s="12">
        <v>4.2935779816513801E-2</v>
      </c>
      <c r="L1381" s="11">
        <v>8</v>
      </c>
      <c r="M1381" s="12">
        <v>7.5518188135731398E-2</v>
      </c>
      <c r="N1381" s="12">
        <v>2.7303754266211601E-2</v>
      </c>
      <c r="O1381" s="11">
        <v>62</v>
      </c>
      <c r="P1381" s="12">
        <v>0.58526595805191794</v>
      </c>
      <c r="Q1381" s="12">
        <v>3.3477321814254897E-2</v>
      </c>
    </row>
    <row r="1382" spans="1:17" x14ac:dyDescent="0.35">
      <c r="A1382" s="8" t="s">
        <v>166</v>
      </c>
      <c r="B1382" s="8" t="s">
        <v>175</v>
      </c>
      <c r="C1382" s="8" t="s">
        <v>414</v>
      </c>
      <c r="D1382" s="9">
        <v>105.87686300999999</v>
      </c>
      <c r="E1382" s="10">
        <v>3.2731024433981598E-2</v>
      </c>
      <c r="F1382" s="11">
        <v>124</v>
      </c>
      <c r="G1382" s="12" t="s">
        <v>429</v>
      </c>
      <c r="H1382" s="12">
        <v>4.1086812458581798E-2</v>
      </c>
      <c r="I1382" s="11">
        <v>110</v>
      </c>
      <c r="J1382" s="12" t="s">
        <v>429</v>
      </c>
      <c r="K1382" s="12">
        <v>4.0366972477064202E-2</v>
      </c>
      <c r="L1382" s="11">
        <v>14</v>
      </c>
      <c r="M1382" s="12">
        <v>0.132229078213979</v>
      </c>
      <c r="N1382" s="12">
        <v>4.7781569965870303E-2</v>
      </c>
      <c r="O1382" s="11">
        <v>80</v>
      </c>
      <c r="P1382" s="12">
        <v>0.75559473265130705</v>
      </c>
      <c r="Q1382" s="12">
        <v>4.3196544276457902E-2</v>
      </c>
    </row>
    <row r="1383" spans="1:17" x14ac:dyDescent="0.35">
      <c r="A1383" s="8" t="s">
        <v>166</v>
      </c>
      <c r="B1383" s="8" t="s">
        <v>175</v>
      </c>
      <c r="C1383" s="8" t="s">
        <v>361</v>
      </c>
      <c r="D1383" s="9">
        <v>336.18229161653301</v>
      </c>
      <c r="E1383" s="10">
        <v>0.103928190620206</v>
      </c>
      <c r="F1383" s="11">
        <v>303</v>
      </c>
      <c r="G1383" s="12">
        <v>0.90129672964933405</v>
      </c>
      <c r="H1383" s="12">
        <v>0.10039761431411499</v>
      </c>
      <c r="I1383" s="11">
        <v>259</v>
      </c>
      <c r="J1383" s="12">
        <v>0.77041535636692304</v>
      </c>
      <c r="K1383" s="12">
        <v>9.5045871559632997E-2</v>
      </c>
      <c r="L1383" s="11">
        <v>44</v>
      </c>
      <c r="M1383" s="12">
        <v>0.13088137328241201</v>
      </c>
      <c r="N1383" s="12">
        <v>0.150170648464164</v>
      </c>
      <c r="O1383" s="11">
        <v>122</v>
      </c>
      <c r="P1383" s="12">
        <v>0.36289835319214098</v>
      </c>
      <c r="Q1383" s="12">
        <v>6.5874730021598299E-2</v>
      </c>
    </row>
    <row r="1384" spans="1:17" x14ac:dyDescent="0.35">
      <c r="A1384" s="8" t="s">
        <v>166</v>
      </c>
      <c r="B1384" s="8" t="s">
        <v>175</v>
      </c>
      <c r="C1384" s="8" t="s">
        <v>362</v>
      </c>
      <c r="D1384" s="9">
        <v>715.58846745015001</v>
      </c>
      <c r="E1384" s="10">
        <v>0.22121871527846601</v>
      </c>
      <c r="F1384" s="11">
        <v>652</v>
      </c>
      <c r="G1384" s="12">
        <v>0.91113821652725302</v>
      </c>
      <c r="H1384" s="12">
        <v>0.216037110669317</v>
      </c>
      <c r="I1384" s="11">
        <v>570</v>
      </c>
      <c r="J1384" s="12">
        <v>0.79654721383517502</v>
      </c>
      <c r="K1384" s="12">
        <v>0.20917431192660599</v>
      </c>
      <c r="L1384" s="11">
        <v>82</v>
      </c>
      <c r="M1384" s="12">
        <v>0.114591002692078</v>
      </c>
      <c r="N1384" s="12">
        <v>0.279863481228669</v>
      </c>
      <c r="O1384" s="11">
        <v>362</v>
      </c>
      <c r="P1384" s="12">
        <v>0.50587735334795303</v>
      </c>
      <c r="Q1384" s="12">
        <v>0.19546436285097199</v>
      </c>
    </row>
    <row r="1385" spans="1:17" x14ac:dyDescent="0.35">
      <c r="A1385" s="8" t="s">
        <v>166</v>
      </c>
      <c r="B1385" s="8" t="s">
        <v>175</v>
      </c>
      <c r="C1385" s="8" t="s">
        <v>363</v>
      </c>
      <c r="D1385" s="9">
        <v>816.70662169360605</v>
      </c>
      <c r="E1385" s="10">
        <v>0.25247862120285203</v>
      </c>
      <c r="F1385" s="11">
        <v>772</v>
      </c>
      <c r="G1385" s="12">
        <v>0.94525987606063699</v>
      </c>
      <c r="H1385" s="12">
        <v>0.25579854208084801</v>
      </c>
      <c r="I1385" s="11">
        <v>719</v>
      </c>
      <c r="J1385" s="12">
        <v>0.88036509182331402</v>
      </c>
      <c r="K1385" s="12">
        <v>0.26385321100917403</v>
      </c>
      <c r="L1385" s="11">
        <v>53</v>
      </c>
      <c r="M1385" s="12">
        <v>6.4894784237323602E-2</v>
      </c>
      <c r="N1385" s="12">
        <v>0.18088737201365199</v>
      </c>
      <c r="O1385" s="11">
        <v>512</v>
      </c>
      <c r="P1385" s="12">
        <v>0.62690810433037103</v>
      </c>
      <c r="Q1385" s="12">
        <v>0.27645788336933003</v>
      </c>
    </row>
    <row r="1386" spans="1:17" x14ac:dyDescent="0.35">
      <c r="A1386" s="8" t="s">
        <v>166</v>
      </c>
      <c r="B1386" s="8" t="s">
        <v>175</v>
      </c>
      <c r="C1386" s="8" t="s">
        <v>364</v>
      </c>
      <c r="D1386" s="9">
        <v>550.86091900973099</v>
      </c>
      <c r="E1386" s="10">
        <v>0.170294450432765</v>
      </c>
      <c r="F1386" s="11">
        <v>575</v>
      </c>
      <c r="G1386" s="12" t="s">
        <v>429</v>
      </c>
      <c r="H1386" s="12">
        <v>0.19052352551358501</v>
      </c>
      <c r="I1386" s="11">
        <v>518</v>
      </c>
      <c r="J1386" s="12">
        <v>0.94034625097600999</v>
      </c>
      <c r="K1386" s="12">
        <v>0.19009174311926599</v>
      </c>
      <c r="L1386" s="11">
        <v>57</v>
      </c>
      <c r="M1386" s="12">
        <v>0.103474394412418</v>
      </c>
      <c r="N1386" s="12">
        <v>0.19453924914675799</v>
      </c>
      <c r="O1386" s="11">
        <v>428</v>
      </c>
      <c r="P1386" s="12">
        <v>0.77696562821955995</v>
      </c>
      <c r="Q1386" s="12">
        <v>0.23110151187905001</v>
      </c>
    </row>
    <row r="1387" spans="1:17" x14ac:dyDescent="0.35">
      <c r="A1387" s="8" t="s">
        <v>166</v>
      </c>
      <c r="B1387" s="8" t="s">
        <v>175</v>
      </c>
      <c r="C1387" s="8" t="s">
        <v>365</v>
      </c>
      <c r="D1387" s="9">
        <v>310.897562521814</v>
      </c>
      <c r="E1387" s="10">
        <v>9.6111609525168007E-2</v>
      </c>
      <c r="F1387" s="11">
        <v>353</v>
      </c>
      <c r="G1387" s="12" t="s">
        <v>429</v>
      </c>
      <c r="H1387" s="12">
        <v>0.116964877402253</v>
      </c>
      <c r="I1387" s="11">
        <v>327</v>
      </c>
      <c r="J1387" s="12" t="s">
        <v>429</v>
      </c>
      <c r="K1387" s="12">
        <v>0.12</v>
      </c>
      <c r="L1387" s="11">
        <v>26</v>
      </c>
      <c r="M1387" s="12">
        <v>8.3628831918473798E-2</v>
      </c>
      <c r="N1387" s="12">
        <v>8.8737201365187701E-2</v>
      </c>
      <c r="O1387" s="11">
        <v>286</v>
      </c>
      <c r="P1387" s="12">
        <v>0.91991715110321204</v>
      </c>
      <c r="Q1387" s="12">
        <v>0.15442764578833701</v>
      </c>
    </row>
    <row r="1388" spans="1:17" x14ac:dyDescent="0.35">
      <c r="A1388" s="8" t="s">
        <v>166</v>
      </c>
      <c r="B1388" s="8" t="s">
        <v>175</v>
      </c>
      <c r="C1388" s="8" t="s">
        <v>16</v>
      </c>
      <c r="D1388" s="9">
        <v>3234.7555519856501</v>
      </c>
      <c r="E1388" s="10">
        <v>1</v>
      </c>
      <c r="F1388" s="11">
        <v>3018</v>
      </c>
      <c r="G1388" s="12">
        <v>0.93299167479514999</v>
      </c>
      <c r="H1388" s="12">
        <v>1</v>
      </c>
      <c r="I1388" s="11">
        <v>2725</v>
      </c>
      <c r="J1388" s="12">
        <v>0.84241296017786005</v>
      </c>
      <c r="K1388" s="12">
        <v>1</v>
      </c>
      <c r="L1388" s="11">
        <v>293</v>
      </c>
      <c r="M1388" s="12">
        <v>9.0578714617289197E-2</v>
      </c>
      <c r="N1388" s="12">
        <v>1</v>
      </c>
      <c r="O1388" s="11">
        <v>1852</v>
      </c>
      <c r="P1388" s="12">
        <v>0.57253167055023801</v>
      </c>
      <c r="Q1388" s="12">
        <v>1</v>
      </c>
    </row>
    <row r="1389" spans="1:17" x14ac:dyDescent="0.35">
      <c r="A1389" s="8" t="s">
        <v>166</v>
      </c>
      <c r="B1389" s="8" t="s">
        <v>176</v>
      </c>
      <c r="C1389" s="8" t="s">
        <v>420</v>
      </c>
      <c r="D1389" s="9">
        <v>136.86177101000001</v>
      </c>
      <c r="E1389" s="10">
        <v>6.2208773507889503E-2</v>
      </c>
      <c r="F1389" s="11">
        <v>91</v>
      </c>
      <c r="G1389" s="12">
        <v>0.66490444576631202</v>
      </c>
      <c r="H1389" s="12">
        <v>5.22088353413655E-2</v>
      </c>
      <c r="I1389" s="11">
        <v>72</v>
      </c>
      <c r="J1389" s="12">
        <v>0.52607824280411497</v>
      </c>
      <c r="K1389" s="12">
        <v>4.5830681094843999E-2</v>
      </c>
      <c r="L1389" s="11">
        <v>19</v>
      </c>
      <c r="M1389" s="12">
        <v>0.138826202962197</v>
      </c>
      <c r="N1389" s="12">
        <v>0.11046511627907001</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4.0734366035570901E-2</v>
      </c>
      <c r="I1390" s="11">
        <v>65</v>
      </c>
      <c r="J1390" s="12">
        <v>0.67909454788132595</v>
      </c>
      <c r="K1390" s="12">
        <v>4.1374920432845297E-2</v>
      </c>
      <c r="L1390" s="11">
        <v>6</v>
      </c>
      <c r="M1390" s="12">
        <v>6.2685650573660795E-2</v>
      </c>
      <c r="N1390" s="12">
        <v>3.4883720930232599E-2</v>
      </c>
      <c r="O1390" s="11">
        <v>18</v>
      </c>
      <c r="P1390" s="12">
        <v>0.188056951720982</v>
      </c>
      <c r="Q1390" s="12">
        <v>2.06659012629162E-2</v>
      </c>
    </row>
    <row r="1391" spans="1:17" x14ac:dyDescent="0.35">
      <c r="A1391" s="8" t="s">
        <v>166</v>
      </c>
      <c r="B1391" s="8" t="s">
        <v>176</v>
      </c>
      <c r="C1391" s="8" t="s">
        <v>414</v>
      </c>
      <c r="D1391" s="9">
        <v>84.589066369999998</v>
      </c>
      <c r="E1391" s="10">
        <v>3.8448881906333603E-2</v>
      </c>
      <c r="F1391" s="11">
        <v>65</v>
      </c>
      <c r="G1391" s="12">
        <v>0.76842082303739201</v>
      </c>
      <c r="H1391" s="12">
        <v>3.7292025243832502E-2</v>
      </c>
      <c r="I1391" s="11">
        <v>55</v>
      </c>
      <c r="J1391" s="12">
        <v>0.65020223487779305</v>
      </c>
      <c r="K1391" s="12">
        <v>3.50095480585614E-2</v>
      </c>
      <c r="L1391" s="11">
        <v>10</v>
      </c>
      <c r="M1391" s="12">
        <v>0.118218588159599</v>
      </c>
      <c r="N1391" s="12">
        <v>5.8139534883720902E-2</v>
      </c>
      <c r="O1391" s="11">
        <v>23</v>
      </c>
      <c r="P1391" s="12">
        <v>0.27190275276707698</v>
      </c>
      <c r="Q1391" s="12">
        <v>2.6406429391504001E-2</v>
      </c>
    </row>
    <row r="1392" spans="1:17" x14ac:dyDescent="0.35">
      <c r="A1392" s="8" t="s">
        <v>166</v>
      </c>
      <c r="B1392" s="8" t="s">
        <v>176</v>
      </c>
      <c r="C1392" s="8" t="s">
        <v>361</v>
      </c>
      <c r="D1392" s="9">
        <v>235.74894770377901</v>
      </c>
      <c r="E1392" s="10">
        <v>0.107156679211437</v>
      </c>
      <c r="F1392" s="11">
        <v>167</v>
      </c>
      <c r="G1392" s="12">
        <v>0.70838068049337499</v>
      </c>
      <c r="H1392" s="12">
        <v>9.5811818703384996E-2</v>
      </c>
      <c r="I1392" s="11">
        <v>155</v>
      </c>
      <c r="J1392" s="12">
        <v>0.65747907470942002</v>
      </c>
      <c r="K1392" s="12">
        <v>9.8663271801400401E-2</v>
      </c>
      <c r="L1392" s="11">
        <v>12</v>
      </c>
      <c r="M1392" s="12">
        <v>5.0901605783955098E-2</v>
      </c>
      <c r="N1392" s="12">
        <v>6.9767441860465101E-2</v>
      </c>
      <c r="O1392" s="11">
        <v>48</v>
      </c>
      <c r="P1392" s="12">
        <v>0.20360642313582</v>
      </c>
      <c r="Q1392" s="12">
        <v>5.5109070034443201E-2</v>
      </c>
    </row>
    <row r="1393" spans="1:17" x14ac:dyDescent="0.35">
      <c r="A1393" s="8" t="s">
        <v>166</v>
      </c>
      <c r="B1393" s="8" t="s">
        <v>176</v>
      </c>
      <c r="C1393" s="8" t="s">
        <v>362</v>
      </c>
      <c r="D1393" s="9">
        <v>555.86040509270697</v>
      </c>
      <c r="E1393" s="10">
        <v>0.25265926187590598</v>
      </c>
      <c r="F1393" s="11">
        <v>414</v>
      </c>
      <c r="G1393" s="12">
        <v>0.74479131128426501</v>
      </c>
      <c r="H1393" s="12">
        <v>0.237521514629948</v>
      </c>
      <c r="I1393" s="11">
        <v>368</v>
      </c>
      <c r="J1393" s="12">
        <v>0.66203672114156897</v>
      </c>
      <c r="K1393" s="12">
        <v>0.234245703373647</v>
      </c>
      <c r="L1393" s="11">
        <v>46</v>
      </c>
      <c r="M1393" s="12">
        <v>8.2754590142696094E-2</v>
      </c>
      <c r="N1393" s="12">
        <v>0.26744186046511598</v>
      </c>
      <c r="O1393" s="11">
        <v>191</v>
      </c>
      <c r="P1393" s="12">
        <v>0.34361145037510799</v>
      </c>
      <c r="Q1393" s="12">
        <v>0.21928817451205501</v>
      </c>
    </row>
    <row r="1394" spans="1:17" x14ac:dyDescent="0.35">
      <c r="A1394" s="8" t="s">
        <v>166</v>
      </c>
      <c r="B1394" s="8" t="s">
        <v>176</v>
      </c>
      <c r="C1394" s="8" t="s">
        <v>363</v>
      </c>
      <c r="D1394" s="9">
        <v>593.21682631043802</v>
      </c>
      <c r="E1394" s="10">
        <v>0.26963914697785601</v>
      </c>
      <c r="F1394" s="11">
        <v>504</v>
      </c>
      <c r="G1394" s="12">
        <v>0.84960503081928795</v>
      </c>
      <c r="H1394" s="12">
        <v>0.28915662650602397</v>
      </c>
      <c r="I1394" s="11">
        <v>465</v>
      </c>
      <c r="J1394" s="12">
        <v>0.78386178438684295</v>
      </c>
      <c r="K1394" s="12">
        <v>0.295989815404201</v>
      </c>
      <c r="L1394" s="11">
        <v>39</v>
      </c>
      <c r="M1394" s="12">
        <v>6.5743246432444905E-2</v>
      </c>
      <c r="N1394" s="12">
        <v>0.226744186046512</v>
      </c>
      <c r="O1394" s="11">
        <v>296</v>
      </c>
      <c r="P1394" s="12">
        <v>0.49897438317958198</v>
      </c>
      <c r="Q1394" s="12">
        <v>0.33983926521239999</v>
      </c>
    </row>
    <row r="1395" spans="1:17" x14ac:dyDescent="0.35">
      <c r="A1395" s="8" t="s">
        <v>166</v>
      </c>
      <c r="B1395" s="8" t="s">
        <v>176</v>
      </c>
      <c r="C1395" s="8" t="s">
        <v>364</v>
      </c>
      <c r="D1395" s="9">
        <v>250.41122915462</v>
      </c>
      <c r="E1395" s="10">
        <v>0.113821232352559</v>
      </c>
      <c r="F1395" s="11">
        <v>283</v>
      </c>
      <c r="G1395" s="12" t="s">
        <v>429</v>
      </c>
      <c r="H1395" s="12">
        <v>0.162363740676994</v>
      </c>
      <c r="I1395" s="11">
        <v>260</v>
      </c>
      <c r="J1395" s="12" t="s">
        <v>429</v>
      </c>
      <c r="K1395" s="12">
        <v>0.16549968173138099</v>
      </c>
      <c r="L1395" s="11">
        <v>23</v>
      </c>
      <c r="M1395" s="12">
        <v>9.1848916191367397E-2</v>
      </c>
      <c r="N1395" s="12">
        <v>0.13372093023255799</v>
      </c>
      <c r="O1395" s="11">
        <v>195</v>
      </c>
      <c r="P1395" s="12">
        <v>0.778719072057246</v>
      </c>
      <c r="Q1395" s="12">
        <v>0.22388059701492499</v>
      </c>
    </row>
    <row r="1396" spans="1:17" x14ac:dyDescent="0.35">
      <c r="A1396" s="8" t="s">
        <v>166</v>
      </c>
      <c r="B1396" s="8" t="s">
        <v>176</v>
      </c>
      <c r="C1396" s="8" t="s">
        <v>365</v>
      </c>
      <c r="D1396" s="9">
        <v>124.140707841554</v>
      </c>
      <c r="E1396" s="10">
        <v>5.6426576393345397E-2</v>
      </c>
      <c r="F1396" s="11">
        <v>148</v>
      </c>
      <c r="G1396" s="12" t="s">
        <v>429</v>
      </c>
      <c r="H1396" s="12">
        <v>8.4911072862880105E-2</v>
      </c>
      <c r="I1396" s="11">
        <v>131</v>
      </c>
      <c r="J1396" s="12" t="s">
        <v>429</v>
      </c>
      <c r="K1396" s="12">
        <v>8.3386378103118997E-2</v>
      </c>
      <c r="L1396" s="11">
        <v>17</v>
      </c>
      <c r="M1396" s="12">
        <v>0.13694138124053401</v>
      </c>
      <c r="N1396" s="12">
        <v>9.8837209302325604E-2</v>
      </c>
      <c r="O1396" s="11">
        <v>100</v>
      </c>
      <c r="P1396" s="12">
        <v>0.80553753670902395</v>
      </c>
      <c r="Q1396" s="12">
        <v>0.11481056257175699</v>
      </c>
    </row>
    <row r="1397" spans="1:17" x14ac:dyDescent="0.35">
      <c r="A1397" s="8" t="s">
        <v>166</v>
      </c>
      <c r="B1397" s="8" t="s">
        <v>176</v>
      </c>
      <c r="C1397" s="8" t="s">
        <v>16</v>
      </c>
      <c r="D1397" s="9">
        <v>2200.0396936397201</v>
      </c>
      <c r="E1397" s="10">
        <v>1</v>
      </c>
      <c r="F1397" s="11">
        <v>1743</v>
      </c>
      <c r="G1397" s="12">
        <v>0.79225843289963604</v>
      </c>
      <c r="H1397" s="12">
        <v>1</v>
      </c>
      <c r="I1397" s="11">
        <v>1571</v>
      </c>
      <c r="J1397" s="12">
        <v>0.71407802529278697</v>
      </c>
      <c r="K1397" s="12">
        <v>1</v>
      </c>
      <c r="L1397" s="11">
        <v>172</v>
      </c>
      <c r="M1397" s="12">
        <v>7.8180407606848801E-2</v>
      </c>
      <c r="N1397" s="12">
        <v>1</v>
      </c>
      <c r="O1397" s="11">
        <v>871</v>
      </c>
      <c r="P1397" s="12">
        <v>0.39590194782305399</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22</v>
      </c>
      <c r="G1401" s="12">
        <v>0.48510943649242699</v>
      </c>
      <c r="H1401" s="12">
        <v>9.1666666666666702E-2</v>
      </c>
      <c r="I1401" s="11">
        <v>20</v>
      </c>
      <c r="J1401" s="12">
        <v>0.44100857862947901</v>
      </c>
      <c r="K1401" s="12">
        <v>9.9009900990099001E-2</v>
      </c>
      <c r="L1401" s="11">
        <v>2</v>
      </c>
      <c r="M1401" s="12">
        <v>4.4100857862947901E-2</v>
      </c>
      <c r="N1401" s="12">
        <v>5.2631578947368397E-2</v>
      </c>
      <c r="O1401" s="11">
        <v>8</v>
      </c>
      <c r="P1401" s="12">
        <v>0.17640343145179199</v>
      </c>
      <c r="Q1401" s="12">
        <v>6.1068702290076299E-2</v>
      </c>
    </row>
    <row r="1402" spans="1:17" x14ac:dyDescent="0.35">
      <c r="A1402" s="8" t="s">
        <v>166</v>
      </c>
      <c r="B1402" s="8" t="s">
        <v>177</v>
      </c>
      <c r="C1402" s="8" t="s">
        <v>362</v>
      </c>
      <c r="D1402" s="9">
        <v>73.273987199940905</v>
      </c>
      <c r="E1402" s="10">
        <v>0.165154623873256</v>
      </c>
      <c r="F1402" s="11">
        <v>43</v>
      </c>
      <c r="G1402" s="12">
        <v>0.58683854452559003</v>
      </c>
      <c r="H1402" s="12">
        <v>0.179166666666667</v>
      </c>
      <c r="I1402" s="11">
        <v>40</v>
      </c>
      <c r="J1402" s="12">
        <v>0.54589632048892101</v>
      </c>
      <c r="K1402" s="12">
        <v>0.198019801980198</v>
      </c>
      <c r="L1402" s="11">
        <v>3</v>
      </c>
      <c r="M1402" s="12">
        <v>4.0942224036669E-2</v>
      </c>
      <c r="N1402" s="12">
        <v>7.8947368421052599E-2</v>
      </c>
      <c r="O1402" s="11">
        <v>22</v>
      </c>
      <c r="P1402" s="12">
        <v>0.300242976268906</v>
      </c>
      <c r="Q1402" s="12">
        <v>0.16793893129771001</v>
      </c>
    </row>
    <row r="1403" spans="1:17" x14ac:dyDescent="0.35">
      <c r="A1403" s="8" t="s">
        <v>166</v>
      </c>
      <c r="B1403" s="8" t="s">
        <v>177</v>
      </c>
      <c r="C1403" s="8" t="s">
        <v>363</v>
      </c>
      <c r="D1403" s="9">
        <v>147.98368440963199</v>
      </c>
      <c r="E1403" s="10">
        <v>0.333545241251334</v>
      </c>
      <c r="F1403" s="11">
        <v>78</v>
      </c>
      <c r="G1403" s="12">
        <v>0.52708513314271299</v>
      </c>
      <c r="H1403" s="12">
        <v>0.32500000000000001</v>
      </c>
      <c r="I1403" s="11">
        <v>65</v>
      </c>
      <c r="J1403" s="12">
        <v>0.43923761095226099</v>
      </c>
      <c r="K1403" s="12">
        <v>0.32178217821782201</v>
      </c>
      <c r="L1403" s="11">
        <v>13</v>
      </c>
      <c r="M1403" s="12">
        <v>8.7847522190452207E-2</v>
      </c>
      <c r="N1403" s="12">
        <v>0.34210526315789502</v>
      </c>
      <c r="O1403" s="11">
        <v>43</v>
      </c>
      <c r="P1403" s="12">
        <v>0.29057257339918802</v>
      </c>
      <c r="Q1403" s="12">
        <v>0.32824427480916002</v>
      </c>
    </row>
    <row r="1404" spans="1:17" x14ac:dyDescent="0.35">
      <c r="A1404" s="8" t="s">
        <v>166</v>
      </c>
      <c r="B1404" s="8" t="s">
        <v>177</v>
      </c>
      <c r="C1404" s="8" t="s">
        <v>364</v>
      </c>
      <c r="D1404" s="9">
        <v>81.574053956582901</v>
      </c>
      <c r="E1404" s="10">
        <v>0.183862414396183</v>
      </c>
      <c r="F1404" s="11">
        <v>60</v>
      </c>
      <c r="G1404" s="12">
        <v>0.73552799070075003</v>
      </c>
      <c r="H1404" s="12">
        <v>0.25</v>
      </c>
      <c r="I1404" s="11">
        <v>49</v>
      </c>
      <c r="J1404" s="12">
        <v>0.60068119240561302</v>
      </c>
      <c r="K1404" s="12">
        <v>0.24257425742574301</v>
      </c>
      <c r="L1404" s="11">
        <v>11</v>
      </c>
      <c r="M1404" s="12">
        <v>0.13484679829513799</v>
      </c>
      <c r="N1404" s="12">
        <v>0.28947368421052599</v>
      </c>
      <c r="O1404" s="11">
        <v>40</v>
      </c>
      <c r="P1404" s="12">
        <v>0.49035199380049999</v>
      </c>
      <c r="Q1404" s="12">
        <v>0.30534351145038202</v>
      </c>
    </row>
    <row r="1405" spans="1:17" x14ac:dyDescent="0.35">
      <c r="A1405" s="8" t="s">
        <v>166</v>
      </c>
      <c r="B1405" s="8" t="s">
        <v>177</v>
      </c>
      <c r="C1405" s="8" t="s">
        <v>365</v>
      </c>
      <c r="D1405" s="9">
        <v>34.109255089107698</v>
      </c>
      <c r="E1405" s="10">
        <v>7.6879959861704997E-2</v>
      </c>
      <c r="F1405" s="11">
        <v>25</v>
      </c>
      <c r="G1405" s="12">
        <v>0.73293890279015195</v>
      </c>
      <c r="H1405" s="12">
        <v>0.104166666666667</v>
      </c>
      <c r="I1405" s="11">
        <v>19</v>
      </c>
      <c r="J1405" s="12">
        <v>0.55703356612051502</v>
      </c>
      <c r="K1405" s="12">
        <v>9.4059405940594101E-2</v>
      </c>
      <c r="L1405" s="11">
        <v>6</v>
      </c>
      <c r="M1405" s="12">
        <v>0.17590533666963601</v>
      </c>
      <c r="N1405" s="12">
        <v>0.157894736842105</v>
      </c>
      <c r="O1405" s="11">
        <v>16</v>
      </c>
      <c r="P1405" s="12">
        <v>0.469080897785697</v>
      </c>
      <c r="Q1405" s="12">
        <v>0.122137404580153</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1292</v>
      </c>
      <c r="G1407" s="12">
        <v>0.84714777060242796</v>
      </c>
      <c r="H1407" s="12">
        <v>4.7506986321517897E-2</v>
      </c>
      <c r="I1407" s="11">
        <v>1203</v>
      </c>
      <c r="J1407" s="12">
        <v>0.78879161612594495</v>
      </c>
      <c r="K1407" s="12">
        <v>5.0952986022871703E-2</v>
      </c>
      <c r="L1407" s="11">
        <v>89</v>
      </c>
      <c r="M1407" s="12">
        <v>5.8356154476482999E-2</v>
      </c>
      <c r="N1407" s="12">
        <v>2.4818739542665901E-2</v>
      </c>
      <c r="O1407" s="11">
        <v>1</v>
      </c>
      <c r="P1407" s="12">
        <v>6.5568712894924696E-4</v>
      </c>
      <c r="Q1407" s="12">
        <v>6.1293288384921897E-5</v>
      </c>
    </row>
    <row r="1408" spans="1:17" x14ac:dyDescent="0.35">
      <c r="A1408" s="8" t="s">
        <v>166</v>
      </c>
      <c r="B1408" s="8" t="s">
        <v>178</v>
      </c>
      <c r="C1408" s="8" t="s">
        <v>413</v>
      </c>
      <c r="D1408" s="9">
        <v>1045.4668392599999</v>
      </c>
      <c r="E1408" s="10">
        <v>3.5804316813070398E-2</v>
      </c>
      <c r="F1408" s="11">
        <v>1081</v>
      </c>
      <c r="G1408" s="12" t="s">
        <v>429</v>
      </c>
      <c r="H1408" s="12">
        <v>3.9748492425356698E-2</v>
      </c>
      <c r="I1408" s="11">
        <v>986</v>
      </c>
      <c r="J1408" s="12">
        <v>0.94311934436668299</v>
      </c>
      <c r="K1408" s="12">
        <v>4.1761965268953802E-2</v>
      </c>
      <c r="L1408" s="11">
        <v>95</v>
      </c>
      <c r="M1408" s="12">
        <v>9.0868496668189594E-2</v>
      </c>
      <c r="N1408" s="12">
        <v>2.64919129949805E-2</v>
      </c>
      <c r="O1408" s="11">
        <v>608</v>
      </c>
      <c r="P1408" s="12">
        <v>0.58155837867641302</v>
      </c>
      <c r="Q1408" s="12">
        <v>3.7266319338032497E-2</v>
      </c>
    </row>
    <row r="1409" spans="1:17" x14ac:dyDescent="0.35">
      <c r="A1409" s="8" t="s">
        <v>166</v>
      </c>
      <c r="B1409" s="8" t="s">
        <v>178</v>
      </c>
      <c r="C1409" s="8" t="s">
        <v>414</v>
      </c>
      <c r="D1409" s="9">
        <v>2194.4511975199998</v>
      </c>
      <c r="E1409" s="10">
        <v>7.51538192855946E-2</v>
      </c>
      <c r="F1409" s="11">
        <v>1506</v>
      </c>
      <c r="G1409" s="12">
        <v>0.68627636909946599</v>
      </c>
      <c r="H1409" s="12">
        <v>5.5375790557434898E-2</v>
      </c>
      <c r="I1409" s="11">
        <v>1184</v>
      </c>
      <c r="J1409" s="12">
        <v>0.53954264343543601</v>
      </c>
      <c r="K1409" s="12">
        <v>5.0148242270224498E-2</v>
      </c>
      <c r="L1409" s="11">
        <v>322</v>
      </c>
      <c r="M1409" s="12">
        <v>0.14673372566402901</v>
      </c>
      <c r="N1409" s="12">
        <v>8.97936419408812E-2</v>
      </c>
      <c r="O1409" s="11">
        <v>690</v>
      </c>
      <c r="P1409" s="12">
        <v>0.31442941213720499</v>
      </c>
      <c r="Q1409" s="12">
        <v>4.2292368985596102E-2</v>
      </c>
    </row>
    <row r="1410" spans="1:17" x14ac:dyDescent="0.35">
      <c r="A1410" s="8" t="s">
        <v>166</v>
      </c>
      <c r="B1410" s="8" t="s">
        <v>178</v>
      </c>
      <c r="C1410" s="8" t="s">
        <v>361</v>
      </c>
      <c r="D1410" s="9">
        <v>5599.6890392579799</v>
      </c>
      <c r="E1410" s="10">
        <v>0.19177369657959001</v>
      </c>
      <c r="F1410" s="11">
        <v>3991</v>
      </c>
      <c r="G1410" s="12">
        <v>0.712718147743585</v>
      </c>
      <c r="H1410" s="12">
        <v>0.146749521988528</v>
      </c>
      <c r="I1410" s="11">
        <v>3193</v>
      </c>
      <c r="J1410" s="12">
        <v>0.57021023446385999</v>
      </c>
      <c r="K1410" s="12">
        <v>0.135239305379077</v>
      </c>
      <c r="L1410" s="11">
        <v>798</v>
      </c>
      <c r="M1410" s="12">
        <v>0.14250791327972501</v>
      </c>
      <c r="N1410" s="12">
        <v>0.22253206915783599</v>
      </c>
      <c r="O1410" s="11">
        <v>1798</v>
      </c>
      <c r="P1410" s="12">
        <v>0.32108925824178502</v>
      </c>
      <c r="Q1410" s="12">
        <v>0.11020533251608899</v>
      </c>
    </row>
    <row r="1411" spans="1:17" x14ac:dyDescent="0.35">
      <c r="A1411" s="8" t="s">
        <v>166</v>
      </c>
      <c r="B1411" s="8" t="s">
        <v>178</v>
      </c>
      <c r="C1411" s="8" t="s">
        <v>362</v>
      </c>
      <c r="D1411" s="9">
        <v>6500.0158526185896</v>
      </c>
      <c r="E1411" s="10">
        <v>0.222607373220814</v>
      </c>
      <c r="F1411" s="11">
        <v>6728</v>
      </c>
      <c r="G1411" s="12" t="s">
        <v>429</v>
      </c>
      <c r="H1411" s="12">
        <v>0.24738932195911201</v>
      </c>
      <c r="I1411" s="11">
        <v>5838</v>
      </c>
      <c r="J1411" s="12">
        <v>0.898151655683749</v>
      </c>
      <c r="K1411" s="12">
        <v>0.247268106734435</v>
      </c>
      <c r="L1411" s="11">
        <v>890</v>
      </c>
      <c r="M1411" s="12">
        <v>0.13692274298707399</v>
      </c>
      <c r="N1411" s="12">
        <v>0.24818739542665899</v>
      </c>
      <c r="O1411" s="11">
        <v>4065</v>
      </c>
      <c r="P1411" s="12">
        <v>0.62538309016006099</v>
      </c>
      <c r="Q1411" s="12">
        <v>0.24915721728470699</v>
      </c>
    </row>
    <row r="1412" spans="1:17" x14ac:dyDescent="0.35">
      <c r="A1412" s="8" t="s">
        <v>166</v>
      </c>
      <c r="B1412" s="8" t="s">
        <v>178</v>
      </c>
      <c r="C1412" s="8" t="s">
        <v>363</v>
      </c>
      <c r="D1412" s="9">
        <v>5777.31117265186</v>
      </c>
      <c r="E1412" s="10">
        <v>0.19785675813470299</v>
      </c>
      <c r="F1412" s="11">
        <v>5973</v>
      </c>
      <c r="G1412" s="12" t="s">
        <v>429</v>
      </c>
      <c r="H1412" s="12">
        <v>0.21962788645389</v>
      </c>
      <c r="I1412" s="11">
        <v>5293</v>
      </c>
      <c r="J1412" s="12">
        <v>0.91617014244542505</v>
      </c>
      <c r="K1412" s="12">
        <v>0.22418466751376501</v>
      </c>
      <c r="L1412" s="11">
        <v>680</v>
      </c>
      <c r="M1412" s="12">
        <v>0.117701813123538</v>
      </c>
      <c r="N1412" s="12">
        <v>0.18962632459564999</v>
      </c>
      <c r="O1412" s="11">
        <v>4097</v>
      </c>
      <c r="P1412" s="12">
        <v>0.70915342406931903</v>
      </c>
      <c r="Q1412" s="12">
        <v>0.25111860251302498</v>
      </c>
    </row>
    <row r="1413" spans="1:17" x14ac:dyDescent="0.35">
      <c r="A1413" s="8" t="s">
        <v>166</v>
      </c>
      <c r="B1413" s="8" t="s">
        <v>178</v>
      </c>
      <c r="C1413" s="8" t="s">
        <v>364</v>
      </c>
      <c r="D1413" s="9">
        <v>3539.8899204386198</v>
      </c>
      <c r="E1413" s="10">
        <v>0.12123133459162599</v>
      </c>
      <c r="F1413" s="11">
        <v>4139</v>
      </c>
      <c r="G1413" s="12" t="s">
        <v>429</v>
      </c>
      <c r="H1413" s="12">
        <v>0.152191498749816</v>
      </c>
      <c r="I1413" s="11">
        <v>3700</v>
      </c>
      <c r="J1413" s="12" t="s">
        <v>429</v>
      </c>
      <c r="K1413" s="12">
        <v>0.156713257094451</v>
      </c>
      <c r="L1413" s="11">
        <v>439</v>
      </c>
      <c r="M1413" s="12">
        <v>0.124015155800552</v>
      </c>
      <c r="N1413" s="12">
        <v>0.122420524261015</v>
      </c>
      <c r="O1413" s="11">
        <v>3122</v>
      </c>
      <c r="P1413" s="12">
        <v>0.88194832895062503</v>
      </c>
      <c r="Q1413" s="12">
        <v>0.19135764633772601</v>
      </c>
    </row>
    <row r="1414" spans="1:17" x14ac:dyDescent="0.35">
      <c r="A1414" s="8" t="s">
        <v>166</v>
      </c>
      <c r="B1414" s="8" t="s">
        <v>178</v>
      </c>
      <c r="C1414" s="8" t="s">
        <v>365</v>
      </c>
      <c r="D1414" s="9">
        <v>2052.6745136741602</v>
      </c>
      <c r="E1414" s="10">
        <v>7.02983641774097E-2</v>
      </c>
      <c r="F1414" s="11">
        <v>2485</v>
      </c>
      <c r="G1414" s="12" t="s">
        <v>429</v>
      </c>
      <c r="H1414" s="12">
        <v>9.13737314310928E-2</v>
      </c>
      <c r="I1414" s="11">
        <v>2212</v>
      </c>
      <c r="J1414" s="12" t="s">
        <v>429</v>
      </c>
      <c r="K1414" s="12">
        <v>9.3689114781872099E-2</v>
      </c>
      <c r="L1414" s="11">
        <v>273</v>
      </c>
      <c r="M1414" s="12">
        <v>0.13299721810807</v>
      </c>
      <c r="N1414" s="12">
        <v>7.6129392080312303E-2</v>
      </c>
      <c r="O1414" s="11">
        <v>1934</v>
      </c>
      <c r="P1414" s="12">
        <v>0.94218542058977395</v>
      </c>
      <c r="Q1414" s="12">
        <v>0.118541219736439</v>
      </c>
    </row>
    <row r="1415" spans="1:17" x14ac:dyDescent="0.35">
      <c r="A1415" s="8" t="s">
        <v>166</v>
      </c>
      <c r="B1415" s="8" t="s">
        <v>178</v>
      </c>
      <c r="C1415" s="8" t="s">
        <v>16</v>
      </c>
      <c r="D1415" s="9">
        <v>29199.4634255485</v>
      </c>
      <c r="E1415" s="10">
        <v>1</v>
      </c>
      <c r="F1415" s="11">
        <v>27196</v>
      </c>
      <c r="G1415" s="12">
        <v>0.931386978029345</v>
      </c>
      <c r="H1415" s="12">
        <v>1</v>
      </c>
      <c r="I1415" s="11">
        <v>23610</v>
      </c>
      <c r="J1415" s="12">
        <v>0.80857650210592902</v>
      </c>
      <c r="K1415" s="12">
        <v>1</v>
      </c>
      <c r="L1415" s="11">
        <v>3586</v>
      </c>
      <c r="M1415" s="12">
        <v>0.122810475923416</v>
      </c>
      <c r="N1415" s="12">
        <v>1</v>
      </c>
      <c r="O1415" s="11">
        <v>16315</v>
      </c>
      <c r="P1415" s="12">
        <v>0.55874314408548198</v>
      </c>
      <c r="Q1415" s="12">
        <v>1</v>
      </c>
    </row>
    <row r="1416" spans="1:17" x14ac:dyDescent="0.35">
      <c r="A1416" s="8" t="s">
        <v>166</v>
      </c>
      <c r="B1416" s="8" t="s">
        <v>179</v>
      </c>
      <c r="C1416" s="8" t="s">
        <v>420</v>
      </c>
      <c r="D1416" s="9">
        <v>39.696988609999998</v>
      </c>
      <c r="E1416" s="10">
        <v>6.3419292785134404E-2</v>
      </c>
      <c r="F1416" s="11">
        <v>16</v>
      </c>
      <c r="G1416" s="12">
        <v>0.40305324308578599</v>
      </c>
      <c r="H1416" s="12">
        <v>3.3613445378151301E-2</v>
      </c>
      <c r="I1416" s="11">
        <v>15</v>
      </c>
      <c r="J1416" s="12">
        <v>0.37786241539292398</v>
      </c>
      <c r="K1416" s="12">
        <v>3.5629453681710201E-2</v>
      </c>
      <c r="L1416" s="11">
        <v>1</v>
      </c>
      <c r="M1416" s="12">
        <v>2.51908276928616E-2</v>
      </c>
      <c r="N1416" s="12">
        <v>1.8181818181818198E-2</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29</v>
      </c>
      <c r="G1419" s="12">
        <v>0.38717515329667701</v>
      </c>
      <c r="H1419" s="12">
        <v>6.09243697478992E-2</v>
      </c>
      <c r="I1419" s="11">
        <v>24</v>
      </c>
      <c r="J1419" s="12">
        <v>0.32042081652138699</v>
      </c>
      <c r="K1419" s="12">
        <v>5.7007125890736303E-2</v>
      </c>
      <c r="L1419" s="11">
        <v>5</v>
      </c>
      <c r="M1419" s="12">
        <v>6.6754336775289094E-2</v>
      </c>
      <c r="N1419" s="12">
        <v>9.0909090909090898E-2</v>
      </c>
      <c r="O1419" s="11">
        <v>14</v>
      </c>
      <c r="P1419" s="12">
        <v>0.18691214297080899</v>
      </c>
      <c r="Q1419" s="12">
        <v>4.9122807017543901E-2</v>
      </c>
    </row>
    <row r="1420" spans="1:17" x14ac:dyDescent="0.35">
      <c r="A1420" s="8" t="s">
        <v>166</v>
      </c>
      <c r="B1420" s="8" t="s">
        <v>179</v>
      </c>
      <c r="C1420" s="8" t="s">
        <v>362</v>
      </c>
      <c r="D1420" s="9">
        <v>107.039462636907</v>
      </c>
      <c r="E1420" s="10">
        <v>0.17100458393016299</v>
      </c>
      <c r="F1420" s="11">
        <v>92</v>
      </c>
      <c r="G1420" s="12">
        <v>0.85949609362368296</v>
      </c>
      <c r="H1420" s="12">
        <v>0.19327731092437</v>
      </c>
      <c r="I1420" s="11">
        <v>80</v>
      </c>
      <c r="J1420" s="12">
        <v>0.74738790749885498</v>
      </c>
      <c r="K1420" s="12">
        <v>0.190023752969121</v>
      </c>
      <c r="L1420" s="11">
        <v>12</v>
      </c>
      <c r="M1420" s="12">
        <v>0.11210818612482799</v>
      </c>
      <c r="N1420" s="12">
        <v>0.218181818181818</v>
      </c>
      <c r="O1420" s="11">
        <v>44</v>
      </c>
      <c r="P1420" s="12">
        <v>0.41106334912436998</v>
      </c>
      <c r="Q1420" s="12">
        <v>0.15438596491228099</v>
      </c>
    </row>
    <row r="1421" spans="1:17" x14ac:dyDescent="0.35">
      <c r="A1421" s="8" t="s">
        <v>166</v>
      </c>
      <c r="B1421" s="8" t="s">
        <v>179</v>
      </c>
      <c r="C1421" s="8" t="s">
        <v>363</v>
      </c>
      <c r="D1421" s="9">
        <v>157.437918409481</v>
      </c>
      <c r="E1421" s="10">
        <v>0.25152037453485299</v>
      </c>
      <c r="F1421" s="11">
        <v>125</v>
      </c>
      <c r="G1421" s="12">
        <v>0.79396374941192305</v>
      </c>
      <c r="H1421" s="12">
        <v>0.26260504201680701</v>
      </c>
      <c r="I1421" s="11">
        <v>115</v>
      </c>
      <c r="J1421" s="12">
        <v>0.73044664945896898</v>
      </c>
      <c r="K1421" s="12">
        <v>0.27315914489311199</v>
      </c>
      <c r="L1421" s="11">
        <v>10</v>
      </c>
      <c r="M1421" s="12">
        <v>6.3517099952953807E-2</v>
      </c>
      <c r="N1421" s="12">
        <v>0.18181818181818199</v>
      </c>
      <c r="O1421" s="11">
        <v>78</v>
      </c>
      <c r="P1421" s="12">
        <v>0.49543337963304002</v>
      </c>
      <c r="Q1421" s="12">
        <v>0.27368421052631597</v>
      </c>
    </row>
    <row r="1422" spans="1:17" x14ac:dyDescent="0.35">
      <c r="A1422" s="8" t="s">
        <v>166</v>
      </c>
      <c r="B1422" s="8" t="s">
        <v>179</v>
      </c>
      <c r="C1422" s="8" t="s">
        <v>364</v>
      </c>
      <c r="D1422" s="9">
        <v>113.983763853217</v>
      </c>
      <c r="E1422" s="10">
        <v>0.18209869175662799</v>
      </c>
      <c r="F1422" s="11">
        <v>113</v>
      </c>
      <c r="G1422" s="12" t="s">
        <v>429</v>
      </c>
      <c r="H1422" s="12">
        <v>0.23739495798319299</v>
      </c>
      <c r="I1422" s="11">
        <v>100</v>
      </c>
      <c r="J1422" s="12">
        <v>0.877317932129138</v>
      </c>
      <c r="K1422" s="12">
        <v>0.237529691211401</v>
      </c>
      <c r="L1422" s="11">
        <v>13</v>
      </c>
      <c r="M1422" s="12">
        <v>0.11405133117678801</v>
      </c>
      <c r="N1422" s="12">
        <v>0.236363636363636</v>
      </c>
      <c r="O1422" s="11">
        <v>79</v>
      </c>
      <c r="P1422" s="12">
        <v>0.693081166382019</v>
      </c>
      <c r="Q1422" s="12">
        <v>0.27719298245613999</v>
      </c>
    </row>
    <row r="1423" spans="1:17" x14ac:dyDescent="0.35">
      <c r="A1423" s="8" t="s">
        <v>166</v>
      </c>
      <c r="B1423" s="8" t="s">
        <v>179</v>
      </c>
      <c r="C1423" s="8" t="s">
        <v>365</v>
      </c>
      <c r="D1423" s="9">
        <v>51.8790885916154</v>
      </c>
      <c r="E1423" s="10">
        <v>8.2881226612458198E-2</v>
      </c>
      <c r="F1423" s="11">
        <v>72</v>
      </c>
      <c r="G1423" s="12" t="s">
        <v>429</v>
      </c>
      <c r="H1423" s="12">
        <v>0.151260504201681</v>
      </c>
      <c r="I1423" s="11">
        <v>60</v>
      </c>
      <c r="J1423" s="12" t="s">
        <v>429</v>
      </c>
      <c r="K1423" s="12">
        <v>0.142517814726841</v>
      </c>
      <c r="L1423" s="11">
        <v>12</v>
      </c>
      <c r="M1423" s="12">
        <v>0.23130707045496199</v>
      </c>
      <c r="N1423" s="12">
        <v>0.218181818181818</v>
      </c>
      <c r="O1423" s="11">
        <v>55</v>
      </c>
      <c r="P1423" s="12" t="s">
        <v>429</v>
      </c>
      <c r="Q1423" s="12">
        <v>0.19298245614035101</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696</v>
      </c>
      <c r="G1425" s="12">
        <v>0.70318264248546203</v>
      </c>
      <c r="H1425" s="12">
        <v>4.8603351955307302E-2</v>
      </c>
      <c r="I1425" s="11">
        <v>628</v>
      </c>
      <c r="J1425" s="12">
        <v>0.63448089005872099</v>
      </c>
      <c r="K1425" s="12">
        <v>4.9695339083643299E-2</v>
      </c>
      <c r="L1425" s="11">
        <v>68</v>
      </c>
      <c r="M1425" s="12">
        <v>6.8701752426740495E-2</v>
      </c>
      <c r="N1425" s="12">
        <v>4.0404040404040401E-2</v>
      </c>
      <c r="O1425" s="11">
        <v>0</v>
      </c>
      <c r="P1425" s="12">
        <v>0</v>
      </c>
      <c r="Q1425" s="12">
        <v>0</v>
      </c>
    </row>
    <row r="1426" spans="1:17" x14ac:dyDescent="0.35">
      <c r="A1426" s="8" t="s">
        <v>166</v>
      </c>
      <c r="B1426" s="8" t="s">
        <v>180</v>
      </c>
      <c r="C1426" s="8" t="s">
        <v>413</v>
      </c>
      <c r="D1426" s="9">
        <v>658.86731652000003</v>
      </c>
      <c r="E1426" s="10">
        <v>3.6449086417009002E-2</v>
      </c>
      <c r="F1426" s="11">
        <v>548</v>
      </c>
      <c r="G1426" s="12">
        <v>0.83173043533927604</v>
      </c>
      <c r="H1426" s="12">
        <v>3.8268156424581E-2</v>
      </c>
      <c r="I1426" s="11">
        <v>508</v>
      </c>
      <c r="J1426" s="12">
        <v>0.77102018458458399</v>
      </c>
      <c r="K1426" s="12">
        <v>4.0199414417979001E-2</v>
      </c>
      <c r="L1426" s="11">
        <v>40</v>
      </c>
      <c r="M1426" s="12">
        <v>6.0710250754691698E-2</v>
      </c>
      <c r="N1426" s="12">
        <v>2.3767082590611999E-2</v>
      </c>
      <c r="O1426" s="11">
        <v>188</v>
      </c>
      <c r="P1426" s="12">
        <v>0.28533817854705101</v>
      </c>
      <c r="Q1426" s="12">
        <v>2.39795918367347E-2</v>
      </c>
    </row>
    <row r="1427" spans="1:17" x14ac:dyDescent="0.35">
      <c r="A1427" s="8" t="s">
        <v>166</v>
      </c>
      <c r="B1427" s="8" t="s">
        <v>180</v>
      </c>
      <c r="C1427" s="8" t="s">
        <v>414</v>
      </c>
      <c r="D1427" s="9">
        <v>1702.0618407899999</v>
      </c>
      <c r="E1427" s="10">
        <v>9.4159472729233307E-2</v>
      </c>
      <c r="F1427" s="11">
        <v>810</v>
      </c>
      <c r="G1427" s="12">
        <v>0.47589340210109199</v>
      </c>
      <c r="H1427" s="12">
        <v>5.6564245810055903E-2</v>
      </c>
      <c r="I1427" s="11">
        <v>661</v>
      </c>
      <c r="J1427" s="12">
        <v>0.38835251702323698</v>
      </c>
      <c r="K1427" s="12">
        <v>5.2306718366700998E-2</v>
      </c>
      <c r="L1427" s="11">
        <v>149</v>
      </c>
      <c r="M1427" s="12">
        <v>8.7540885077855193E-2</v>
      </c>
      <c r="N1427" s="12">
        <v>8.8532382650029703E-2</v>
      </c>
      <c r="O1427" s="11">
        <v>335</v>
      </c>
      <c r="P1427" s="12">
        <v>0.19682011074551301</v>
      </c>
      <c r="Q1427" s="12">
        <v>4.27295918367347E-2</v>
      </c>
    </row>
    <row r="1428" spans="1:17" x14ac:dyDescent="0.35">
      <c r="A1428" s="8" t="s">
        <v>166</v>
      </c>
      <c r="B1428" s="8" t="s">
        <v>180</v>
      </c>
      <c r="C1428" s="8" t="s">
        <v>361</v>
      </c>
      <c r="D1428" s="9">
        <v>3221.2703443428099</v>
      </c>
      <c r="E1428" s="10">
        <v>0.178203347183234</v>
      </c>
      <c r="F1428" s="11">
        <v>1836</v>
      </c>
      <c r="G1428" s="12">
        <v>0.56996147598241198</v>
      </c>
      <c r="H1428" s="12">
        <v>0.12821229050279301</v>
      </c>
      <c r="I1428" s="11">
        <v>1497</v>
      </c>
      <c r="J1428" s="12">
        <v>0.46472349103794702</v>
      </c>
      <c r="K1428" s="12">
        <v>0.118461660204162</v>
      </c>
      <c r="L1428" s="11">
        <v>339</v>
      </c>
      <c r="M1428" s="12">
        <v>0.105237984944465</v>
      </c>
      <c r="N1428" s="12">
        <v>0.20142602495543699</v>
      </c>
      <c r="O1428" s="11">
        <v>716</v>
      </c>
      <c r="P1428" s="12">
        <v>0.22227255817179001</v>
      </c>
      <c r="Q1428" s="12">
        <v>9.1326530612244897E-2</v>
      </c>
    </row>
    <row r="1429" spans="1:17" x14ac:dyDescent="0.35">
      <c r="A1429" s="8" t="s">
        <v>166</v>
      </c>
      <c r="B1429" s="8" t="s">
        <v>180</v>
      </c>
      <c r="C1429" s="8" t="s">
        <v>362</v>
      </c>
      <c r="D1429" s="9">
        <v>3793.0370246984598</v>
      </c>
      <c r="E1429" s="10">
        <v>0.20983395416602399</v>
      </c>
      <c r="F1429" s="11">
        <v>3260</v>
      </c>
      <c r="G1429" s="12">
        <v>0.85946959620283903</v>
      </c>
      <c r="H1429" s="12">
        <v>0.227653631284916</v>
      </c>
      <c r="I1429" s="11">
        <v>2897</v>
      </c>
      <c r="J1429" s="12">
        <v>0.76376792030663299</v>
      </c>
      <c r="K1429" s="12">
        <v>0.22924744797024599</v>
      </c>
      <c r="L1429" s="11">
        <v>363</v>
      </c>
      <c r="M1429" s="12">
        <v>9.5701675896205707E-2</v>
      </c>
      <c r="N1429" s="12">
        <v>0.21568627450980399</v>
      </c>
      <c r="O1429" s="11">
        <v>1765</v>
      </c>
      <c r="P1429" s="12">
        <v>0.46532633045951299</v>
      </c>
      <c r="Q1429" s="12">
        <v>0.22512755102040799</v>
      </c>
    </row>
    <row r="1430" spans="1:17" x14ac:dyDescent="0.35">
      <c r="A1430" s="8" t="s">
        <v>166</v>
      </c>
      <c r="B1430" s="8" t="s">
        <v>180</v>
      </c>
      <c r="C1430" s="8" t="s">
        <v>363</v>
      </c>
      <c r="D1430" s="9">
        <v>3450.8641892309602</v>
      </c>
      <c r="E1430" s="10">
        <v>0.190904669108477</v>
      </c>
      <c r="F1430" s="11">
        <v>3303</v>
      </c>
      <c r="G1430" s="12" t="s">
        <v>429</v>
      </c>
      <c r="H1430" s="12">
        <v>0.23065642458100599</v>
      </c>
      <c r="I1430" s="11">
        <v>3005</v>
      </c>
      <c r="J1430" s="12">
        <v>0.87079636729189203</v>
      </c>
      <c r="K1430" s="12">
        <v>0.23779378016934399</v>
      </c>
      <c r="L1430" s="11">
        <v>298</v>
      </c>
      <c r="M1430" s="12">
        <v>8.6355180516799898E-2</v>
      </c>
      <c r="N1430" s="12">
        <v>0.17706476530005899</v>
      </c>
      <c r="O1430" s="11">
        <v>2093</v>
      </c>
      <c r="P1430" s="12">
        <v>0.60651474101228997</v>
      </c>
      <c r="Q1430" s="12">
        <v>0.26696428571428599</v>
      </c>
    </row>
    <row r="1431" spans="1:17" x14ac:dyDescent="0.35">
      <c r="A1431" s="8" t="s">
        <v>166</v>
      </c>
      <c r="B1431" s="8" t="s">
        <v>180</v>
      </c>
      <c r="C1431" s="8" t="s">
        <v>364</v>
      </c>
      <c r="D1431" s="9">
        <v>1926.6678173008399</v>
      </c>
      <c r="E1431" s="10">
        <v>0.106584861638886</v>
      </c>
      <c r="F1431" s="11">
        <v>2066</v>
      </c>
      <c r="G1431" s="12" t="s">
        <v>429</v>
      </c>
      <c r="H1431" s="12">
        <v>0.14427374301675999</v>
      </c>
      <c r="I1431" s="11">
        <v>1867</v>
      </c>
      <c r="J1431" s="12" t="s">
        <v>429</v>
      </c>
      <c r="K1431" s="12">
        <v>0.147740761256627</v>
      </c>
      <c r="L1431" s="11">
        <v>199</v>
      </c>
      <c r="M1431" s="12">
        <v>0.103287135547211</v>
      </c>
      <c r="N1431" s="12">
        <v>0.11824123588829499</v>
      </c>
      <c r="O1431" s="11">
        <v>1497</v>
      </c>
      <c r="P1431" s="12">
        <v>0.77698915534761004</v>
      </c>
      <c r="Q1431" s="12">
        <v>0.19094387755101999</v>
      </c>
    </row>
    <row r="1432" spans="1:17" x14ac:dyDescent="0.35">
      <c r="A1432" s="8" t="s">
        <v>166</v>
      </c>
      <c r="B1432" s="8" t="s">
        <v>180</v>
      </c>
      <c r="C1432" s="8" t="s">
        <v>365</v>
      </c>
      <c r="D1432" s="9">
        <v>1686.37664479458</v>
      </c>
      <c r="E1432" s="10">
        <v>9.3291754677403999E-2</v>
      </c>
      <c r="F1432" s="11">
        <v>1801</v>
      </c>
      <c r="G1432" s="12" t="s">
        <v>429</v>
      </c>
      <c r="H1432" s="12">
        <v>0.125768156424581</v>
      </c>
      <c r="I1432" s="11">
        <v>1574</v>
      </c>
      <c r="J1432" s="12">
        <v>0.93336207238076996</v>
      </c>
      <c r="K1432" s="12">
        <v>0.124554878531297</v>
      </c>
      <c r="L1432" s="11">
        <v>227</v>
      </c>
      <c r="M1432" s="12">
        <v>0.13460812606762099</v>
      </c>
      <c r="N1432" s="12">
        <v>0.13487819370172299</v>
      </c>
      <c r="O1432" s="11">
        <v>1246</v>
      </c>
      <c r="P1432" s="12">
        <v>0.73886222502315102</v>
      </c>
      <c r="Q1432" s="12">
        <v>0.158928571428571</v>
      </c>
    </row>
    <row r="1433" spans="1:17" x14ac:dyDescent="0.35">
      <c r="A1433" s="8" t="s">
        <v>166</v>
      </c>
      <c r="B1433" s="8" t="s">
        <v>180</v>
      </c>
      <c r="C1433" s="8" t="s">
        <v>16</v>
      </c>
      <c r="D1433" s="9">
        <v>18076.3739585127</v>
      </c>
      <c r="E1433" s="10">
        <v>1</v>
      </c>
      <c r="F1433" s="11">
        <v>14320</v>
      </c>
      <c r="G1433" s="12">
        <v>0.79219427706386303</v>
      </c>
      <c r="H1433" s="12">
        <v>1</v>
      </c>
      <c r="I1433" s="11">
        <v>12637</v>
      </c>
      <c r="J1433" s="12">
        <v>0.69908932117709699</v>
      </c>
      <c r="K1433" s="12">
        <v>1</v>
      </c>
      <c r="L1433" s="11">
        <v>1683</v>
      </c>
      <c r="M1433" s="12">
        <v>9.31049558867654E-2</v>
      </c>
      <c r="N1433" s="12">
        <v>1</v>
      </c>
      <c r="O1433" s="11">
        <v>7840</v>
      </c>
      <c r="P1433" s="12">
        <v>0.43371530252658402</v>
      </c>
      <c r="Q1433" s="12">
        <v>1</v>
      </c>
    </row>
    <row r="1434" spans="1:17" x14ac:dyDescent="0.35">
      <c r="A1434" s="8" t="s">
        <v>166</v>
      </c>
      <c r="B1434" s="8" t="s">
        <v>181</v>
      </c>
      <c r="C1434" s="8" t="s">
        <v>420</v>
      </c>
      <c r="D1434" s="9">
        <v>441.10402127999998</v>
      </c>
      <c r="E1434" s="10">
        <v>7.3297528317474603E-2</v>
      </c>
      <c r="F1434" s="11">
        <v>258</v>
      </c>
      <c r="G1434" s="12">
        <v>0.58489605071233097</v>
      </c>
      <c r="H1434" s="12">
        <v>4.8706815178402897E-2</v>
      </c>
      <c r="I1434" s="11">
        <v>232</v>
      </c>
      <c r="J1434" s="12">
        <v>0.52595303784984804</v>
      </c>
      <c r="K1434" s="12">
        <v>4.8323265986252903E-2</v>
      </c>
      <c r="L1434" s="11">
        <v>26</v>
      </c>
      <c r="M1434" s="12">
        <v>5.8943012862482998E-2</v>
      </c>
      <c r="N1434" s="12">
        <v>5.24193548387097E-2</v>
      </c>
      <c r="O1434" s="11">
        <v>0</v>
      </c>
      <c r="P1434" s="12">
        <v>0</v>
      </c>
      <c r="Q1434" s="12">
        <v>0</v>
      </c>
    </row>
    <row r="1435" spans="1:17" x14ac:dyDescent="0.35">
      <c r="A1435" s="8" t="s">
        <v>166</v>
      </c>
      <c r="B1435" s="8" t="s">
        <v>181</v>
      </c>
      <c r="C1435" s="8" t="s">
        <v>413</v>
      </c>
      <c r="D1435" s="9">
        <v>307.31244235999998</v>
      </c>
      <c r="E1435" s="10">
        <v>5.1065602124484001E-2</v>
      </c>
      <c r="F1435" s="11">
        <v>236</v>
      </c>
      <c r="G1435" s="12">
        <v>0.76794807977068102</v>
      </c>
      <c r="H1435" s="12">
        <v>4.4553520860864601E-2</v>
      </c>
      <c r="I1435" s="11">
        <v>229</v>
      </c>
      <c r="J1435" s="12">
        <v>0.74516995876053305</v>
      </c>
      <c r="K1435" s="12">
        <v>4.7698396167465101E-2</v>
      </c>
      <c r="L1435" s="11">
        <v>7</v>
      </c>
      <c r="M1435" s="12">
        <v>2.2778121010147302E-2</v>
      </c>
      <c r="N1435" s="12">
        <v>1.41129032258065E-2</v>
      </c>
      <c r="O1435" s="11">
        <v>88</v>
      </c>
      <c r="P1435" s="12">
        <v>0.28635352127042302</v>
      </c>
      <c r="Q1435" s="12">
        <v>2.8776978417266199E-2</v>
      </c>
    </row>
    <row r="1436" spans="1:17" x14ac:dyDescent="0.35">
      <c r="A1436" s="8" t="s">
        <v>166</v>
      </c>
      <c r="B1436" s="8" t="s">
        <v>181</v>
      </c>
      <c r="C1436" s="8" t="s">
        <v>414</v>
      </c>
      <c r="D1436" s="9">
        <v>329.45066972000001</v>
      </c>
      <c r="E1436" s="10">
        <v>5.47442748831444E-2</v>
      </c>
      <c r="F1436" s="11">
        <v>260</v>
      </c>
      <c r="G1436" s="12">
        <v>0.78919250709362299</v>
      </c>
      <c r="H1436" s="12">
        <v>4.9084387389088199E-2</v>
      </c>
      <c r="I1436" s="11">
        <v>230</v>
      </c>
      <c r="J1436" s="12">
        <v>0.69813183319820504</v>
      </c>
      <c r="K1436" s="12">
        <v>4.7906686107061003E-2</v>
      </c>
      <c r="L1436" s="11">
        <v>30</v>
      </c>
      <c r="M1436" s="12">
        <v>9.1060673895417998E-2</v>
      </c>
      <c r="N1436" s="12">
        <v>6.0483870967741903E-2</v>
      </c>
      <c r="O1436" s="11">
        <v>127</v>
      </c>
      <c r="P1436" s="12">
        <v>0.38549018615726999</v>
      </c>
      <c r="Q1436" s="12">
        <v>4.1530412034009201E-2</v>
      </c>
    </row>
    <row r="1437" spans="1:17" x14ac:dyDescent="0.35">
      <c r="A1437" s="8" t="s">
        <v>166</v>
      </c>
      <c r="B1437" s="8" t="s">
        <v>181</v>
      </c>
      <c r="C1437" s="8" t="s">
        <v>361</v>
      </c>
      <c r="D1437" s="9">
        <v>606.34356486810998</v>
      </c>
      <c r="E1437" s="10">
        <v>0.100755110976028</v>
      </c>
      <c r="F1437" s="11">
        <v>488</v>
      </c>
      <c r="G1437" s="12">
        <v>0.80482424202217495</v>
      </c>
      <c r="H1437" s="12">
        <v>9.2127619407211606E-2</v>
      </c>
      <c r="I1437" s="11">
        <v>430</v>
      </c>
      <c r="J1437" s="12">
        <v>0.709168901781834</v>
      </c>
      <c r="K1437" s="12">
        <v>8.9564674026244503E-2</v>
      </c>
      <c r="L1437" s="11">
        <v>58</v>
      </c>
      <c r="M1437" s="12">
        <v>9.5655340240340406E-2</v>
      </c>
      <c r="N1437" s="12">
        <v>0.116935483870968</v>
      </c>
      <c r="O1437" s="11">
        <v>222</v>
      </c>
      <c r="P1437" s="12">
        <v>0.36612906091992398</v>
      </c>
      <c r="Q1437" s="12">
        <v>7.25964682799215E-2</v>
      </c>
    </row>
    <row r="1438" spans="1:17" x14ac:dyDescent="0.35">
      <c r="A1438" s="8" t="s">
        <v>166</v>
      </c>
      <c r="B1438" s="8" t="s">
        <v>181</v>
      </c>
      <c r="C1438" s="8" t="s">
        <v>362</v>
      </c>
      <c r="D1438" s="9">
        <v>1330.37497915988</v>
      </c>
      <c r="E1438" s="10">
        <v>0.22106621795209799</v>
      </c>
      <c r="F1438" s="11">
        <v>1193</v>
      </c>
      <c r="G1438" s="12">
        <v>0.89673965512593001</v>
      </c>
      <c r="H1438" s="12">
        <v>0.22522182367377799</v>
      </c>
      <c r="I1438" s="11">
        <v>1069</v>
      </c>
      <c r="J1438" s="12">
        <v>0.80353285107260597</v>
      </c>
      <c r="K1438" s="12">
        <v>0.222661945428036</v>
      </c>
      <c r="L1438" s="11">
        <v>124</v>
      </c>
      <c r="M1438" s="12">
        <v>9.3206804053323794E-2</v>
      </c>
      <c r="N1438" s="12">
        <v>0.25</v>
      </c>
      <c r="O1438" s="11">
        <v>627</v>
      </c>
      <c r="P1438" s="12">
        <v>0.47129569468898402</v>
      </c>
      <c r="Q1438" s="12">
        <v>0.205035971223022</v>
      </c>
    </row>
    <row r="1439" spans="1:17" x14ac:dyDescent="0.35">
      <c r="A1439" s="8" t="s">
        <v>166</v>
      </c>
      <c r="B1439" s="8" t="s">
        <v>181</v>
      </c>
      <c r="C1439" s="8" t="s">
        <v>363</v>
      </c>
      <c r="D1439" s="9">
        <v>1550.20908890031</v>
      </c>
      <c r="E1439" s="10">
        <v>0.25759568970138702</v>
      </c>
      <c r="F1439" s="11">
        <v>1427</v>
      </c>
      <c r="G1439" s="12">
        <v>0.92052098663173998</v>
      </c>
      <c r="H1439" s="12">
        <v>0.26939777232395701</v>
      </c>
      <c r="I1439" s="11">
        <v>1305</v>
      </c>
      <c r="J1439" s="12">
        <v>0.84182192540604095</v>
      </c>
      <c r="K1439" s="12">
        <v>0.27181837117267199</v>
      </c>
      <c r="L1439" s="11">
        <v>122</v>
      </c>
      <c r="M1439" s="12">
        <v>7.8699061225698905E-2</v>
      </c>
      <c r="N1439" s="12">
        <v>0.24596774193548401</v>
      </c>
      <c r="O1439" s="11">
        <v>891</v>
      </c>
      <c r="P1439" s="12">
        <v>0.57476117665653903</v>
      </c>
      <c r="Q1439" s="12">
        <v>0.29136690647482</v>
      </c>
    </row>
    <row r="1440" spans="1:17" x14ac:dyDescent="0.35">
      <c r="A1440" s="8" t="s">
        <v>166</v>
      </c>
      <c r="B1440" s="8" t="s">
        <v>181</v>
      </c>
      <c r="C1440" s="8" t="s">
        <v>364</v>
      </c>
      <c r="D1440" s="9">
        <v>854.00953392602696</v>
      </c>
      <c r="E1440" s="10">
        <v>0.14190935692377599</v>
      </c>
      <c r="F1440" s="11">
        <v>959</v>
      </c>
      <c r="G1440" s="12" t="s">
        <v>429</v>
      </c>
      <c r="H1440" s="12">
        <v>0.18104587502359801</v>
      </c>
      <c r="I1440" s="11">
        <v>865</v>
      </c>
      <c r="J1440" s="12" t="s">
        <v>429</v>
      </c>
      <c r="K1440" s="12">
        <v>0.18017079775046899</v>
      </c>
      <c r="L1440" s="11">
        <v>94</v>
      </c>
      <c r="M1440" s="12">
        <v>0.110069028817355</v>
      </c>
      <c r="N1440" s="12">
        <v>0.18951612903225801</v>
      </c>
      <c r="O1440" s="11">
        <v>727</v>
      </c>
      <c r="P1440" s="12">
        <v>0.85127855266188601</v>
      </c>
      <c r="Q1440" s="12">
        <v>0.237737083060824</v>
      </c>
    </row>
    <row r="1441" spans="1:17" x14ac:dyDescent="0.35">
      <c r="A1441" s="8" t="s">
        <v>166</v>
      </c>
      <c r="B1441" s="8" t="s">
        <v>181</v>
      </c>
      <c r="C1441" s="8" t="s">
        <v>365</v>
      </c>
      <c r="D1441" s="9">
        <v>405.652751518819</v>
      </c>
      <c r="E1441" s="10">
        <v>6.7406649241672403E-2</v>
      </c>
      <c r="F1441" s="11">
        <v>476</v>
      </c>
      <c r="G1441" s="12" t="s">
        <v>429</v>
      </c>
      <c r="H1441" s="12">
        <v>8.9862186143099904E-2</v>
      </c>
      <c r="I1441" s="11">
        <v>441</v>
      </c>
      <c r="J1441" s="12" t="s">
        <v>429</v>
      </c>
      <c r="K1441" s="12">
        <v>9.18558633617996E-2</v>
      </c>
      <c r="L1441" s="11">
        <v>35</v>
      </c>
      <c r="M1441" s="12">
        <v>8.6280691722058406E-2</v>
      </c>
      <c r="N1441" s="12">
        <v>7.0564516129032306E-2</v>
      </c>
      <c r="O1441" s="11">
        <v>376</v>
      </c>
      <c r="P1441" s="12">
        <v>0.92690114535697099</v>
      </c>
      <c r="Q1441" s="12">
        <v>0.122956180510137</v>
      </c>
    </row>
    <row r="1442" spans="1:17" x14ac:dyDescent="0.35">
      <c r="A1442" s="8" t="s">
        <v>166</v>
      </c>
      <c r="B1442" s="8" t="s">
        <v>181</v>
      </c>
      <c r="C1442" s="8" t="s">
        <v>16</v>
      </c>
      <c r="D1442" s="9">
        <v>6017.9931220796398</v>
      </c>
      <c r="E1442" s="10">
        <v>1</v>
      </c>
      <c r="F1442" s="11">
        <v>5297</v>
      </c>
      <c r="G1442" s="12">
        <v>0.88019376103399605</v>
      </c>
      <c r="H1442" s="12">
        <v>1</v>
      </c>
      <c r="I1442" s="11">
        <v>4801</v>
      </c>
      <c r="J1442" s="12">
        <v>0.79777425839611404</v>
      </c>
      <c r="K1442" s="12">
        <v>1</v>
      </c>
      <c r="L1442" s="11">
        <v>496</v>
      </c>
      <c r="M1442" s="12">
        <v>8.2419502637882197E-2</v>
      </c>
      <c r="N1442" s="12">
        <v>1</v>
      </c>
      <c r="O1442" s="11">
        <v>3058</v>
      </c>
      <c r="P1442" s="12">
        <v>0.50814282069887895</v>
      </c>
      <c r="Q1442" s="12">
        <v>1</v>
      </c>
    </row>
    <row r="1443" spans="1:17" x14ac:dyDescent="0.35">
      <c r="A1443" s="8" t="s">
        <v>166</v>
      </c>
      <c r="B1443" s="8" t="s">
        <v>182</v>
      </c>
      <c r="C1443" s="8" t="s">
        <v>420</v>
      </c>
      <c r="D1443" s="9">
        <v>805.69704784999999</v>
      </c>
      <c r="E1443" s="10">
        <v>7.9297875455930894E-2</v>
      </c>
      <c r="F1443" s="11">
        <v>248</v>
      </c>
      <c r="G1443" s="12">
        <v>0.30780800384187501</v>
      </c>
      <c r="H1443" s="12">
        <v>3.3270727126375098E-2</v>
      </c>
      <c r="I1443" s="11">
        <v>200</v>
      </c>
      <c r="J1443" s="12">
        <v>0.248232261162802</v>
      </c>
      <c r="K1443" s="12">
        <v>2.9485478401887099E-2</v>
      </c>
      <c r="L1443" s="11">
        <v>48</v>
      </c>
      <c r="M1443" s="12">
        <v>5.9575742679072501E-2</v>
      </c>
      <c r="N1443" s="12">
        <v>7.15350223546945E-2</v>
      </c>
      <c r="O1443" s="11">
        <v>0</v>
      </c>
      <c r="P1443" s="12">
        <v>0</v>
      </c>
      <c r="Q1443" s="12">
        <v>0</v>
      </c>
    </row>
    <row r="1444" spans="1:17" x14ac:dyDescent="0.35">
      <c r="A1444" s="8" t="s">
        <v>166</v>
      </c>
      <c r="B1444" s="8" t="s">
        <v>182</v>
      </c>
      <c r="C1444" s="8" t="s">
        <v>413</v>
      </c>
      <c r="D1444" s="9">
        <v>472.36308955999999</v>
      </c>
      <c r="E1444" s="10">
        <v>4.6490662397066701E-2</v>
      </c>
      <c r="F1444" s="11">
        <v>338</v>
      </c>
      <c r="G1444" s="12">
        <v>0.715551251717916</v>
      </c>
      <c r="H1444" s="12">
        <v>4.5344781325462803E-2</v>
      </c>
      <c r="I1444" s="11">
        <v>312</v>
      </c>
      <c r="J1444" s="12">
        <v>0.66050884773961505</v>
      </c>
      <c r="K1444" s="12">
        <v>4.5997346306943798E-2</v>
      </c>
      <c r="L1444" s="11">
        <v>26</v>
      </c>
      <c r="M1444" s="12">
        <v>5.5042403978301201E-2</v>
      </c>
      <c r="N1444" s="12">
        <v>3.8748137108792803E-2</v>
      </c>
      <c r="O1444" s="11">
        <v>64</v>
      </c>
      <c r="P1444" s="12">
        <v>0.13548899440812601</v>
      </c>
      <c r="Q1444" s="12">
        <v>1.7567938512215199E-2</v>
      </c>
    </row>
    <row r="1445" spans="1:17" x14ac:dyDescent="0.35">
      <c r="A1445" s="8" t="s">
        <v>166</v>
      </c>
      <c r="B1445" s="8" t="s">
        <v>182</v>
      </c>
      <c r="C1445" s="8" t="s">
        <v>414</v>
      </c>
      <c r="D1445" s="9">
        <v>560.66832617</v>
      </c>
      <c r="E1445" s="10">
        <v>5.5181792237361103E-2</v>
      </c>
      <c r="F1445" s="11">
        <v>316</v>
      </c>
      <c r="G1445" s="12">
        <v>0.56361307612762401</v>
      </c>
      <c r="H1445" s="12">
        <v>4.2393345854574702E-2</v>
      </c>
      <c r="I1445" s="11">
        <v>284</v>
      </c>
      <c r="J1445" s="12">
        <v>0.50653833424128303</v>
      </c>
      <c r="K1445" s="12">
        <v>4.18693793306796E-2</v>
      </c>
      <c r="L1445" s="11">
        <v>32</v>
      </c>
      <c r="M1445" s="12">
        <v>5.70747418863417E-2</v>
      </c>
      <c r="N1445" s="12">
        <v>4.7690014903129699E-2</v>
      </c>
      <c r="O1445" s="11">
        <v>101</v>
      </c>
      <c r="P1445" s="12">
        <v>0.18014215407876599</v>
      </c>
      <c r="Q1445" s="12">
        <v>2.7724402964589601E-2</v>
      </c>
    </row>
    <row r="1446" spans="1:17" x14ac:dyDescent="0.35">
      <c r="A1446" s="8" t="s">
        <v>166</v>
      </c>
      <c r="B1446" s="8" t="s">
        <v>182</v>
      </c>
      <c r="C1446" s="8" t="s">
        <v>361</v>
      </c>
      <c r="D1446" s="9">
        <v>1164.4645701976301</v>
      </c>
      <c r="E1446" s="10">
        <v>0.114608296886259</v>
      </c>
      <c r="F1446" s="11">
        <v>781</v>
      </c>
      <c r="G1446" s="12">
        <v>0.67069451487687004</v>
      </c>
      <c r="H1446" s="12">
        <v>0.10477595921652801</v>
      </c>
      <c r="I1446" s="11">
        <v>703</v>
      </c>
      <c r="J1446" s="12">
        <v>0.60371093976752899</v>
      </c>
      <c r="K1446" s="12">
        <v>0.103641456582633</v>
      </c>
      <c r="L1446" s="11">
        <v>78</v>
      </c>
      <c r="M1446" s="12">
        <v>6.6983575109341706E-2</v>
      </c>
      <c r="N1446" s="12">
        <v>0.116244411326379</v>
      </c>
      <c r="O1446" s="11">
        <v>268</v>
      </c>
      <c r="P1446" s="12">
        <v>0.230148693965431</v>
      </c>
      <c r="Q1446" s="12">
        <v>7.3565742519901195E-2</v>
      </c>
    </row>
    <row r="1447" spans="1:17" x14ac:dyDescent="0.35">
      <c r="A1447" s="8" t="s">
        <v>166</v>
      </c>
      <c r="B1447" s="8" t="s">
        <v>182</v>
      </c>
      <c r="C1447" s="8" t="s">
        <v>362</v>
      </c>
      <c r="D1447" s="9">
        <v>2534.7024724949201</v>
      </c>
      <c r="E1447" s="10">
        <v>0.249469104445773</v>
      </c>
      <c r="F1447" s="11">
        <v>1809</v>
      </c>
      <c r="G1447" s="12">
        <v>0.71369323209733304</v>
      </c>
      <c r="H1447" s="12">
        <v>0.24268848940166399</v>
      </c>
      <c r="I1447" s="11">
        <v>1641</v>
      </c>
      <c r="J1447" s="12">
        <v>0.64741326361068197</v>
      </c>
      <c r="K1447" s="12">
        <v>0.241928350287483</v>
      </c>
      <c r="L1447" s="11">
        <v>168</v>
      </c>
      <c r="M1447" s="12">
        <v>6.6279968486651103E-2</v>
      </c>
      <c r="N1447" s="12">
        <v>0.250372578241431</v>
      </c>
      <c r="O1447" s="11">
        <v>713</v>
      </c>
      <c r="P1447" s="12">
        <v>0.28129534244632298</v>
      </c>
      <c r="Q1447" s="12">
        <v>0.19571781498764801</v>
      </c>
    </row>
    <row r="1448" spans="1:17" x14ac:dyDescent="0.35">
      <c r="A1448" s="8" t="s">
        <v>166</v>
      </c>
      <c r="B1448" s="8" t="s">
        <v>182</v>
      </c>
      <c r="C1448" s="8" t="s">
        <v>363</v>
      </c>
      <c r="D1448" s="9">
        <v>2199.8801536297101</v>
      </c>
      <c r="E1448" s="10">
        <v>0.21651540477405401</v>
      </c>
      <c r="F1448" s="11">
        <v>2058</v>
      </c>
      <c r="G1448" s="12">
        <v>0.93550550769976504</v>
      </c>
      <c r="H1448" s="12">
        <v>0.27609337268580603</v>
      </c>
      <c r="I1448" s="11">
        <v>1892</v>
      </c>
      <c r="J1448" s="12">
        <v>0.86004685158792804</v>
      </c>
      <c r="K1448" s="12">
        <v>0.27893262568185201</v>
      </c>
      <c r="L1448" s="11">
        <v>166</v>
      </c>
      <c r="M1448" s="12">
        <v>7.5458656111837205E-2</v>
      </c>
      <c r="N1448" s="12">
        <v>0.24739195230998501</v>
      </c>
      <c r="O1448" s="11">
        <v>1157</v>
      </c>
      <c r="P1448" s="12">
        <v>0.52593774169515495</v>
      </c>
      <c r="Q1448" s="12">
        <v>0.31759538841614099</v>
      </c>
    </row>
    <row r="1449" spans="1:17" x14ac:dyDescent="0.35">
      <c r="A1449" s="8" t="s">
        <v>166</v>
      </c>
      <c r="B1449" s="8" t="s">
        <v>182</v>
      </c>
      <c r="C1449" s="8" t="s">
        <v>364</v>
      </c>
      <c r="D1449" s="9">
        <v>1153.7747581956</v>
      </c>
      <c r="E1449" s="10">
        <v>0.11355619003909399</v>
      </c>
      <c r="F1449" s="11">
        <v>1135</v>
      </c>
      <c r="G1449" s="12" t="s">
        <v>429</v>
      </c>
      <c r="H1449" s="12">
        <v>0.15226723906627301</v>
      </c>
      <c r="I1449" s="11">
        <v>1055</v>
      </c>
      <c r="J1449" s="12">
        <v>0.91438991233429601</v>
      </c>
      <c r="K1449" s="12">
        <v>0.15553589856995401</v>
      </c>
      <c r="L1449" s="11">
        <v>80</v>
      </c>
      <c r="M1449" s="12">
        <v>6.9337623684117194E-2</v>
      </c>
      <c r="N1449" s="12">
        <v>0.119225037257824</v>
      </c>
      <c r="O1449" s="11">
        <v>804</v>
      </c>
      <c r="P1449" s="12">
        <v>0.69684311802537802</v>
      </c>
      <c r="Q1449" s="12">
        <v>0.220697227559704</v>
      </c>
    </row>
    <row r="1450" spans="1:17" x14ac:dyDescent="0.35">
      <c r="A1450" s="8" t="s">
        <v>166</v>
      </c>
      <c r="B1450" s="8" t="s">
        <v>182</v>
      </c>
      <c r="C1450" s="8" t="s">
        <v>365</v>
      </c>
      <c r="D1450" s="9">
        <v>733.69892042912204</v>
      </c>
      <c r="E1450" s="10">
        <v>7.2211715023152503E-2</v>
      </c>
      <c r="F1450" s="11">
        <v>769</v>
      </c>
      <c r="G1450" s="12" t="s">
        <v>429</v>
      </c>
      <c r="H1450" s="12">
        <v>0.103166085323316</v>
      </c>
      <c r="I1450" s="11">
        <v>696</v>
      </c>
      <c r="J1450" s="12">
        <v>0.94861799659310797</v>
      </c>
      <c r="K1450" s="12">
        <v>0.102609464838567</v>
      </c>
      <c r="L1450" s="11">
        <v>73</v>
      </c>
      <c r="M1450" s="12">
        <v>9.9495853090943803E-2</v>
      </c>
      <c r="N1450" s="12">
        <v>0.10879284649776499</v>
      </c>
      <c r="O1450" s="11">
        <v>536</v>
      </c>
      <c r="P1450" s="12">
        <v>0.73054489392802602</v>
      </c>
      <c r="Q1450" s="12">
        <v>0.147131485039802</v>
      </c>
    </row>
    <row r="1451" spans="1:17" x14ac:dyDescent="0.35">
      <c r="A1451" s="8" t="s">
        <v>166</v>
      </c>
      <c r="B1451" s="8" t="s">
        <v>182</v>
      </c>
      <c r="C1451" s="8" t="s">
        <v>16</v>
      </c>
      <c r="D1451" s="9">
        <v>10160.3863056553</v>
      </c>
      <c r="E1451" s="10">
        <v>1</v>
      </c>
      <c r="F1451" s="11">
        <v>7454</v>
      </c>
      <c r="G1451" s="12">
        <v>0.73363352295483897</v>
      </c>
      <c r="H1451" s="12">
        <v>1</v>
      </c>
      <c r="I1451" s="11">
        <v>6783</v>
      </c>
      <c r="J1451" s="12">
        <v>0.66759272688525295</v>
      </c>
      <c r="K1451" s="12">
        <v>1</v>
      </c>
      <c r="L1451" s="11">
        <v>671</v>
      </c>
      <c r="M1451" s="12">
        <v>6.6040796069586405E-2</v>
      </c>
      <c r="N1451" s="12">
        <v>1</v>
      </c>
      <c r="O1451" s="11">
        <v>3643</v>
      </c>
      <c r="P1451" s="12">
        <v>0.35854935928689002</v>
      </c>
      <c r="Q1451" s="12">
        <v>1</v>
      </c>
    </row>
    <row r="1452" spans="1:17" x14ac:dyDescent="0.35">
      <c r="A1452" s="8" t="s">
        <v>166</v>
      </c>
      <c r="B1452" s="8" t="s">
        <v>183</v>
      </c>
      <c r="C1452" s="8" t="s">
        <v>420</v>
      </c>
      <c r="D1452" s="9">
        <v>137.64732627999999</v>
      </c>
      <c r="E1452" s="10">
        <v>5.5993524578475097E-2</v>
      </c>
      <c r="F1452" s="11">
        <v>168</v>
      </c>
      <c r="G1452" s="12" t="s">
        <v>429</v>
      </c>
      <c r="H1452" s="12">
        <v>4.9353701527614598E-2</v>
      </c>
      <c r="I1452" s="11">
        <v>158</v>
      </c>
      <c r="J1452" s="12" t="s">
        <v>429</v>
      </c>
      <c r="K1452" s="12">
        <v>5.1298701298701302E-2</v>
      </c>
      <c r="L1452" s="11">
        <v>10</v>
      </c>
      <c r="M1452" s="12">
        <v>7.2649431487380706E-2</v>
      </c>
      <c r="N1452" s="12">
        <v>3.0864197530864199E-2</v>
      </c>
      <c r="O1452" s="11">
        <v>0</v>
      </c>
      <c r="P1452" s="12">
        <v>0</v>
      </c>
      <c r="Q1452" s="12">
        <v>0</v>
      </c>
    </row>
    <row r="1453" spans="1:17" x14ac:dyDescent="0.35">
      <c r="A1453" s="8" t="s">
        <v>166</v>
      </c>
      <c r="B1453" s="8" t="s">
        <v>183</v>
      </c>
      <c r="C1453" s="8" t="s">
        <v>413</v>
      </c>
      <c r="D1453" s="9">
        <v>98.143017389999997</v>
      </c>
      <c r="E1453" s="10">
        <v>3.9923575742067598E-2</v>
      </c>
      <c r="F1453" s="11">
        <v>133</v>
      </c>
      <c r="G1453" s="12" t="s">
        <v>429</v>
      </c>
      <c r="H1453" s="12">
        <v>3.9071680376028199E-2</v>
      </c>
      <c r="I1453" s="11">
        <v>122</v>
      </c>
      <c r="J1453" s="12" t="s">
        <v>429</v>
      </c>
      <c r="K1453" s="12">
        <v>3.9610389610389603E-2</v>
      </c>
      <c r="L1453" s="11">
        <v>11</v>
      </c>
      <c r="M1453" s="12">
        <v>0.11208133082242901</v>
      </c>
      <c r="N1453" s="12">
        <v>3.3950617283950602E-2</v>
      </c>
      <c r="O1453" s="11">
        <v>67</v>
      </c>
      <c r="P1453" s="12">
        <v>0.68267719682752204</v>
      </c>
      <c r="Q1453" s="12">
        <v>3.09040590405904E-2</v>
      </c>
    </row>
    <row r="1454" spans="1:17" x14ac:dyDescent="0.35">
      <c r="A1454" s="8" t="s">
        <v>166</v>
      </c>
      <c r="B1454" s="8" t="s">
        <v>183</v>
      </c>
      <c r="C1454" s="8" t="s">
        <v>414</v>
      </c>
      <c r="D1454" s="9">
        <v>89.493274819999996</v>
      </c>
      <c r="E1454" s="10">
        <v>3.6404948927584002E-2</v>
      </c>
      <c r="F1454" s="11">
        <v>150</v>
      </c>
      <c r="G1454" s="12" t="s">
        <v>429</v>
      </c>
      <c r="H1454" s="12">
        <v>4.4065804935370101E-2</v>
      </c>
      <c r="I1454" s="11">
        <v>134</v>
      </c>
      <c r="J1454" s="12" t="s">
        <v>429</v>
      </c>
      <c r="K1454" s="12">
        <v>4.35064935064935E-2</v>
      </c>
      <c r="L1454" s="11">
        <v>16</v>
      </c>
      <c r="M1454" s="12">
        <v>0.17878438387891399</v>
      </c>
      <c r="N1454" s="12">
        <v>4.9382716049382699E-2</v>
      </c>
      <c r="O1454" s="11">
        <v>97</v>
      </c>
      <c r="P1454" s="12" t="s">
        <v>429</v>
      </c>
      <c r="Q1454" s="12">
        <v>4.4741697416974202E-2</v>
      </c>
    </row>
    <row r="1455" spans="1:17" x14ac:dyDescent="0.35">
      <c r="A1455" s="8" t="s">
        <v>166</v>
      </c>
      <c r="B1455" s="8" t="s">
        <v>183</v>
      </c>
      <c r="C1455" s="8" t="s">
        <v>361</v>
      </c>
      <c r="D1455" s="9">
        <v>202.68542441458499</v>
      </c>
      <c r="E1455" s="10">
        <v>8.2450357739391203E-2</v>
      </c>
      <c r="F1455" s="11">
        <v>261</v>
      </c>
      <c r="G1455" s="12" t="s">
        <v>429</v>
      </c>
      <c r="H1455" s="12">
        <v>7.6674500587544103E-2</v>
      </c>
      <c r="I1455" s="11">
        <v>224</v>
      </c>
      <c r="J1455" s="12" t="s">
        <v>429</v>
      </c>
      <c r="K1455" s="12">
        <v>7.2727272727272696E-2</v>
      </c>
      <c r="L1455" s="11">
        <v>37</v>
      </c>
      <c r="M1455" s="12">
        <v>0.182548893719748</v>
      </c>
      <c r="N1455" s="12">
        <v>0.114197530864198</v>
      </c>
      <c r="O1455" s="11">
        <v>114</v>
      </c>
      <c r="P1455" s="12">
        <v>0.56244794281219601</v>
      </c>
      <c r="Q1455" s="12">
        <v>5.2583025830258298E-2</v>
      </c>
    </row>
    <row r="1456" spans="1:17" x14ac:dyDescent="0.35">
      <c r="A1456" s="8" t="s">
        <v>166</v>
      </c>
      <c r="B1456" s="8" t="s">
        <v>183</v>
      </c>
      <c r="C1456" s="8" t="s">
        <v>362</v>
      </c>
      <c r="D1456" s="9">
        <v>542.35866445229999</v>
      </c>
      <c r="E1456" s="10">
        <v>0.220625957867017</v>
      </c>
      <c r="F1456" s="11">
        <v>760</v>
      </c>
      <c r="G1456" s="12" t="s">
        <v>429</v>
      </c>
      <c r="H1456" s="12">
        <v>0.22326674500587501</v>
      </c>
      <c r="I1456" s="11">
        <v>685</v>
      </c>
      <c r="J1456" s="12" t="s">
        <v>429</v>
      </c>
      <c r="K1456" s="12">
        <v>0.22240259740259699</v>
      </c>
      <c r="L1456" s="11">
        <v>75</v>
      </c>
      <c r="M1456" s="12">
        <v>0.138284874780674</v>
      </c>
      <c r="N1456" s="12">
        <v>0.23148148148148101</v>
      </c>
      <c r="O1456" s="11">
        <v>464</v>
      </c>
      <c r="P1456" s="12">
        <v>0.85552242530977096</v>
      </c>
      <c r="Q1456" s="12">
        <v>0.21402214022140201</v>
      </c>
    </row>
    <row r="1457" spans="1:17" x14ac:dyDescent="0.35">
      <c r="A1457" s="8" t="s">
        <v>166</v>
      </c>
      <c r="B1457" s="8" t="s">
        <v>183</v>
      </c>
      <c r="C1457" s="8" t="s">
        <v>363</v>
      </c>
      <c r="D1457" s="9">
        <v>634.18307919298104</v>
      </c>
      <c r="E1457" s="10">
        <v>0.25797919067320702</v>
      </c>
      <c r="F1457" s="11">
        <v>909</v>
      </c>
      <c r="G1457" s="12" t="s">
        <v>429</v>
      </c>
      <c r="H1457" s="12">
        <v>0.26703877790834302</v>
      </c>
      <c r="I1457" s="11">
        <v>830</v>
      </c>
      <c r="J1457" s="12" t="s">
        <v>429</v>
      </c>
      <c r="K1457" s="12">
        <v>0.26948051948051899</v>
      </c>
      <c r="L1457" s="11">
        <v>79</v>
      </c>
      <c r="M1457" s="12">
        <v>0.124569706433243</v>
      </c>
      <c r="N1457" s="12">
        <v>0.24382716049382699</v>
      </c>
      <c r="O1457" s="11">
        <v>628</v>
      </c>
      <c r="P1457" s="12" t="s">
        <v>429</v>
      </c>
      <c r="Q1457" s="12">
        <v>0.28966789667896697</v>
      </c>
    </row>
    <row r="1458" spans="1:17" x14ac:dyDescent="0.35">
      <c r="A1458" s="8" t="s">
        <v>166</v>
      </c>
      <c r="B1458" s="8" t="s">
        <v>183</v>
      </c>
      <c r="C1458" s="8" t="s">
        <v>364</v>
      </c>
      <c r="D1458" s="9">
        <v>412.80063470413597</v>
      </c>
      <c r="E1458" s="10">
        <v>0.16792307638651599</v>
      </c>
      <c r="F1458" s="11">
        <v>705</v>
      </c>
      <c r="G1458" s="12" t="s">
        <v>429</v>
      </c>
      <c r="H1458" s="12">
        <v>0.20710928319624</v>
      </c>
      <c r="I1458" s="11">
        <v>641</v>
      </c>
      <c r="J1458" s="12" t="s">
        <v>429</v>
      </c>
      <c r="K1458" s="12">
        <v>0.20811688311688301</v>
      </c>
      <c r="L1458" s="11">
        <v>64</v>
      </c>
      <c r="M1458" s="12">
        <v>0.15503852130913101</v>
      </c>
      <c r="N1458" s="12">
        <v>0.19753086419753099</v>
      </c>
      <c r="O1458" s="11">
        <v>549</v>
      </c>
      <c r="P1458" s="12" t="s">
        <v>429</v>
      </c>
      <c r="Q1458" s="12">
        <v>0.25322878228782297</v>
      </c>
    </row>
    <row r="1459" spans="1:17" x14ac:dyDescent="0.35">
      <c r="A1459" s="8" t="s">
        <v>166</v>
      </c>
      <c r="B1459" s="8" t="s">
        <v>183</v>
      </c>
      <c r="C1459" s="8" t="s">
        <v>365</v>
      </c>
      <c r="D1459" s="9">
        <v>203.76574173156999</v>
      </c>
      <c r="E1459" s="10">
        <v>8.2889819775276305E-2</v>
      </c>
      <c r="F1459" s="11">
        <v>318</v>
      </c>
      <c r="G1459" s="12" t="s">
        <v>429</v>
      </c>
      <c r="H1459" s="12">
        <v>9.3419506462984706E-2</v>
      </c>
      <c r="I1459" s="11">
        <v>286</v>
      </c>
      <c r="J1459" s="12" t="s">
        <v>429</v>
      </c>
      <c r="K1459" s="12">
        <v>9.2857142857142902E-2</v>
      </c>
      <c r="L1459" s="11">
        <v>32</v>
      </c>
      <c r="M1459" s="12">
        <v>0.15704308157038099</v>
      </c>
      <c r="N1459" s="12">
        <v>9.8765432098765399E-2</v>
      </c>
      <c r="O1459" s="11">
        <v>249</v>
      </c>
      <c r="P1459" s="12" t="s">
        <v>429</v>
      </c>
      <c r="Q1459" s="12">
        <v>0.114852398523985</v>
      </c>
    </row>
    <row r="1460" spans="1:17" x14ac:dyDescent="0.35">
      <c r="A1460" s="8" t="s">
        <v>166</v>
      </c>
      <c r="B1460" s="8" t="s">
        <v>183</v>
      </c>
      <c r="C1460" s="8" t="s">
        <v>16</v>
      </c>
      <c r="D1460" s="9">
        <v>2458.2722255157701</v>
      </c>
      <c r="E1460" s="10">
        <v>1</v>
      </c>
      <c r="F1460" s="11">
        <v>3404</v>
      </c>
      <c r="G1460" s="12" t="s">
        <v>429</v>
      </c>
      <c r="H1460" s="12">
        <v>1</v>
      </c>
      <c r="I1460" s="11">
        <v>3080</v>
      </c>
      <c r="J1460" s="12" t="s">
        <v>429</v>
      </c>
      <c r="K1460" s="12">
        <v>1</v>
      </c>
      <c r="L1460" s="11">
        <v>324</v>
      </c>
      <c r="M1460" s="12">
        <v>0.13179988637426901</v>
      </c>
      <c r="N1460" s="12">
        <v>1</v>
      </c>
      <c r="O1460" s="11">
        <v>2168</v>
      </c>
      <c r="P1460" s="12">
        <v>0.88192022734387399</v>
      </c>
      <c r="Q1460" s="12">
        <v>1</v>
      </c>
    </row>
    <row r="1461" spans="1:17" x14ac:dyDescent="0.35">
      <c r="A1461" s="8" t="s">
        <v>166</v>
      </c>
      <c r="B1461" s="8" t="s">
        <v>184</v>
      </c>
      <c r="C1461" s="8" t="s">
        <v>420</v>
      </c>
      <c r="D1461" s="9">
        <v>44.551039979999999</v>
      </c>
      <c r="E1461" s="10">
        <v>4.25621611176017E-2</v>
      </c>
      <c r="F1461" s="11">
        <v>35</v>
      </c>
      <c r="G1461" s="12">
        <v>0.78561577946805095</v>
      </c>
      <c r="H1461" s="12">
        <v>3.6534446764091899E-2</v>
      </c>
      <c r="I1461" s="11">
        <v>26</v>
      </c>
      <c r="J1461" s="12">
        <v>0.583600293319124</v>
      </c>
      <c r="K1461" s="12">
        <v>3.09155766944114E-2</v>
      </c>
      <c r="L1461" s="11">
        <v>9</v>
      </c>
      <c r="M1461" s="12">
        <v>0.202015486148927</v>
      </c>
      <c r="N1461" s="12">
        <v>7.69230769230769E-2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33</v>
      </c>
      <c r="G1463" s="12" t="s">
        <v>429</v>
      </c>
      <c r="H1463" s="12">
        <v>3.4446764091857998E-2</v>
      </c>
      <c r="I1463" s="11">
        <v>31</v>
      </c>
      <c r="J1463" s="12">
        <v>0.91071209065158298</v>
      </c>
      <c r="K1463" s="12">
        <v>3.6860879904875098E-2</v>
      </c>
      <c r="L1463" s="11">
        <v>2</v>
      </c>
      <c r="M1463" s="12">
        <v>5.8755618751715102E-2</v>
      </c>
      <c r="N1463" s="12">
        <v>1.7094017094017099E-2</v>
      </c>
      <c r="O1463" s="11">
        <v>16</v>
      </c>
      <c r="P1463" s="12">
        <v>0.47004495001371999</v>
      </c>
      <c r="Q1463" s="12">
        <v>2.9906542056074799E-2</v>
      </c>
    </row>
    <row r="1464" spans="1:17" x14ac:dyDescent="0.35">
      <c r="A1464" s="8" t="s">
        <v>166</v>
      </c>
      <c r="B1464" s="8" t="s">
        <v>184</v>
      </c>
      <c r="C1464" s="8" t="s">
        <v>361</v>
      </c>
      <c r="D1464" s="9">
        <v>60.7366858986544</v>
      </c>
      <c r="E1464" s="10">
        <v>5.8025236046750001E-2</v>
      </c>
      <c r="F1464" s="11">
        <v>62</v>
      </c>
      <c r="G1464" s="12" t="s">
        <v>429</v>
      </c>
      <c r="H1464" s="12">
        <v>6.4718162839248403E-2</v>
      </c>
      <c r="I1464" s="11">
        <v>52</v>
      </c>
      <c r="J1464" s="12">
        <v>0.85615471490768402</v>
      </c>
      <c r="K1464" s="12">
        <v>6.18311533888228E-2</v>
      </c>
      <c r="L1464" s="11">
        <v>10</v>
      </c>
      <c r="M1464" s="12">
        <v>0.16464513748224699</v>
      </c>
      <c r="N1464" s="12">
        <v>8.54700854700855E-2</v>
      </c>
      <c r="O1464" s="11">
        <v>20</v>
      </c>
      <c r="P1464" s="12">
        <v>0.32929027496449398</v>
      </c>
      <c r="Q1464" s="12">
        <v>3.7383177570093497E-2</v>
      </c>
    </row>
    <row r="1465" spans="1:17" x14ac:dyDescent="0.35">
      <c r="A1465" s="8" t="s">
        <v>166</v>
      </c>
      <c r="B1465" s="8" t="s">
        <v>184</v>
      </c>
      <c r="C1465" s="8" t="s">
        <v>362</v>
      </c>
      <c r="D1465" s="9">
        <v>194.23856883658701</v>
      </c>
      <c r="E1465" s="10">
        <v>0.185567234026109</v>
      </c>
      <c r="F1465" s="11">
        <v>171</v>
      </c>
      <c r="G1465" s="12">
        <v>0.88036068750003105</v>
      </c>
      <c r="H1465" s="12">
        <v>0.178496868475992</v>
      </c>
      <c r="I1465" s="11">
        <v>145</v>
      </c>
      <c r="J1465" s="12">
        <v>0.74650467653511399</v>
      </c>
      <c r="K1465" s="12">
        <v>0.17241379310344801</v>
      </c>
      <c r="L1465" s="11">
        <v>26</v>
      </c>
      <c r="M1465" s="12">
        <v>0.133856010964917</v>
      </c>
      <c r="N1465" s="12">
        <v>0.22222222222222199</v>
      </c>
      <c r="O1465" s="11">
        <v>72</v>
      </c>
      <c r="P1465" s="12">
        <v>0.370678184210539</v>
      </c>
      <c r="Q1465" s="12">
        <v>0.13457943925233601</v>
      </c>
    </row>
    <row r="1466" spans="1:17" x14ac:dyDescent="0.35">
      <c r="A1466" s="8" t="s">
        <v>166</v>
      </c>
      <c r="B1466" s="8" t="s">
        <v>184</v>
      </c>
      <c r="C1466" s="8" t="s">
        <v>363</v>
      </c>
      <c r="D1466" s="9">
        <v>348.01074772641903</v>
      </c>
      <c r="E1466" s="10">
        <v>0.33247460714808003</v>
      </c>
      <c r="F1466" s="11">
        <v>275</v>
      </c>
      <c r="G1466" s="12">
        <v>0.79020548013702496</v>
      </c>
      <c r="H1466" s="12">
        <v>0.28705636743215002</v>
      </c>
      <c r="I1466" s="11">
        <v>237</v>
      </c>
      <c r="J1466" s="12">
        <v>0.68101345015445403</v>
      </c>
      <c r="K1466" s="12">
        <v>0.28180737217598101</v>
      </c>
      <c r="L1466" s="11">
        <v>38</v>
      </c>
      <c r="M1466" s="12">
        <v>0.10919202998257101</v>
      </c>
      <c r="N1466" s="12">
        <v>0.32478632478632502</v>
      </c>
      <c r="O1466" s="11">
        <v>137</v>
      </c>
      <c r="P1466" s="12">
        <v>0.39366600283190001</v>
      </c>
      <c r="Q1466" s="12">
        <v>0.25607476635513998</v>
      </c>
    </row>
    <row r="1467" spans="1:17" x14ac:dyDescent="0.35">
      <c r="A1467" s="8" t="s">
        <v>166</v>
      </c>
      <c r="B1467" s="8" t="s">
        <v>184</v>
      </c>
      <c r="C1467" s="8" t="s">
        <v>364</v>
      </c>
      <c r="D1467" s="9">
        <v>223.62864767181199</v>
      </c>
      <c r="E1467" s="10">
        <v>0.213645260290039</v>
      </c>
      <c r="F1467" s="11">
        <v>243</v>
      </c>
      <c r="G1467" s="12" t="s">
        <v>429</v>
      </c>
      <c r="H1467" s="12">
        <v>0.25365344467640899</v>
      </c>
      <c r="I1467" s="11">
        <v>225</v>
      </c>
      <c r="J1467" s="12" t="s">
        <v>429</v>
      </c>
      <c r="K1467" s="12">
        <v>0.267538644470868</v>
      </c>
      <c r="L1467" s="11">
        <v>18</v>
      </c>
      <c r="M1467" s="12">
        <v>8.0490581986687307E-2</v>
      </c>
      <c r="N1467" s="12">
        <v>0.15384615384615399</v>
      </c>
      <c r="O1467" s="11">
        <v>193</v>
      </c>
      <c r="P1467" s="12">
        <v>0.86303790685725901</v>
      </c>
      <c r="Q1467" s="12">
        <v>0.36074766355140198</v>
      </c>
    </row>
    <row r="1468" spans="1:17" x14ac:dyDescent="0.35">
      <c r="A1468" s="8" t="s">
        <v>166</v>
      </c>
      <c r="B1468" s="8" t="s">
        <v>184</v>
      </c>
      <c r="C1468" s="8" t="s">
        <v>365</v>
      </c>
      <c r="D1468" s="9">
        <v>87.682567226246604</v>
      </c>
      <c r="E1468" s="10">
        <v>8.3768180387344904E-2</v>
      </c>
      <c r="F1468" s="11">
        <v>120</v>
      </c>
      <c r="G1468" s="12" t="s">
        <v>429</v>
      </c>
      <c r="H1468" s="12">
        <v>0.125260960334029</v>
      </c>
      <c r="I1468" s="11">
        <v>109</v>
      </c>
      <c r="J1468" s="12" t="s">
        <v>429</v>
      </c>
      <c r="K1468" s="12">
        <v>0.129607609988109</v>
      </c>
      <c r="L1468" s="11">
        <v>11</v>
      </c>
      <c r="M1468" s="12">
        <v>0.12545253119262301</v>
      </c>
      <c r="N1468" s="12">
        <v>9.4017094017094002E-2</v>
      </c>
      <c r="O1468" s="11">
        <v>89</v>
      </c>
      <c r="P1468" s="12" t="s">
        <v>429</v>
      </c>
      <c r="Q1468" s="12">
        <v>0.166355140186916</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1886</v>
      </c>
      <c r="G1470" s="12">
        <v>0.86344983753968496</v>
      </c>
      <c r="H1470" s="12">
        <v>8.0258734414230398E-2</v>
      </c>
      <c r="I1470" s="11">
        <v>1713</v>
      </c>
      <c r="J1470" s="12">
        <v>0.78424685668371097</v>
      </c>
      <c r="K1470" s="12">
        <v>8.2122824679994294E-2</v>
      </c>
      <c r="L1470" s="11">
        <v>173</v>
      </c>
      <c r="M1470" s="12">
        <v>7.9202980855973201E-2</v>
      </c>
      <c r="N1470" s="12">
        <v>6.5530303030302994E-2</v>
      </c>
      <c r="O1470" s="11">
        <v>1</v>
      </c>
      <c r="P1470" s="12">
        <v>4.5782069858943999E-4</v>
      </c>
      <c r="Q1470" s="12">
        <v>7.1916576770945695E-5</v>
      </c>
    </row>
    <row r="1471" spans="1:17" x14ac:dyDescent="0.35">
      <c r="A1471" s="8" t="s">
        <v>185</v>
      </c>
      <c r="B1471" s="8" t="s">
        <v>186</v>
      </c>
      <c r="C1471" s="8" t="s">
        <v>413</v>
      </c>
      <c r="D1471" s="9">
        <v>1575.07964666</v>
      </c>
      <c r="E1471" s="10">
        <v>6.6381246801964597E-2</v>
      </c>
      <c r="F1471" s="11">
        <v>1651</v>
      </c>
      <c r="G1471" s="12" t="s">
        <v>429</v>
      </c>
      <c r="H1471" s="12">
        <v>7.0258308864207003E-2</v>
      </c>
      <c r="I1471" s="11">
        <v>1481</v>
      </c>
      <c r="J1471" s="12">
        <v>0.94026991151876105</v>
      </c>
      <c r="K1471" s="12">
        <v>7.1000527350304404E-2</v>
      </c>
      <c r="L1471" s="11">
        <v>170</v>
      </c>
      <c r="M1471" s="12">
        <v>0.10793104993800801</v>
      </c>
      <c r="N1471" s="12">
        <v>6.4393939393939406E-2</v>
      </c>
      <c r="O1471" s="11">
        <v>737</v>
      </c>
      <c r="P1471" s="12">
        <v>0.46791284590771598</v>
      </c>
      <c r="Q1471" s="12">
        <v>5.3002517080187002E-2</v>
      </c>
    </row>
    <row r="1472" spans="1:17" x14ac:dyDescent="0.35">
      <c r="A1472" s="8" t="s">
        <v>185</v>
      </c>
      <c r="B1472" s="8" t="s">
        <v>186</v>
      </c>
      <c r="C1472" s="8" t="s">
        <v>414</v>
      </c>
      <c r="D1472" s="9">
        <v>1342.71485841</v>
      </c>
      <c r="E1472" s="10">
        <v>5.6588304337360999E-2</v>
      </c>
      <c r="F1472" s="11">
        <v>1570</v>
      </c>
      <c r="G1472" s="12" t="s">
        <v>429</v>
      </c>
      <c r="H1472" s="12">
        <v>6.6811353674624499E-2</v>
      </c>
      <c r="I1472" s="11">
        <v>1428</v>
      </c>
      <c r="J1472" s="12" t="s">
        <v>429</v>
      </c>
      <c r="K1472" s="12">
        <v>6.8459657701711502E-2</v>
      </c>
      <c r="L1472" s="11">
        <v>142</v>
      </c>
      <c r="M1472" s="12">
        <v>0.105755886374976</v>
      </c>
      <c r="N1472" s="12">
        <v>5.3787878787878801E-2</v>
      </c>
      <c r="O1472" s="11">
        <v>1038</v>
      </c>
      <c r="P1472" s="12">
        <v>0.77306063420581095</v>
      </c>
      <c r="Q1472" s="12">
        <v>7.4649406688241604E-2</v>
      </c>
    </row>
    <row r="1473" spans="1:17" x14ac:dyDescent="0.35">
      <c r="A1473" s="8" t="s">
        <v>185</v>
      </c>
      <c r="B1473" s="8" t="s">
        <v>186</v>
      </c>
      <c r="C1473" s="8" t="s">
        <v>361</v>
      </c>
      <c r="D1473" s="9">
        <v>2277.0218977572399</v>
      </c>
      <c r="E1473" s="10">
        <v>9.5964386873401794E-2</v>
      </c>
      <c r="F1473" s="11">
        <v>2492</v>
      </c>
      <c r="G1473" s="12" t="s">
        <v>429</v>
      </c>
      <c r="H1473" s="12">
        <v>0.10604706583258899</v>
      </c>
      <c r="I1473" s="11">
        <v>1924</v>
      </c>
      <c r="J1473" s="12">
        <v>0.84496332771109905</v>
      </c>
      <c r="K1473" s="12">
        <v>9.2238362337600105E-2</v>
      </c>
      <c r="L1473" s="11">
        <v>568</v>
      </c>
      <c r="M1473" s="12">
        <v>0.24944863312884799</v>
      </c>
      <c r="N1473" s="12">
        <v>0.21515151515151501</v>
      </c>
      <c r="O1473" s="11">
        <v>1217</v>
      </c>
      <c r="P1473" s="12">
        <v>0.53447004668628295</v>
      </c>
      <c r="Q1473" s="12">
        <v>8.7522473930240902E-2</v>
      </c>
    </row>
    <row r="1474" spans="1:17" x14ac:dyDescent="0.35">
      <c r="A1474" s="8" t="s">
        <v>185</v>
      </c>
      <c r="B1474" s="8" t="s">
        <v>186</v>
      </c>
      <c r="C1474" s="8" t="s">
        <v>362</v>
      </c>
      <c r="D1474" s="9">
        <v>5772.69917257624</v>
      </c>
      <c r="E1474" s="10">
        <v>0.243288629435892</v>
      </c>
      <c r="F1474" s="11">
        <v>6012</v>
      </c>
      <c r="G1474" s="12" t="s">
        <v>429</v>
      </c>
      <c r="H1474" s="12">
        <v>0.25584067407123701</v>
      </c>
      <c r="I1474" s="11">
        <v>5376</v>
      </c>
      <c r="J1474" s="12">
        <v>0.93128012378320402</v>
      </c>
      <c r="K1474" s="12">
        <v>0.25773047605350202</v>
      </c>
      <c r="L1474" s="11">
        <v>636</v>
      </c>
      <c r="M1474" s="12">
        <v>0.110173764643995</v>
      </c>
      <c r="N1474" s="12">
        <v>0.24090909090909099</v>
      </c>
      <c r="O1474" s="11">
        <v>3666</v>
      </c>
      <c r="P1474" s="12">
        <v>0.63505820941019797</v>
      </c>
      <c r="Q1474" s="12">
        <v>0.263646170442287</v>
      </c>
    </row>
    <row r="1475" spans="1:17" x14ac:dyDescent="0.35">
      <c r="A1475" s="8" t="s">
        <v>185</v>
      </c>
      <c r="B1475" s="8" t="s">
        <v>186</v>
      </c>
      <c r="C1475" s="8" t="s">
        <v>363</v>
      </c>
      <c r="D1475" s="9">
        <v>5646.9336282205804</v>
      </c>
      <c r="E1475" s="10">
        <v>0.23798827928740299</v>
      </c>
      <c r="F1475" s="11">
        <v>5653</v>
      </c>
      <c r="G1475" s="12" t="s">
        <v>429</v>
      </c>
      <c r="H1475" s="12">
        <v>0.240563428230989</v>
      </c>
      <c r="I1475" s="11">
        <v>5189</v>
      </c>
      <c r="J1475" s="12">
        <v>0.91890578881039897</v>
      </c>
      <c r="K1475" s="12">
        <v>0.248765520878278</v>
      </c>
      <c r="L1475" s="11">
        <v>464</v>
      </c>
      <c r="M1475" s="12">
        <v>8.2168488342267296E-2</v>
      </c>
      <c r="N1475" s="12">
        <v>0.175757575757576</v>
      </c>
      <c r="O1475" s="11">
        <v>4085</v>
      </c>
      <c r="P1475" s="12">
        <v>0.723401454478797</v>
      </c>
      <c r="Q1475" s="12">
        <v>0.29377921610931301</v>
      </c>
    </row>
    <row r="1476" spans="1:17" x14ac:dyDescent="0.35">
      <c r="A1476" s="8" t="s">
        <v>185</v>
      </c>
      <c r="B1476" s="8" t="s">
        <v>186</v>
      </c>
      <c r="C1476" s="8" t="s">
        <v>364</v>
      </c>
      <c r="D1476" s="9">
        <v>2256.5489483953702</v>
      </c>
      <c r="E1476" s="10">
        <v>9.5101560725380493E-2</v>
      </c>
      <c r="F1476" s="11">
        <v>2511</v>
      </c>
      <c r="G1476" s="12" t="s">
        <v>429</v>
      </c>
      <c r="H1476" s="12">
        <v>0.106855610877059</v>
      </c>
      <c r="I1476" s="11">
        <v>2276</v>
      </c>
      <c r="J1476" s="12" t="s">
        <v>429</v>
      </c>
      <c r="K1476" s="12">
        <v>0.109113572079198</v>
      </c>
      <c r="L1476" s="11">
        <v>235</v>
      </c>
      <c r="M1476" s="12">
        <v>0.10414132614633</v>
      </c>
      <c r="N1476" s="12">
        <v>8.9015151515151505E-2</v>
      </c>
      <c r="O1476" s="11">
        <v>1946</v>
      </c>
      <c r="P1476" s="12">
        <v>0.86237881140748096</v>
      </c>
      <c r="Q1476" s="12">
        <v>0.13994965839626</v>
      </c>
    </row>
    <row r="1477" spans="1:17" x14ac:dyDescent="0.35">
      <c r="A1477" s="8" t="s">
        <v>185</v>
      </c>
      <c r="B1477" s="8" t="s">
        <v>186</v>
      </c>
      <c r="C1477" s="8" t="s">
        <v>365</v>
      </c>
      <c r="D1477" s="9">
        <v>1536.36288818611</v>
      </c>
      <c r="E1477" s="10">
        <v>6.4749540935485406E-2</v>
      </c>
      <c r="F1477" s="11">
        <v>1723</v>
      </c>
      <c r="G1477" s="12" t="s">
        <v>429</v>
      </c>
      <c r="H1477" s="12">
        <v>7.3322269032724804E-2</v>
      </c>
      <c r="I1477" s="11">
        <v>1472</v>
      </c>
      <c r="J1477" s="12" t="s">
        <v>429</v>
      </c>
      <c r="K1477" s="12">
        <v>7.0569058919411301E-2</v>
      </c>
      <c r="L1477" s="11">
        <v>251</v>
      </c>
      <c r="M1477" s="12">
        <v>0.163372860624315</v>
      </c>
      <c r="N1477" s="12">
        <v>9.5075757575757605E-2</v>
      </c>
      <c r="O1477" s="11">
        <v>1215</v>
      </c>
      <c r="P1477" s="12">
        <v>0.79082878748423402</v>
      </c>
      <c r="Q1477" s="12">
        <v>8.7378640776699004E-2</v>
      </c>
    </row>
    <row r="1478" spans="1:17" x14ac:dyDescent="0.35">
      <c r="A1478" s="8" t="s">
        <v>185</v>
      </c>
      <c r="B1478" s="8" t="s">
        <v>186</v>
      </c>
      <c r="C1478" s="8" t="s">
        <v>16</v>
      </c>
      <c r="D1478" s="9">
        <v>23727.780397963001</v>
      </c>
      <c r="E1478" s="10">
        <v>1</v>
      </c>
      <c r="F1478" s="11">
        <v>23499</v>
      </c>
      <c r="G1478" s="12" t="s">
        <v>429</v>
      </c>
      <c r="H1478" s="12">
        <v>1</v>
      </c>
      <c r="I1478" s="11">
        <v>20859</v>
      </c>
      <c r="J1478" s="12">
        <v>0.87909613331513803</v>
      </c>
      <c r="K1478" s="12">
        <v>1</v>
      </c>
      <c r="L1478" s="11">
        <v>2640</v>
      </c>
      <c r="M1478" s="12">
        <v>0.11126198724540801</v>
      </c>
      <c r="N1478" s="12">
        <v>1</v>
      </c>
      <c r="O1478" s="11">
        <v>13905</v>
      </c>
      <c r="P1478" s="12">
        <v>0.58602194418461995</v>
      </c>
      <c r="Q1478" s="12">
        <v>1</v>
      </c>
    </row>
    <row r="1479" spans="1:17" x14ac:dyDescent="0.35">
      <c r="A1479" s="8" t="s">
        <v>185</v>
      </c>
      <c r="B1479" s="8" t="s">
        <v>187</v>
      </c>
      <c r="C1479" s="8" t="s">
        <v>420</v>
      </c>
      <c r="D1479" s="9">
        <v>3344.6375473899998</v>
      </c>
      <c r="E1479" s="10">
        <v>7.2983767239734806E-2</v>
      </c>
      <c r="F1479" s="11">
        <v>3752</v>
      </c>
      <c r="G1479" s="12" t="s">
        <v>429</v>
      </c>
      <c r="H1479" s="12">
        <v>8.7130184385304899E-2</v>
      </c>
      <c r="I1479" s="11">
        <v>3499</v>
      </c>
      <c r="J1479" s="12" t="s">
        <v>429</v>
      </c>
      <c r="K1479" s="12">
        <v>8.9701848386187097E-2</v>
      </c>
      <c r="L1479" s="11">
        <v>253</v>
      </c>
      <c r="M1479" s="12">
        <v>7.5643472996776401E-2</v>
      </c>
      <c r="N1479" s="12">
        <v>6.2392108508014799E-2</v>
      </c>
      <c r="O1479" s="11">
        <v>1</v>
      </c>
      <c r="P1479" s="12">
        <v>2.9898605927579602E-4</v>
      </c>
      <c r="Q1479" s="12">
        <v>3.6882676206985599E-5</v>
      </c>
    </row>
    <row r="1480" spans="1:17" x14ac:dyDescent="0.35">
      <c r="A1480" s="8" t="s">
        <v>185</v>
      </c>
      <c r="B1480" s="8" t="s">
        <v>187</v>
      </c>
      <c r="C1480" s="8" t="s">
        <v>413</v>
      </c>
      <c r="D1480" s="9">
        <v>2172.8270470399998</v>
      </c>
      <c r="E1480" s="10">
        <v>4.7413539197129803E-2</v>
      </c>
      <c r="F1480" s="11">
        <v>2266</v>
      </c>
      <c r="G1480" s="12" t="s">
        <v>429</v>
      </c>
      <c r="H1480" s="12">
        <v>5.2621801123960803E-2</v>
      </c>
      <c r="I1480" s="11">
        <v>2085</v>
      </c>
      <c r="J1480" s="12" t="s">
        <v>429</v>
      </c>
      <c r="K1480" s="12">
        <v>5.3451944522778003E-2</v>
      </c>
      <c r="L1480" s="11">
        <v>181</v>
      </c>
      <c r="M1480" s="12">
        <v>8.3301614017817396E-2</v>
      </c>
      <c r="N1480" s="12">
        <v>4.4636251541307001E-2</v>
      </c>
      <c r="O1480" s="11">
        <v>1251</v>
      </c>
      <c r="P1480" s="12">
        <v>0.57574761953751097</v>
      </c>
      <c r="Q1480" s="12">
        <v>4.6140227934939E-2</v>
      </c>
    </row>
    <row r="1481" spans="1:17" x14ac:dyDescent="0.35">
      <c r="A1481" s="8" t="s">
        <v>185</v>
      </c>
      <c r="B1481" s="8" t="s">
        <v>187</v>
      </c>
      <c r="C1481" s="8" t="s">
        <v>414</v>
      </c>
      <c r="D1481" s="9">
        <v>1787.4610756699999</v>
      </c>
      <c r="E1481" s="10">
        <v>3.9004418639797603E-2</v>
      </c>
      <c r="F1481" s="11">
        <v>1871</v>
      </c>
      <c r="G1481" s="12" t="s">
        <v>429</v>
      </c>
      <c r="H1481" s="12">
        <v>4.3448980539687002E-2</v>
      </c>
      <c r="I1481" s="11">
        <v>1666</v>
      </c>
      <c r="J1481" s="12">
        <v>0.93204826817027497</v>
      </c>
      <c r="K1481" s="12">
        <v>4.27102827697593E-2</v>
      </c>
      <c r="L1481" s="11">
        <v>205</v>
      </c>
      <c r="M1481" s="12">
        <v>0.114687812109788</v>
      </c>
      <c r="N1481" s="12">
        <v>5.05548705302096E-2</v>
      </c>
      <c r="O1481" s="11">
        <v>1236</v>
      </c>
      <c r="P1481" s="12">
        <v>0.69148358911072005</v>
      </c>
      <c r="Q1481" s="12">
        <v>4.5586987791834198E-2</v>
      </c>
    </row>
    <row r="1482" spans="1:17" x14ac:dyDescent="0.35">
      <c r="A1482" s="8" t="s">
        <v>185</v>
      </c>
      <c r="B1482" s="8" t="s">
        <v>187</v>
      </c>
      <c r="C1482" s="8" t="s">
        <v>361</v>
      </c>
      <c r="D1482" s="9">
        <v>4953.9293823346998</v>
      </c>
      <c r="E1482" s="10">
        <v>0.108100331901297</v>
      </c>
      <c r="F1482" s="11">
        <v>4269</v>
      </c>
      <c r="G1482" s="12">
        <v>0.86174018047630996</v>
      </c>
      <c r="H1482" s="12">
        <v>9.9136129301936701E-2</v>
      </c>
      <c r="I1482" s="11">
        <v>3581</v>
      </c>
      <c r="J1482" s="12">
        <v>0.72286052618544505</v>
      </c>
      <c r="K1482" s="12">
        <v>9.1804035173174106E-2</v>
      </c>
      <c r="L1482" s="11">
        <v>688</v>
      </c>
      <c r="M1482" s="12">
        <v>0.13887965429086499</v>
      </c>
      <c r="N1482" s="12">
        <v>0.169667077681874</v>
      </c>
      <c r="O1482" s="11">
        <v>2181</v>
      </c>
      <c r="P1482" s="12">
        <v>0.440256578500546</v>
      </c>
      <c r="Q1482" s="12">
        <v>8.04411168074355E-2</v>
      </c>
    </row>
    <row r="1483" spans="1:17" x14ac:dyDescent="0.35">
      <c r="A1483" s="8" t="s">
        <v>185</v>
      </c>
      <c r="B1483" s="8" t="s">
        <v>187</v>
      </c>
      <c r="C1483" s="8" t="s">
        <v>362</v>
      </c>
      <c r="D1483" s="9">
        <v>12635.334732011799</v>
      </c>
      <c r="E1483" s="10">
        <v>0.27571726861612</v>
      </c>
      <c r="F1483" s="11">
        <v>13201</v>
      </c>
      <c r="G1483" s="12" t="s">
        <v>429</v>
      </c>
      <c r="H1483" s="12">
        <v>0.30655798615949098</v>
      </c>
      <c r="I1483" s="11">
        <v>11997</v>
      </c>
      <c r="J1483" s="12">
        <v>0.94948018825377201</v>
      </c>
      <c r="K1483" s="12">
        <v>0.30756018150588399</v>
      </c>
      <c r="L1483" s="11">
        <v>1204</v>
      </c>
      <c r="M1483" s="12">
        <v>9.5288334305037997E-2</v>
      </c>
      <c r="N1483" s="12">
        <v>0.29691738594327999</v>
      </c>
      <c r="O1483" s="11">
        <v>8985</v>
      </c>
      <c r="P1483" s="12">
        <v>0.71110106622156699</v>
      </c>
      <c r="Q1483" s="12">
        <v>0.33139084571976501</v>
      </c>
    </row>
    <row r="1484" spans="1:17" x14ac:dyDescent="0.35">
      <c r="A1484" s="8" t="s">
        <v>185</v>
      </c>
      <c r="B1484" s="8" t="s">
        <v>187</v>
      </c>
      <c r="C1484" s="8" t="s">
        <v>363</v>
      </c>
      <c r="D1484" s="9">
        <v>9898.9591560584304</v>
      </c>
      <c r="E1484" s="10">
        <v>0.21600646429541701</v>
      </c>
      <c r="F1484" s="11">
        <v>9323</v>
      </c>
      <c r="G1484" s="12">
        <v>0.94181619027027397</v>
      </c>
      <c r="H1484" s="12">
        <v>0.216501788119456</v>
      </c>
      <c r="I1484" s="11">
        <v>8622</v>
      </c>
      <c r="J1484" s="12">
        <v>0.87100066421863198</v>
      </c>
      <c r="K1484" s="12">
        <v>0.221037249724408</v>
      </c>
      <c r="L1484" s="11">
        <v>701</v>
      </c>
      <c r="M1484" s="12">
        <v>7.0815526051642402E-2</v>
      </c>
      <c r="N1484" s="12">
        <v>0.172872996300863</v>
      </c>
      <c r="O1484" s="11">
        <v>7022</v>
      </c>
      <c r="P1484" s="12">
        <v>0.70936750917921998</v>
      </c>
      <c r="Q1484" s="12">
        <v>0.25899015232545303</v>
      </c>
    </row>
    <row r="1485" spans="1:17" x14ac:dyDescent="0.35">
      <c r="A1485" s="8" t="s">
        <v>185</v>
      </c>
      <c r="B1485" s="8" t="s">
        <v>187</v>
      </c>
      <c r="C1485" s="8" t="s">
        <v>364</v>
      </c>
      <c r="D1485" s="9">
        <v>4624.0113021404904</v>
      </c>
      <c r="E1485" s="10">
        <v>0.100901146927767</v>
      </c>
      <c r="F1485" s="11">
        <v>4829</v>
      </c>
      <c r="G1485" s="12" t="s">
        <v>429</v>
      </c>
      <c r="H1485" s="12">
        <v>0.112140634434072</v>
      </c>
      <c r="I1485" s="11">
        <v>4390</v>
      </c>
      <c r="J1485" s="12">
        <v>0.94939214313075604</v>
      </c>
      <c r="K1485" s="12">
        <v>0.112543902376497</v>
      </c>
      <c r="L1485" s="11">
        <v>439</v>
      </c>
      <c r="M1485" s="12">
        <v>9.4939214313075601E-2</v>
      </c>
      <c r="N1485" s="12">
        <v>0.10826140567200999</v>
      </c>
      <c r="O1485" s="11">
        <v>3767</v>
      </c>
      <c r="P1485" s="12">
        <v>0.81466063853611803</v>
      </c>
      <c r="Q1485" s="12">
        <v>0.13893704127171499</v>
      </c>
    </row>
    <row r="1486" spans="1:17" x14ac:dyDescent="0.35">
      <c r="A1486" s="8" t="s">
        <v>185</v>
      </c>
      <c r="B1486" s="8" t="s">
        <v>187</v>
      </c>
      <c r="C1486" s="8" t="s">
        <v>365</v>
      </c>
      <c r="D1486" s="9">
        <v>3676.8845286942901</v>
      </c>
      <c r="E1486" s="10">
        <v>8.0233771464718606E-2</v>
      </c>
      <c r="F1486" s="11">
        <v>3550</v>
      </c>
      <c r="G1486" s="12" t="s">
        <v>429</v>
      </c>
      <c r="H1486" s="12">
        <v>8.2439273605499006E-2</v>
      </c>
      <c r="I1486" s="11">
        <v>3167</v>
      </c>
      <c r="J1486" s="12">
        <v>0.861327021636071</v>
      </c>
      <c r="K1486" s="12">
        <v>8.1190555541313103E-2</v>
      </c>
      <c r="L1486" s="11">
        <v>383</v>
      </c>
      <c r="M1486" s="12">
        <v>0.10416427195661999</v>
      </c>
      <c r="N1486" s="12">
        <v>9.4451294697903795E-2</v>
      </c>
      <c r="O1486" s="11">
        <v>2670</v>
      </c>
      <c r="P1486" s="12">
        <v>0.72615824053309397</v>
      </c>
      <c r="Q1486" s="12">
        <v>9.8476745472651506E-2</v>
      </c>
    </row>
    <row r="1487" spans="1:17" x14ac:dyDescent="0.35">
      <c r="A1487" s="8" t="s">
        <v>185</v>
      </c>
      <c r="B1487" s="8" t="s">
        <v>187</v>
      </c>
      <c r="C1487" s="8" t="s">
        <v>16</v>
      </c>
      <c r="D1487" s="9">
        <v>45827.143129014403</v>
      </c>
      <c r="E1487" s="10">
        <v>1</v>
      </c>
      <c r="F1487" s="11">
        <v>43062</v>
      </c>
      <c r="G1487" s="12">
        <v>0.93966145519414401</v>
      </c>
      <c r="H1487" s="12">
        <v>1</v>
      </c>
      <c r="I1487" s="11">
        <v>39007</v>
      </c>
      <c r="J1487" s="12">
        <v>0.85117677726900698</v>
      </c>
      <c r="K1487" s="12">
        <v>1</v>
      </c>
      <c r="L1487" s="11">
        <v>4055</v>
      </c>
      <c r="M1487" s="12">
        <v>8.8484677925137104E-2</v>
      </c>
      <c r="N1487" s="12">
        <v>1</v>
      </c>
      <c r="O1487" s="11">
        <v>27113</v>
      </c>
      <c r="P1487" s="12">
        <v>0.59163626944124403</v>
      </c>
      <c r="Q1487" s="12">
        <v>1</v>
      </c>
    </row>
    <row r="1488" spans="1:17" x14ac:dyDescent="0.35">
      <c r="A1488" s="8" t="s">
        <v>185</v>
      </c>
      <c r="B1488" s="8" t="s">
        <v>188</v>
      </c>
      <c r="C1488" s="8" t="s">
        <v>420</v>
      </c>
      <c r="D1488" s="9">
        <v>272.59758298000003</v>
      </c>
      <c r="E1488" s="10">
        <v>7.8152399278765397E-2</v>
      </c>
      <c r="F1488" s="11">
        <v>74</v>
      </c>
      <c r="G1488" s="12">
        <v>0.27146242160712503</v>
      </c>
      <c r="H1488" s="12">
        <v>3.1746031746031703E-2</v>
      </c>
      <c r="I1488" s="11">
        <v>62</v>
      </c>
      <c r="J1488" s="12">
        <v>0.227441488373537</v>
      </c>
      <c r="K1488" s="12">
        <v>2.89314045730285E-2</v>
      </c>
      <c r="L1488" s="11">
        <v>12</v>
      </c>
      <c r="M1488" s="12">
        <v>4.40209332335878E-2</v>
      </c>
      <c r="N1488" s="12">
        <v>6.3829787234042507E-2</v>
      </c>
      <c r="O1488" s="11">
        <v>1</v>
      </c>
      <c r="P1488" s="12">
        <v>3.6684111027989901E-3</v>
      </c>
      <c r="Q1488" s="12">
        <v>8.1499592502037497E-4</v>
      </c>
    </row>
    <row r="1489" spans="1:17" x14ac:dyDescent="0.35">
      <c r="A1489" s="8" t="s">
        <v>185</v>
      </c>
      <c r="B1489" s="8" t="s">
        <v>188</v>
      </c>
      <c r="C1489" s="8" t="s">
        <v>413</v>
      </c>
      <c r="D1489" s="9">
        <v>190.92022599000001</v>
      </c>
      <c r="E1489" s="10">
        <v>5.4735898861793301E-2</v>
      </c>
      <c r="F1489" s="11">
        <v>115</v>
      </c>
      <c r="G1489" s="12">
        <v>0.60234581958866695</v>
      </c>
      <c r="H1489" s="12">
        <v>4.93350493350493E-2</v>
      </c>
      <c r="I1489" s="11">
        <v>113</v>
      </c>
      <c r="J1489" s="12">
        <v>0.59187024011755895</v>
      </c>
      <c r="K1489" s="12">
        <v>5.2729818012132501E-2</v>
      </c>
      <c r="L1489" s="11">
        <v>2</v>
      </c>
      <c r="M1489" s="12">
        <v>1.0475579471107201E-2</v>
      </c>
      <c r="N1489" s="12">
        <v>1.0638297872340399E-2</v>
      </c>
      <c r="O1489" s="11">
        <v>32</v>
      </c>
      <c r="P1489" s="12">
        <v>0.16760927153771599</v>
      </c>
      <c r="Q1489" s="12">
        <v>2.6079869600651999E-2</v>
      </c>
    </row>
    <row r="1490" spans="1:17" x14ac:dyDescent="0.35">
      <c r="A1490" s="8" t="s">
        <v>185</v>
      </c>
      <c r="B1490" s="8" t="s">
        <v>188</v>
      </c>
      <c r="C1490" s="8" t="s">
        <v>414</v>
      </c>
      <c r="D1490" s="9">
        <v>167.59119939999999</v>
      </c>
      <c r="E1490" s="10">
        <v>4.8047580568889102E-2</v>
      </c>
      <c r="F1490" s="11">
        <v>100</v>
      </c>
      <c r="G1490" s="12">
        <v>0.59669004314077401</v>
      </c>
      <c r="H1490" s="12">
        <v>4.2900042900042901E-2</v>
      </c>
      <c r="I1490" s="11">
        <v>92</v>
      </c>
      <c r="J1490" s="12">
        <v>0.54895483968951198</v>
      </c>
      <c r="K1490" s="12">
        <v>4.2930471301913201E-2</v>
      </c>
      <c r="L1490" s="11">
        <v>8</v>
      </c>
      <c r="M1490" s="12">
        <v>4.77352034512619E-2</v>
      </c>
      <c r="N1490" s="12">
        <v>4.2553191489361701E-2</v>
      </c>
      <c r="O1490" s="11">
        <v>48</v>
      </c>
      <c r="P1490" s="12">
        <v>0.28641122070757102</v>
      </c>
      <c r="Q1490" s="12">
        <v>3.9119804400978002E-2</v>
      </c>
    </row>
    <row r="1491" spans="1:17" x14ac:dyDescent="0.35">
      <c r="A1491" s="8" t="s">
        <v>185</v>
      </c>
      <c r="B1491" s="8" t="s">
        <v>188</v>
      </c>
      <c r="C1491" s="8" t="s">
        <v>361</v>
      </c>
      <c r="D1491" s="9">
        <v>326.55525287585698</v>
      </c>
      <c r="E1491" s="10">
        <v>9.3621800422216503E-2</v>
      </c>
      <c r="F1491" s="11">
        <v>269</v>
      </c>
      <c r="G1491" s="12">
        <v>0.82375033820773602</v>
      </c>
      <c r="H1491" s="12">
        <v>0.115401115401115</v>
      </c>
      <c r="I1491" s="11">
        <v>238</v>
      </c>
      <c r="J1491" s="12">
        <v>0.72882000183435403</v>
      </c>
      <c r="K1491" s="12">
        <v>0.11105926271581899</v>
      </c>
      <c r="L1491" s="11">
        <v>31</v>
      </c>
      <c r="M1491" s="12">
        <v>9.4930336373382204E-2</v>
      </c>
      <c r="N1491" s="12">
        <v>0.164893617021277</v>
      </c>
      <c r="O1491" s="11">
        <v>108</v>
      </c>
      <c r="P1491" s="12">
        <v>0.33072504284920301</v>
      </c>
      <c r="Q1491" s="12">
        <v>8.8019559902200506E-2</v>
      </c>
    </row>
    <row r="1492" spans="1:17" x14ac:dyDescent="0.35">
      <c r="A1492" s="8" t="s">
        <v>185</v>
      </c>
      <c r="B1492" s="8" t="s">
        <v>188</v>
      </c>
      <c r="C1492" s="8" t="s">
        <v>362</v>
      </c>
      <c r="D1492" s="9">
        <v>916.05917813933002</v>
      </c>
      <c r="E1492" s="10">
        <v>0.26262970445403799</v>
      </c>
      <c r="F1492" s="11">
        <v>536</v>
      </c>
      <c r="G1492" s="12">
        <v>0.585115037096955</v>
      </c>
      <c r="H1492" s="12">
        <v>0.22994422994423</v>
      </c>
      <c r="I1492" s="11">
        <v>482</v>
      </c>
      <c r="J1492" s="12">
        <v>0.52616688037449999</v>
      </c>
      <c r="K1492" s="12">
        <v>0.22491833877741499</v>
      </c>
      <c r="L1492" s="11">
        <v>54</v>
      </c>
      <c r="M1492" s="12">
        <v>5.8948156722454403E-2</v>
      </c>
      <c r="N1492" s="12">
        <v>0.28723404255319201</v>
      </c>
      <c r="O1492" s="11">
        <v>217</v>
      </c>
      <c r="P1492" s="12">
        <v>0.23688425942171501</v>
      </c>
      <c r="Q1492" s="12">
        <v>0.176854115729421</v>
      </c>
    </row>
    <row r="1493" spans="1:17" x14ac:dyDescent="0.35">
      <c r="A1493" s="8" t="s">
        <v>185</v>
      </c>
      <c r="B1493" s="8" t="s">
        <v>188</v>
      </c>
      <c r="C1493" s="8" t="s">
        <v>363</v>
      </c>
      <c r="D1493" s="9">
        <v>854.02622777500596</v>
      </c>
      <c r="E1493" s="10">
        <v>0.24484515973315499</v>
      </c>
      <c r="F1493" s="11">
        <v>681</v>
      </c>
      <c r="G1493" s="12">
        <v>0.79739939811240801</v>
      </c>
      <c r="H1493" s="12">
        <v>0.29214929214929197</v>
      </c>
      <c r="I1493" s="11">
        <v>650</v>
      </c>
      <c r="J1493" s="12">
        <v>0.76110074709701203</v>
      </c>
      <c r="K1493" s="12">
        <v>0.30331311245916898</v>
      </c>
      <c r="L1493" s="11">
        <v>31</v>
      </c>
      <c r="M1493" s="12">
        <v>3.6298651015395998E-2</v>
      </c>
      <c r="N1493" s="12">
        <v>0.164893617021277</v>
      </c>
      <c r="O1493" s="11">
        <v>424</v>
      </c>
      <c r="P1493" s="12">
        <v>0.49647187195251202</v>
      </c>
      <c r="Q1493" s="12">
        <v>0.34555827220863899</v>
      </c>
    </row>
    <row r="1494" spans="1:17" x14ac:dyDescent="0.35">
      <c r="A1494" s="8" t="s">
        <v>185</v>
      </c>
      <c r="B1494" s="8" t="s">
        <v>188</v>
      </c>
      <c r="C1494" s="8" t="s">
        <v>364</v>
      </c>
      <c r="D1494" s="9">
        <v>402.34196779064598</v>
      </c>
      <c r="E1494" s="10">
        <v>0.11534948244822001</v>
      </c>
      <c r="F1494" s="11">
        <v>405</v>
      </c>
      <c r="G1494" s="12" t="s">
        <v>429</v>
      </c>
      <c r="H1494" s="12">
        <v>0.17374517374517401</v>
      </c>
      <c r="I1494" s="11">
        <v>365</v>
      </c>
      <c r="J1494" s="12">
        <v>0.90718848447329603</v>
      </c>
      <c r="K1494" s="12">
        <v>0.170321978534764</v>
      </c>
      <c r="L1494" s="11">
        <v>40</v>
      </c>
      <c r="M1494" s="12">
        <v>9.9417916106662604E-2</v>
      </c>
      <c r="N1494" s="12">
        <v>0.21276595744680901</v>
      </c>
      <c r="O1494" s="11">
        <v>281</v>
      </c>
      <c r="P1494" s="12">
        <v>0.69841086064930502</v>
      </c>
      <c r="Q1494" s="12">
        <v>0.22901385493072501</v>
      </c>
    </row>
    <row r="1495" spans="1:17" x14ac:dyDescent="0.35">
      <c r="A1495" s="8" t="s">
        <v>185</v>
      </c>
      <c r="B1495" s="8" t="s">
        <v>188</v>
      </c>
      <c r="C1495" s="8" t="s">
        <v>365</v>
      </c>
      <c r="D1495" s="9">
        <v>161.69544131229301</v>
      </c>
      <c r="E1495" s="10">
        <v>4.6357295442057002E-2</v>
      </c>
      <c r="F1495" s="11">
        <v>151</v>
      </c>
      <c r="G1495" s="12">
        <v>0.93385440414713705</v>
      </c>
      <c r="H1495" s="12">
        <v>6.4779064779064796E-2</v>
      </c>
      <c r="I1495" s="11">
        <v>141</v>
      </c>
      <c r="J1495" s="12">
        <v>0.872009741620837</v>
      </c>
      <c r="K1495" s="12">
        <v>6.5795613625758295E-2</v>
      </c>
      <c r="L1495" s="11">
        <v>10</v>
      </c>
      <c r="M1495" s="12">
        <v>6.1844662526300498E-2</v>
      </c>
      <c r="N1495" s="12">
        <v>5.31914893617021E-2</v>
      </c>
      <c r="O1495" s="11">
        <v>116</v>
      </c>
      <c r="P1495" s="12">
        <v>0.71739808530508598</v>
      </c>
      <c r="Q1495" s="12">
        <v>9.4539527302363494E-2</v>
      </c>
    </row>
    <row r="1496" spans="1:17" x14ac:dyDescent="0.35">
      <c r="A1496" s="8" t="s">
        <v>185</v>
      </c>
      <c r="B1496" s="8" t="s">
        <v>188</v>
      </c>
      <c r="C1496" s="8" t="s">
        <v>16</v>
      </c>
      <c r="D1496" s="9">
        <v>3488.02577394533</v>
      </c>
      <c r="E1496" s="10">
        <v>1</v>
      </c>
      <c r="F1496" s="11">
        <v>2331</v>
      </c>
      <c r="G1496" s="12">
        <v>0.66828634622254801</v>
      </c>
      <c r="H1496" s="12">
        <v>1</v>
      </c>
      <c r="I1496" s="11">
        <v>2143</v>
      </c>
      <c r="J1496" s="12">
        <v>0.61438766192832295</v>
      </c>
      <c r="K1496" s="12">
        <v>1</v>
      </c>
      <c r="L1496" s="11">
        <v>188</v>
      </c>
      <c r="M1496" s="12">
        <v>5.3898684294225202E-2</v>
      </c>
      <c r="N1496" s="12">
        <v>1</v>
      </c>
      <c r="O1496" s="11">
        <v>1227</v>
      </c>
      <c r="P1496" s="12">
        <v>0.35177492355858703</v>
      </c>
      <c r="Q1496" s="12">
        <v>1</v>
      </c>
    </row>
    <row r="1497" spans="1:17" x14ac:dyDescent="0.35">
      <c r="A1497" s="8" t="s">
        <v>185</v>
      </c>
      <c r="B1497" s="8" t="s">
        <v>189</v>
      </c>
      <c r="C1497" s="8" t="s">
        <v>420</v>
      </c>
      <c r="D1497" s="9">
        <v>1589.93816287</v>
      </c>
      <c r="E1497" s="10">
        <v>8.0705674131765798E-2</v>
      </c>
      <c r="F1497" s="11">
        <v>1280</v>
      </c>
      <c r="G1497" s="12">
        <v>0.80506275645932601</v>
      </c>
      <c r="H1497" s="12">
        <v>7.0894489061201896E-2</v>
      </c>
      <c r="I1497" s="11">
        <v>1197</v>
      </c>
      <c r="J1497" s="12">
        <v>0.75285946834516704</v>
      </c>
      <c r="K1497" s="12">
        <v>7.4145193260654094E-2</v>
      </c>
      <c r="L1497" s="11">
        <v>83</v>
      </c>
      <c r="M1497" s="12">
        <v>5.2203288114159502E-2</v>
      </c>
      <c r="N1497" s="12">
        <v>4.3432757718472E-2</v>
      </c>
      <c r="O1497" s="11">
        <v>3</v>
      </c>
      <c r="P1497" s="12">
        <v>1.8868658354515499E-3</v>
      </c>
      <c r="Q1497" s="12">
        <v>3.0475416497358798E-4</v>
      </c>
    </row>
    <row r="1498" spans="1:17" x14ac:dyDescent="0.35">
      <c r="A1498" s="8" t="s">
        <v>185</v>
      </c>
      <c r="B1498" s="8" t="s">
        <v>189</v>
      </c>
      <c r="C1498" s="8" t="s">
        <v>413</v>
      </c>
      <c r="D1498" s="9">
        <v>1088.7651192400001</v>
      </c>
      <c r="E1498" s="10">
        <v>5.5266000258024597E-2</v>
      </c>
      <c r="F1498" s="11">
        <v>1019</v>
      </c>
      <c r="G1498" s="12">
        <v>0.93592270912508801</v>
      </c>
      <c r="H1498" s="12">
        <v>5.6438659651066203E-2</v>
      </c>
      <c r="I1498" s="11">
        <v>938</v>
      </c>
      <c r="J1498" s="12">
        <v>0.86152649770297596</v>
      </c>
      <c r="K1498" s="12">
        <v>5.8102081268582802E-2</v>
      </c>
      <c r="L1498" s="11">
        <v>81</v>
      </c>
      <c r="M1498" s="12">
        <v>7.4396211422112002E-2</v>
      </c>
      <c r="N1498" s="12">
        <v>4.2386185243328101E-2</v>
      </c>
      <c r="O1498" s="11">
        <v>384</v>
      </c>
      <c r="P1498" s="12">
        <v>0.35269315044556798</v>
      </c>
      <c r="Q1498" s="12">
        <v>3.9008533116619303E-2</v>
      </c>
    </row>
    <row r="1499" spans="1:17" x14ac:dyDescent="0.35">
      <c r="A1499" s="8" t="s">
        <v>185</v>
      </c>
      <c r="B1499" s="8" t="s">
        <v>189</v>
      </c>
      <c r="C1499" s="8" t="s">
        <v>414</v>
      </c>
      <c r="D1499" s="9">
        <v>802.32393547000004</v>
      </c>
      <c r="E1499" s="10">
        <v>4.0726171367113803E-2</v>
      </c>
      <c r="F1499" s="11">
        <v>890</v>
      </c>
      <c r="G1499" s="12" t="s">
        <v>429</v>
      </c>
      <c r="H1499" s="12">
        <v>4.9293824425366901E-2</v>
      </c>
      <c r="I1499" s="11">
        <v>792</v>
      </c>
      <c r="J1499" s="12" t="s">
        <v>429</v>
      </c>
      <c r="K1499" s="12">
        <v>4.90584737363726E-2</v>
      </c>
      <c r="L1499" s="11">
        <v>98</v>
      </c>
      <c r="M1499" s="12">
        <v>0.122145178110126</v>
      </c>
      <c r="N1499" s="12">
        <v>5.1282051282051301E-2</v>
      </c>
      <c r="O1499" s="11">
        <v>520</v>
      </c>
      <c r="P1499" s="12">
        <v>0.64811727160474797</v>
      </c>
      <c r="Q1499" s="12">
        <v>5.2824055262088603E-2</v>
      </c>
    </row>
    <row r="1500" spans="1:17" x14ac:dyDescent="0.35">
      <c r="A1500" s="8" t="s">
        <v>185</v>
      </c>
      <c r="B1500" s="8" t="s">
        <v>189</v>
      </c>
      <c r="C1500" s="8" t="s">
        <v>361</v>
      </c>
      <c r="D1500" s="9">
        <v>2229.07864954757</v>
      </c>
      <c r="E1500" s="10">
        <v>0.113148611251475</v>
      </c>
      <c r="F1500" s="11">
        <v>1940</v>
      </c>
      <c r="G1500" s="12">
        <v>0.87031473761311995</v>
      </c>
      <c r="H1500" s="12">
        <v>0.107449459983384</v>
      </c>
      <c r="I1500" s="11">
        <v>1670</v>
      </c>
      <c r="J1500" s="12">
        <v>0.74918845969789105</v>
      </c>
      <c r="K1500" s="12">
        <v>0.103444003964321</v>
      </c>
      <c r="L1500" s="11">
        <v>270</v>
      </c>
      <c r="M1500" s="12">
        <v>0.121126277915228</v>
      </c>
      <c r="N1500" s="12">
        <v>0.14128728414442701</v>
      </c>
      <c r="O1500" s="11">
        <v>878</v>
      </c>
      <c r="P1500" s="12">
        <v>0.39388471114655599</v>
      </c>
      <c r="Q1500" s="12">
        <v>8.91913856156034E-2</v>
      </c>
    </row>
    <row r="1501" spans="1:17" x14ac:dyDescent="0.35">
      <c r="A1501" s="8" t="s">
        <v>185</v>
      </c>
      <c r="B1501" s="8" t="s">
        <v>189</v>
      </c>
      <c r="C1501" s="8" t="s">
        <v>362</v>
      </c>
      <c r="D1501" s="9">
        <v>5667.6036861376397</v>
      </c>
      <c r="E1501" s="10">
        <v>0.28768903526144202</v>
      </c>
      <c r="F1501" s="11">
        <v>5517</v>
      </c>
      <c r="G1501" s="12" t="s">
        <v>429</v>
      </c>
      <c r="H1501" s="12">
        <v>0.30556632511769599</v>
      </c>
      <c r="I1501" s="11">
        <v>4899</v>
      </c>
      <c r="J1501" s="12">
        <v>0.864386479947855</v>
      </c>
      <c r="K1501" s="12">
        <v>0.30345639246778999</v>
      </c>
      <c r="L1501" s="11">
        <v>618</v>
      </c>
      <c r="M1501" s="12">
        <v>0.10904079293892099</v>
      </c>
      <c r="N1501" s="12">
        <v>0.32339089481946598</v>
      </c>
      <c r="O1501" s="11">
        <v>3038</v>
      </c>
      <c r="P1501" s="12">
        <v>0.53602901124343405</v>
      </c>
      <c r="Q1501" s="12">
        <v>0.308614384396587</v>
      </c>
    </row>
    <row r="1502" spans="1:17" x14ac:dyDescent="0.35">
      <c r="A1502" s="8" t="s">
        <v>185</v>
      </c>
      <c r="B1502" s="8" t="s">
        <v>189</v>
      </c>
      <c r="C1502" s="8" t="s">
        <v>363</v>
      </c>
      <c r="D1502" s="9">
        <v>4211.2449549390003</v>
      </c>
      <c r="E1502" s="10">
        <v>0.21376388777840699</v>
      </c>
      <c r="F1502" s="11">
        <v>4168</v>
      </c>
      <c r="G1502" s="12" t="s">
        <v>429</v>
      </c>
      <c r="H1502" s="12">
        <v>0.230850180005539</v>
      </c>
      <c r="I1502" s="11">
        <v>3760</v>
      </c>
      <c r="J1502" s="12">
        <v>0.89284761162853399</v>
      </c>
      <c r="K1502" s="12">
        <v>0.23290386521308201</v>
      </c>
      <c r="L1502" s="11">
        <v>408</v>
      </c>
      <c r="M1502" s="12">
        <v>9.6883464240543102E-2</v>
      </c>
      <c r="N1502" s="12">
        <v>0.21350078492935601</v>
      </c>
      <c r="O1502" s="11">
        <v>2685</v>
      </c>
      <c r="P1502" s="12">
        <v>0.63757868011239704</v>
      </c>
      <c r="Q1502" s="12">
        <v>0.27275497765136097</v>
      </c>
    </row>
    <row r="1503" spans="1:17" x14ac:dyDescent="0.35">
      <c r="A1503" s="8" t="s">
        <v>185</v>
      </c>
      <c r="B1503" s="8" t="s">
        <v>189</v>
      </c>
      <c r="C1503" s="8" t="s">
        <v>364</v>
      </c>
      <c r="D1503" s="9">
        <v>1822.5404970332099</v>
      </c>
      <c r="E1503" s="10">
        <v>9.2512629032061103E-2</v>
      </c>
      <c r="F1503" s="11">
        <v>2077</v>
      </c>
      <c r="G1503" s="12" t="s">
        <v>429</v>
      </c>
      <c r="H1503" s="12">
        <v>0.115037385765716</v>
      </c>
      <c r="I1503" s="11">
        <v>1840</v>
      </c>
      <c r="J1503" s="12" t="s">
        <v>429</v>
      </c>
      <c r="K1503" s="12">
        <v>0.113974231912785</v>
      </c>
      <c r="L1503" s="11">
        <v>237</v>
      </c>
      <c r="M1503" s="12">
        <v>0.13003826273588701</v>
      </c>
      <c r="N1503" s="12">
        <v>0.124018838304553</v>
      </c>
      <c r="O1503" s="11">
        <v>1458</v>
      </c>
      <c r="P1503" s="12">
        <v>0.79998222391951002</v>
      </c>
      <c r="Q1503" s="12">
        <v>0.148110524177164</v>
      </c>
    </row>
    <row r="1504" spans="1:17" x14ac:dyDescent="0.35">
      <c r="A1504" s="8" t="s">
        <v>185</v>
      </c>
      <c r="B1504" s="8" t="s">
        <v>189</v>
      </c>
      <c r="C1504" s="8" t="s">
        <v>365</v>
      </c>
      <c r="D1504" s="9">
        <v>1001.82479387298</v>
      </c>
      <c r="E1504" s="10">
        <v>5.0852886759751803E-2</v>
      </c>
      <c r="F1504" s="11">
        <v>1164</v>
      </c>
      <c r="G1504" s="12" t="s">
        <v>429</v>
      </c>
      <c r="H1504" s="12">
        <v>6.4469675990030506E-2</v>
      </c>
      <c r="I1504" s="11">
        <v>1048</v>
      </c>
      <c r="J1504" s="12" t="s">
        <v>429</v>
      </c>
      <c r="K1504" s="12">
        <v>6.4915758176412305E-2</v>
      </c>
      <c r="L1504" s="11">
        <v>116</v>
      </c>
      <c r="M1504" s="12">
        <v>0.115788709472395</v>
      </c>
      <c r="N1504" s="12">
        <v>6.0701203558346399E-2</v>
      </c>
      <c r="O1504" s="11">
        <v>878</v>
      </c>
      <c r="P1504" s="12">
        <v>0.87640074928243605</v>
      </c>
      <c r="Q1504" s="12">
        <v>8.91913856156034E-2</v>
      </c>
    </row>
    <row r="1505" spans="1:17" x14ac:dyDescent="0.35">
      <c r="A1505" s="8" t="s">
        <v>185</v>
      </c>
      <c r="B1505" s="8" t="s">
        <v>189</v>
      </c>
      <c r="C1505" s="8" t="s">
        <v>16</v>
      </c>
      <c r="D1505" s="9">
        <v>19700.450804414999</v>
      </c>
      <c r="E1505" s="10">
        <v>1</v>
      </c>
      <c r="F1505" s="11">
        <v>18055</v>
      </c>
      <c r="G1505" s="12">
        <v>0.91647648976407003</v>
      </c>
      <c r="H1505" s="12">
        <v>1</v>
      </c>
      <c r="I1505" s="11">
        <v>16144</v>
      </c>
      <c r="J1505" s="12">
        <v>0.81947363338416701</v>
      </c>
      <c r="K1505" s="12">
        <v>1</v>
      </c>
      <c r="L1505" s="11">
        <v>1911</v>
      </c>
      <c r="M1505" s="12">
        <v>9.70028563799024E-2</v>
      </c>
      <c r="N1505" s="12">
        <v>1</v>
      </c>
      <c r="O1505" s="11">
        <v>9844</v>
      </c>
      <c r="P1505" s="12">
        <v>0.49968399696690702</v>
      </c>
      <c r="Q1505" s="12">
        <v>1</v>
      </c>
    </row>
    <row r="1506" spans="1:17" x14ac:dyDescent="0.35">
      <c r="A1506" s="8" t="s">
        <v>185</v>
      </c>
      <c r="B1506" s="8" t="s">
        <v>190</v>
      </c>
      <c r="C1506" s="8" t="s">
        <v>420</v>
      </c>
      <c r="D1506" s="9">
        <v>641.33372036000003</v>
      </c>
      <c r="E1506" s="10">
        <v>7.9194384829686604E-2</v>
      </c>
      <c r="F1506" s="11">
        <v>375</v>
      </c>
      <c r="G1506" s="12">
        <v>0.58471898185783999</v>
      </c>
      <c r="H1506" s="12">
        <v>4.93680884676145E-2</v>
      </c>
      <c r="I1506" s="11">
        <v>327</v>
      </c>
      <c r="J1506" s="12">
        <v>0.50987495218003698</v>
      </c>
      <c r="K1506" s="12">
        <v>4.81448763250883E-2</v>
      </c>
      <c r="L1506" s="11">
        <v>48</v>
      </c>
      <c r="M1506" s="12">
        <v>7.48440296778035E-2</v>
      </c>
      <c r="N1506" s="12">
        <v>5.9701492537313397E-2</v>
      </c>
      <c r="O1506" s="11">
        <v>0</v>
      </c>
      <c r="P1506" s="12">
        <v>0</v>
      </c>
      <c r="Q1506" s="12">
        <v>0</v>
      </c>
    </row>
    <row r="1507" spans="1:17" x14ac:dyDescent="0.35">
      <c r="A1507" s="8" t="s">
        <v>185</v>
      </c>
      <c r="B1507" s="8" t="s">
        <v>190</v>
      </c>
      <c r="C1507" s="8" t="s">
        <v>413</v>
      </c>
      <c r="D1507" s="9">
        <v>340.41568495000001</v>
      </c>
      <c r="E1507" s="10">
        <v>4.2035854189701301E-2</v>
      </c>
      <c r="F1507" s="11">
        <v>327</v>
      </c>
      <c r="G1507" s="12" t="s">
        <v>429</v>
      </c>
      <c r="H1507" s="12">
        <v>4.3048973143759897E-2</v>
      </c>
      <c r="I1507" s="11">
        <v>300</v>
      </c>
      <c r="J1507" s="12">
        <v>0.88127549129842198</v>
      </c>
      <c r="K1507" s="12">
        <v>4.4169611307420503E-2</v>
      </c>
      <c r="L1507" s="11">
        <v>27</v>
      </c>
      <c r="M1507" s="12">
        <v>7.9314794216857998E-2</v>
      </c>
      <c r="N1507" s="12">
        <v>3.3582089552238799E-2</v>
      </c>
      <c r="O1507" s="11">
        <v>89</v>
      </c>
      <c r="P1507" s="12">
        <v>0.26144506241853199</v>
      </c>
      <c r="Q1507" s="12">
        <v>2.25430597771023E-2</v>
      </c>
    </row>
    <row r="1508" spans="1:17" x14ac:dyDescent="0.35">
      <c r="A1508" s="8" t="s">
        <v>185</v>
      </c>
      <c r="B1508" s="8" t="s">
        <v>190</v>
      </c>
      <c r="C1508" s="8" t="s">
        <v>414</v>
      </c>
      <c r="D1508" s="9">
        <v>500.24279777999999</v>
      </c>
      <c r="E1508" s="10">
        <v>6.1771928370506601E-2</v>
      </c>
      <c r="F1508" s="11">
        <v>347</v>
      </c>
      <c r="G1508" s="12">
        <v>0.69366316024924701</v>
      </c>
      <c r="H1508" s="12">
        <v>4.5681937862032597E-2</v>
      </c>
      <c r="I1508" s="11">
        <v>308</v>
      </c>
      <c r="J1508" s="12">
        <v>0.61570101831921697</v>
      </c>
      <c r="K1508" s="12">
        <v>4.5347467608951697E-2</v>
      </c>
      <c r="L1508" s="11">
        <v>39</v>
      </c>
      <c r="M1508" s="12">
        <v>7.7962141930030704E-2</v>
      </c>
      <c r="N1508" s="12">
        <v>4.85074626865672E-2</v>
      </c>
      <c r="O1508" s="11">
        <v>155</v>
      </c>
      <c r="P1508" s="12">
        <v>0.30984953843986601</v>
      </c>
      <c r="Q1508" s="12">
        <v>3.9260385005065901E-2</v>
      </c>
    </row>
    <row r="1509" spans="1:17" x14ac:dyDescent="0.35">
      <c r="A1509" s="8" t="s">
        <v>185</v>
      </c>
      <c r="B1509" s="8" t="s">
        <v>190</v>
      </c>
      <c r="C1509" s="8" t="s">
        <v>361</v>
      </c>
      <c r="D1509" s="9">
        <v>1202.08688870069</v>
      </c>
      <c r="E1509" s="10">
        <v>0.14843836935479601</v>
      </c>
      <c r="F1509" s="11">
        <v>923</v>
      </c>
      <c r="G1509" s="12">
        <v>0.76783135119097101</v>
      </c>
      <c r="H1509" s="12">
        <v>0.12151132174828901</v>
      </c>
      <c r="I1509" s="11">
        <v>815</v>
      </c>
      <c r="J1509" s="12">
        <v>0.67798759612203796</v>
      </c>
      <c r="K1509" s="12">
        <v>0.119994110718492</v>
      </c>
      <c r="L1509" s="11">
        <v>108</v>
      </c>
      <c r="M1509" s="12">
        <v>8.9843755068932593E-2</v>
      </c>
      <c r="N1509" s="12">
        <v>0.134328358208955</v>
      </c>
      <c r="O1509" s="11">
        <v>398</v>
      </c>
      <c r="P1509" s="12">
        <v>0.33109087516143698</v>
      </c>
      <c r="Q1509" s="12">
        <v>0.10081053698075</v>
      </c>
    </row>
    <row r="1510" spans="1:17" x14ac:dyDescent="0.35">
      <c r="A1510" s="8" t="s">
        <v>185</v>
      </c>
      <c r="B1510" s="8" t="s">
        <v>190</v>
      </c>
      <c r="C1510" s="8" t="s">
        <v>362</v>
      </c>
      <c r="D1510" s="9">
        <v>2109.2200262258302</v>
      </c>
      <c r="E1510" s="10">
        <v>0.26045470110888003</v>
      </c>
      <c r="F1510" s="11">
        <v>2193</v>
      </c>
      <c r="G1510" s="12" t="s">
        <v>429</v>
      </c>
      <c r="H1510" s="12">
        <v>0.28870458135860999</v>
      </c>
      <c r="I1510" s="11">
        <v>1956</v>
      </c>
      <c r="J1510" s="12">
        <v>0.92735702092683403</v>
      </c>
      <c r="K1510" s="12">
        <v>0.28798586572438201</v>
      </c>
      <c r="L1510" s="11">
        <v>237</v>
      </c>
      <c r="M1510" s="12">
        <v>0.112363810817822</v>
      </c>
      <c r="N1510" s="12">
        <v>0.29477611940298498</v>
      </c>
      <c r="O1510" s="11">
        <v>1105</v>
      </c>
      <c r="P1510" s="12">
        <v>0.52389034157676495</v>
      </c>
      <c r="Q1510" s="12">
        <v>0.27988855116514699</v>
      </c>
    </row>
    <row r="1511" spans="1:17" x14ac:dyDescent="0.35">
      <c r="A1511" s="8" t="s">
        <v>185</v>
      </c>
      <c r="B1511" s="8" t="s">
        <v>190</v>
      </c>
      <c r="C1511" s="8" t="s">
        <v>363</v>
      </c>
      <c r="D1511" s="9">
        <v>1819.50339234378</v>
      </c>
      <c r="E1511" s="10">
        <v>0.22467936314234199</v>
      </c>
      <c r="F1511" s="11">
        <v>1928</v>
      </c>
      <c r="G1511" s="12" t="s">
        <v>429</v>
      </c>
      <c r="H1511" s="12">
        <v>0.25381779884149602</v>
      </c>
      <c r="I1511" s="11">
        <v>1753</v>
      </c>
      <c r="J1511" s="12" t="s">
        <v>429</v>
      </c>
      <c r="K1511" s="12">
        <v>0.25809776207302698</v>
      </c>
      <c r="L1511" s="11">
        <v>175</v>
      </c>
      <c r="M1511" s="12">
        <v>9.6180089983000899E-2</v>
      </c>
      <c r="N1511" s="12">
        <v>0.21766169154228901</v>
      </c>
      <c r="O1511" s="11">
        <v>1173</v>
      </c>
      <c r="P1511" s="12">
        <v>0.64468140314319999</v>
      </c>
      <c r="Q1511" s="12">
        <v>0.29711246200607899</v>
      </c>
    </row>
    <row r="1512" spans="1:17" x14ac:dyDescent="0.35">
      <c r="A1512" s="8" t="s">
        <v>185</v>
      </c>
      <c r="B1512" s="8" t="s">
        <v>190</v>
      </c>
      <c r="C1512" s="8" t="s">
        <v>364</v>
      </c>
      <c r="D1512" s="9">
        <v>651.46638526583797</v>
      </c>
      <c r="E1512" s="10">
        <v>8.04456057438976E-2</v>
      </c>
      <c r="F1512" s="11">
        <v>860</v>
      </c>
      <c r="G1512" s="12" t="s">
        <v>429</v>
      </c>
      <c r="H1512" s="12">
        <v>0.113217482885729</v>
      </c>
      <c r="I1512" s="11">
        <v>765</v>
      </c>
      <c r="J1512" s="12" t="s">
        <v>429</v>
      </c>
      <c r="K1512" s="12">
        <v>0.11263250883392199</v>
      </c>
      <c r="L1512" s="11">
        <v>95</v>
      </c>
      <c r="M1512" s="12">
        <v>0.14582486855593399</v>
      </c>
      <c r="N1512" s="12">
        <v>0.11815920398010001</v>
      </c>
      <c r="O1512" s="11">
        <v>587</v>
      </c>
      <c r="P1512" s="12">
        <v>0.90104418781403195</v>
      </c>
      <c r="Q1512" s="12">
        <v>0.148682877406282</v>
      </c>
    </row>
    <row r="1513" spans="1:17" x14ac:dyDescent="0.35">
      <c r="A1513" s="8" t="s">
        <v>185</v>
      </c>
      <c r="B1513" s="8" t="s">
        <v>190</v>
      </c>
      <c r="C1513" s="8" t="s">
        <v>365</v>
      </c>
      <c r="D1513" s="9">
        <v>412.64158522939198</v>
      </c>
      <c r="E1513" s="10">
        <v>5.0954589568508499E-2</v>
      </c>
      <c r="F1513" s="11">
        <v>640</v>
      </c>
      <c r="G1513" s="12" t="s">
        <v>429</v>
      </c>
      <c r="H1513" s="12">
        <v>8.4254870984728794E-2</v>
      </c>
      <c r="I1513" s="11">
        <v>568</v>
      </c>
      <c r="J1513" s="12" t="s">
        <v>429</v>
      </c>
      <c r="K1513" s="12">
        <v>8.3627797408716106E-2</v>
      </c>
      <c r="L1513" s="11">
        <v>72</v>
      </c>
      <c r="M1513" s="12">
        <v>0.17448556465770301</v>
      </c>
      <c r="N1513" s="12">
        <v>8.9552238805970102E-2</v>
      </c>
      <c r="O1513" s="11">
        <v>441</v>
      </c>
      <c r="P1513" s="12" t="s">
        <v>429</v>
      </c>
      <c r="Q1513" s="12">
        <v>0.111702127659574</v>
      </c>
    </row>
    <row r="1514" spans="1:17" x14ac:dyDescent="0.35">
      <c r="A1514" s="8" t="s">
        <v>185</v>
      </c>
      <c r="B1514" s="8" t="s">
        <v>190</v>
      </c>
      <c r="C1514" s="8" t="s">
        <v>16</v>
      </c>
      <c r="D1514" s="9">
        <v>8098.2221370774696</v>
      </c>
      <c r="E1514" s="10">
        <v>1</v>
      </c>
      <c r="F1514" s="11">
        <v>7596</v>
      </c>
      <c r="G1514" s="12">
        <v>0.93798365510646298</v>
      </c>
      <c r="H1514" s="12">
        <v>1</v>
      </c>
      <c r="I1514" s="11">
        <v>6792</v>
      </c>
      <c r="J1514" s="12">
        <v>0.83870260472394698</v>
      </c>
      <c r="K1514" s="12">
        <v>1</v>
      </c>
      <c r="L1514" s="11">
        <v>804</v>
      </c>
      <c r="M1514" s="12">
        <v>9.9281050382516695E-2</v>
      </c>
      <c r="N1514" s="12">
        <v>1</v>
      </c>
      <c r="O1514" s="11">
        <v>3948</v>
      </c>
      <c r="P1514" s="12">
        <v>0.48751441157982101</v>
      </c>
      <c r="Q1514" s="12">
        <v>1</v>
      </c>
    </row>
    <row r="1515" spans="1:17" x14ac:dyDescent="0.35">
      <c r="A1515" s="8" t="s">
        <v>185</v>
      </c>
      <c r="B1515" s="8" t="s">
        <v>191</v>
      </c>
      <c r="C1515" s="8" t="s">
        <v>420</v>
      </c>
      <c r="D1515" s="9">
        <v>1200.08256725</v>
      </c>
      <c r="E1515" s="10">
        <v>8.0033782610114207E-2</v>
      </c>
      <c r="F1515" s="11">
        <v>1032</v>
      </c>
      <c r="G1515" s="12">
        <v>0.85994083087536</v>
      </c>
      <c r="H1515" s="12">
        <v>7.8235160336593099E-2</v>
      </c>
      <c r="I1515" s="11">
        <v>937</v>
      </c>
      <c r="J1515" s="12">
        <v>0.78077961097888804</v>
      </c>
      <c r="K1515" s="12">
        <v>7.8528327187395205E-2</v>
      </c>
      <c r="L1515" s="11">
        <v>95</v>
      </c>
      <c r="M1515" s="12">
        <v>7.9161219896472096E-2</v>
      </c>
      <c r="N1515" s="12">
        <v>7.5456711675933305E-2</v>
      </c>
      <c r="O1515" s="11">
        <v>0</v>
      </c>
      <c r="P1515" s="12">
        <v>0</v>
      </c>
      <c r="Q1515" s="12">
        <v>0</v>
      </c>
    </row>
    <row r="1516" spans="1:17" x14ac:dyDescent="0.35">
      <c r="A1516" s="8" t="s">
        <v>185</v>
      </c>
      <c r="B1516" s="8" t="s">
        <v>191</v>
      </c>
      <c r="C1516" s="8" t="s">
        <v>413</v>
      </c>
      <c r="D1516" s="9">
        <v>782.86404979999998</v>
      </c>
      <c r="E1516" s="10">
        <v>5.2209383658111598E-2</v>
      </c>
      <c r="F1516" s="11">
        <v>836</v>
      </c>
      <c r="G1516" s="12" t="s">
        <v>429</v>
      </c>
      <c r="H1516" s="12">
        <v>6.3376544613751806E-2</v>
      </c>
      <c r="I1516" s="11">
        <v>780</v>
      </c>
      <c r="J1516" s="12" t="s">
        <v>429</v>
      </c>
      <c r="K1516" s="12">
        <v>6.5370432450553101E-2</v>
      </c>
      <c r="L1516" s="11">
        <v>56</v>
      </c>
      <c r="M1516" s="12">
        <v>7.1532215605387001E-2</v>
      </c>
      <c r="N1516" s="12">
        <v>4.4479745830023801E-2</v>
      </c>
      <c r="O1516" s="11">
        <v>377</v>
      </c>
      <c r="P1516" s="12">
        <v>0.48156509434340899</v>
      </c>
      <c r="Q1516" s="12">
        <v>4.7195793690535802E-2</v>
      </c>
    </row>
    <row r="1517" spans="1:17" x14ac:dyDescent="0.35">
      <c r="A1517" s="8" t="s">
        <v>185</v>
      </c>
      <c r="B1517" s="8" t="s">
        <v>191</v>
      </c>
      <c r="C1517" s="8" t="s">
        <v>414</v>
      </c>
      <c r="D1517" s="9">
        <v>679.87923049999995</v>
      </c>
      <c r="E1517" s="10">
        <v>4.5341302356934801E-2</v>
      </c>
      <c r="F1517" s="11">
        <v>688</v>
      </c>
      <c r="G1517" s="12" t="s">
        <v>429</v>
      </c>
      <c r="H1517" s="12">
        <v>5.2156773557728797E-2</v>
      </c>
      <c r="I1517" s="11">
        <v>638</v>
      </c>
      <c r="J1517" s="12">
        <v>0.93840195637510304</v>
      </c>
      <c r="K1517" s="12">
        <v>5.3469661414683199E-2</v>
      </c>
      <c r="L1517" s="11">
        <v>50</v>
      </c>
      <c r="M1517" s="12">
        <v>7.3542473070149203E-2</v>
      </c>
      <c r="N1517" s="12">
        <v>3.9714058776806997E-2</v>
      </c>
      <c r="O1517" s="11">
        <v>455</v>
      </c>
      <c r="P1517" s="12">
        <v>0.66923650493835796</v>
      </c>
      <c r="Q1517" s="12">
        <v>5.6960440660991499E-2</v>
      </c>
    </row>
    <row r="1518" spans="1:17" x14ac:dyDescent="0.35">
      <c r="A1518" s="8" t="s">
        <v>185</v>
      </c>
      <c r="B1518" s="8" t="s">
        <v>191</v>
      </c>
      <c r="C1518" s="8" t="s">
        <v>361</v>
      </c>
      <c r="D1518" s="9">
        <v>1460.81384414326</v>
      </c>
      <c r="E1518" s="10">
        <v>9.7422011473692102E-2</v>
      </c>
      <c r="F1518" s="11">
        <v>1319</v>
      </c>
      <c r="G1518" s="12">
        <v>0.90292134435073401</v>
      </c>
      <c r="H1518" s="12">
        <v>9.9992419073610797E-2</v>
      </c>
      <c r="I1518" s="11">
        <v>1112</v>
      </c>
      <c r="J1518" s="12">
        <v>0.76121951093102003</v>
      </c>
      <c r="K1518" s="12">
        <v>9.3194770365403995E-2</v>
      </c>
      <c r="L1518" s="11">
        <v>207</v>
      </c>
      <c r="M1518" s="12">
        <v>0.14170183341971301</v>
      </c>
      <c r="N1518" s="12">
        <v>0.164416203335981</v>
      </c>
      <c r="O1518" s="11">
        <v>676</v>
      </c>
      <c r="P1518" s="12">
        <v>0.46275574585375001</v>
      </c>
      <c r="Q1518" s="12">
        <v>8.46269404106159E-2</v>
      </c>
    </row>
    <row r="1519" spans="1:17" x14ac:dyDescent="0.35">
      <c r="A1519" s="8" t="s">
        <v>185</v>
      </c>
      <c r="B1519" s="8" t="s">
        <v>191</v>
      </c>
      <c r="C1519" s="8" t="s">
        <v>362</v>
      </c>
      <c r="D1519" s="9">
        <v>3645.8593567657699</v>
      </c>
      <c r="E1519" s="10">
        <v>0.24314319960091299</v>
      </c>
      <c r="F1519" s="11">
        <v>3276</v>
      </c>
      <c r="G1519" s="12">
        <v>0.89855358625411297</v>
      </c>
      <c r="H1519" s="12">
        <v>0.24835114851034801</v>
      </c>
      <c r="I1519" s="11">
        <v>2944</v>
      </c>
      <c r="J1519" s="12">
        <v>0.807491379100155</v>
      </c>
      <c r="K1519" s="12">
        <v>0.246731478377472</v>
      </c>
      <c r="L1519" s="11">
        <v>332</v>
      </c>
      <c r="M1519" s="12">
        <v>9.10622071539577E-2</v>
      </c>
      <c r="N1519" s="12">
        <v>0.26370135027799801</v>
      </c>
      <c r="O1519" s="11">
        <v>2033</v>
      </c>
      <c r="P1519" s="12">
        <v>0.55761887693974699</v>
      </c>
      <c r="Q1519" s="12">
        <v>0.25450676014021001</v>
      </c>
    </row>
    <row r="1520" spans="1:17" x14ac:dyDescent="0.35">
      <c r="A1520" s="8" t="s">
        <v>185</v>
      </c>
      <c r="B1520" s="8" t="s">
        <v>191</v>
      </c>
      <c r="C1520" s="8" t="s">
        <v>363</v>
      </c>
      <c r="D1520" s="9">
        <v>3305.2348422405798</v>
      </c>
      <c r="E1520" s="10">
        <v>0.220426872332153</v>
      </c>
      <c r="F1520" s="11">
        <v>3061</v>
      </c>
      <c r="G1520" s="12">
        <v>0.92610665992041397</v>
      </c>
      <c r="H1520" s="12">
        <v>0.232052156773558</v>
      </c>
      <c r="I1520" s="11">
        <v>2809</v>
      </c>
      <c r="J1520" s="12">
        <v>0.84986396854506496</v>
      </c>
      <c r="K1520" s="12">
        <v>0.23541736506872299</v>
      </c>
      <c r="L1520" s="11">
        <v>252</v>
      </c>
      <c r="M1520" s="12">
        <v>7.6242691375349295E-2</v>
      </c>
      <c r="N1520" s="12">
        <v>0.20015885623510701</v>
      </c>
      <c r="O1520" s="11">
        <v>2133</v>
      </c>
      <c r="P1520" s="12">
        <v>0.64533992342706403</v>
      </c>
      <c r="Q1520" s="12">
        <v>0.26702553830746101</v>
      </c>
    </row>
    <row r="1521" spans="1:17" x14ac:dyDescent="0.35">
      <c r="A1521" s="8" t="s">
        <v>185</v>
      </c>
      <c r="B1521" s="8" t="s">
        <v>191</v>
      </c>
      <c r="C1521" s="8" t="s">
        <v>364</v>
      </c>
      <c r="D1521" s="9">
        <v>1552.6489467817501</v>
      </c>
      <c r="E1521" s="10">
        <v>0.10354651560459401</v>
      </c>
      <c r="F1521" s="11">
        <v>1530</v>
      </c>
      <c r="G1521" s="12" t="s">
        <v>429</v>
      </c>
      <c r="H1521" s="12">
        <v>0.115988173754833</v>
      </c>
      <c r="I1521" s="11">
        <v>1409</v>
      </c>
      <c r="J1521" s="12">
        <v>0.90748137428006603</v>
      </c>
      <c r="K1521" s="12">
        <v>0.11808581964465301</v>
      </c>
      <c r="L1521" s="11">
        <v>121</v>
      </c>
      <c r="M1521" s="12">
        <v>7.7931331645058902E-2</v>
      </c>
      <c r="N1521" s="12">
        <v>9.6108022239872901E-2</v>
      </c>
      <c r="O1521" s="11">
        <v>1179</v>
      </c>
      <c r="P1521" s="12">
        <v>0.75934743809524397</v>
      </c>
      <c r="Q1521" s="12">
        <v>0.147596394591888</v>
      </c>
    </row>
    <row r="1522" spans="1:17" x14ac:dyDescent="0.35">
      <c r="A1522" s="8" t="s">
        <v>185</v>
      </c>
      <c r="B1522" s="8" t="s">
        <v>191</v>
      </c>
      <c r="C1522" s="8" t="s">
        <v>365</v>
      </c>
      <c r="D1522" s="9">
        <v>1525.75416416137</v>
      </c>
      <c r="E1522" s="10">
        <v>0.101752896361779</v>
      </c>
      <c r="F1522" s="11">
        <v>1449</v>
      </c>
      <c r="G1522" s="12">
        <v>0.94969427843340903</v>
      </c>
      <c r="H1522" s="12">
        <v>0.109847623379577</v>
      </c>
      <c r="I1522" s="11">
        <v>1303</v>
      </c>
      <c r="J1522" s="12">
        <v>0.85400389565129897</v>
      </c>
      <c r="K1522" s="12">
        <v>0.109202145491116</v>
      </c>
      <c r="L1522" s="11">
        <v>146</v>
      </c>
      <c r="M1522" s="12">
        <v>9.56903827821102E-2</v>
      </c>
      <c r="N1522" s="12">
        <v>0.115965051628276</v>
      </c>
      <c r="O1522" s="11">
        <v>1135</v>
      </c>
      <c r="P1522" s="12">
        <v>0.74389441409380197</v>
      </c>
      <c r="Q1522" s="12">
        <v>0.142088132198297</v>
      </c>
    </row>
    <row r="1523" spans="1:17" x14ac:dyDescent="0.35">
      <c r="A1523" s="8" t="s">
        <v>185</v>
      </c>
      <c r="B1523" s="8" t="s">
        <v>191</v>
      </c>
      <c r="C1523" s="8" t="s">
        <v>16</v>
      </c>
      <c r="D1523" s="9">
        <v>14994.700089288801</v>
      </c>
      <c r="E1523" s="10">
        <v>1</v>
      </c>
      <c r="F1523" s="11">
        <v>13191</v>
      </c>
      <c r="G1523" s="12">
        <v>0.87971082592193695</v>
      </c>
      <c r="H1523" s="12">
        <v>1</v>
      </c>
      <c r="I1523" s="11">
        <v>11932</v>
      </c>
      <c r="J1523" s="12">
        <v>0.79574782616181905</v>
      </c>
      <c r="K1523" s="12">
        <v>1</v>
      </c>
      <c r="L1523" s="11">
        <v>1259</v>
      </c>
      <c r="M1523" s="12">
        <v>8.3962999760118201E-2</v>
      </c>
      <c r="N1523" s="12">
        <v>1</v>
      </c>
      <c r="O1523" s="11">
        <v>7988</v>
      </c>
      <c r="P1523" s="12">
        <v>0.53272155844624602</v>
      </c>
      <c r="Q1523" s="12">
        <v>1</v>
      </c>
    </row>
    <row r="1524" spans="1:17" x14ac:dyDescent="0.35">
      <c r="A1524" s="8" t="s">
        <v>185</v>
      </c>
      <c r="B1524" s="8" t="s">
        <v>192</v>
      </c>
      <c r="C1524" s="8" t="s">
        <v>420</v>
      </c>
      <c r="D1524" s="9">
        <v>2494.1671886099998</v>
      </c>
      <c r="E1524" s="10">
        <v>9.0999465294761994E-2</v>
      </c>
      <c r="F1524" s="11">
        <v>2158</v>
      </c>
      <c r="G1524" s="12">
        <v>0.86521866290874205</v>
      </c>
      <c r="H1524" s="12">
        <v>8.3698561067370003E-2</v>
      </c>
      <c r="I1524" s="11">
        <v>2028</v>
      </c>
      <c r="J1524" s="12">
        <v>0.81309705670942001</v>
      </c>
      <c r="K1524" s="12">
        <v>8.7511866747216699E-2</v>
      </c>
      <c r="L1524" s="11">
        <v>130</v>
      </c>
      <c r="M1524" s="12">
        <v>5.2121606199321803E-2</v>
      </c>
      <c r="N1524" s="12">
        <v>4.9827520122652402E-2</v>
      </c>
      <c r="O1524" s="11">
        <v>0</v>
      </c>
      <c r="P1524" s="12">
        <v>0</v>
      </c>
      <c r="Q1524" s="12">
        <v>0</v>
      </c>
    </row>
    <row r="1525" spans="1:17" x14ac:dyDescent="0.35">
      <c r="A1525" s="8" t="s">
        <v>185</v>
      </c>
      <c r="B1525" s="8" t="s">
        <v>192</v>
      </c>
      <c r="C1525" s="8" t="s">
        <v>413</v>
      </c>
      <c r="D1525" s="9">
        <v>1632.9283467099999</v>
      </c>
      <c r="E1525" s="10">
        <v>5.9577243696354601E-2</v>
      </c>
      <c r="F1525" s="11">
        <v>1770</v>
      </c>
      <c r="G1525" s="12" t="s">
        <v>429</v>
      </c>
      <c r="H1525" s="12">
        <v>6.8649885583524001E-2</v>
      </c>
      <c r="I1525" s="11">
        <v>1616</v>
      </c>
      <c r="J1525" s="12" t="s">
        <v>429</v>
      </c>
      <c r="K1525" s="12">
        <v>6.9733321826184497E-2</v>
      </c>
      <c r="L1525" s="11">
        <v>154</v>
      </c>
      <c r="M1525" s="12">
        <v>9.4309098320374499E-2</v>
      </c>
      <c r="N1525" s="12">
        <v>5.9026446914526597E-2</v>
      </c>
      <c r="O1525" s="11">
        <v>875</v>
      </c>
      <c r="P1525" s="12">
        <v>0.53584714954758295</v>
      </c>
      <c r="Q1525" s="12">
        <v>5.5432372505543198E-2</v>
      </c>
    </row>
    <row r="1526" spans="1:17" x14ac:dyDescent="0.35">
      <c r="A1526" s="8" t="s">
        <v>185</v>
      </c>
      <c r="B1526" s="8" t="s">
        <v>192</v>
      </c>
      <c r="C1526" s="8" t="s">
        <v>414</v>
      </c>
      <c r="D1526" s="9">
        <v>1398.32441685</v>
      </c>
      <c r="E1526" s="10">
        <v>5.1017740439795699E-2</v>
      </c>
      <c r="F1526" s="11">
        <v>1442</v>
      </c>
      <c r="G1526" s="12" t="s">
        <v>429</v>
      </c>
      <c r="H1526" s="12">
        <v>5.5928324865221299E-2</v>
      </c>
      <c r="I1526" s="11">
        <v>1319</v>
      </c>
      <c r="J1526" s="12">
        <v>0.94327180739023797</v>
      </c>
      <c r="K1526" s="12">
        <v>5.69172348321395E-2</v>
      </c>
      <c r="L1526" s="11">
        <v>123</v>
      </c>
      <c r="M1526" s="12">
        <v>8.7962420249430795E-2</v>
      </c>
      <c r="N1526" s="12">
        <v>4.7144499808355701E-2</v>
      </c>
      <c r="O1526" s="11">
        <v>991</v>
      </c>
      <c r="P1526" s="12">
        <v>0.708705353391756</v>
      </c>
      <c r="Q1526" s="12">
        <v>6.2781121317706703E-2</v>
      </c>
    </row>
    <row r="1527" spans="1:17" x14ac:dyDescent="0.35">
      <c r="A1527" s="8" t="s">
        <v>185</v>
      </c>
      <c r="B1527" s="8" t="s">
        <v>192</v>
      </c>
      <c r="C1527" s="8" t="s">
        <v>361</v>
      </c>
      <c r="D1527" s="9">
        <v>2937.22071277851</v>
      </c>
      <c r="E1527" s="10">
        <v>0.10716423323029201</v>
      </c>
      <c r="F1527" s="11">
        <v>2769</v>
      </c>
      <c r="G1527" s="12">
        <v>0.942727929145175</v>
      </c>
      <c r="H1527" s="12">
        <v>0.107396346429818</v>
      </c>
      <c r="I1527" s="11">
        <v>2251</v>
      </c>
      <c r="J1527" s="12">
        <v>0.76637073618843998</v>
      </c>
      <c r="K1527" s="12">
        <v>9.7134719944765704E-2</v>
      </c>
      <c r="L1527" s="11">
        <v>518</v>
      </c>
      <c r="M1527" s="12">
        <v>0.17635719295673599</v>
      </c>
      <c r="N1527" s="12">
        <v>0.198543503257953</v>
      </c>
      <c r="O1527" s="11">
        <v>1397</v>
      </c>
      <c r="P1527" s="12">
        <v>0.475619688340849</v>
      </c>
      <c r="Q1527" s="12">
        <v>8.8501742160278701E-2</v>
      </c>
    </row>
    <row r="1528" spans="1:17" x14ac:dyDescent="0.35">
      <c r="A1528" s="8" t="s">
        <v>185</v>
      </c>
      <c r="B1528" s="8" t="s">
        <v>192</v>
      </c>
      <c r="C1528" s="8" t="s">
        <v>362</v>
      </c>
      <c r="D1528" s="9">
        <v>7147.9413400113499</v>
      </c>
      <c r="E1528" s="10">
        <v>0.26079199617001497</v>
      </c>
      <c r="F1528" s="11">
        <v>7160</v>
      </c>
      <c r="G1528" s="12" t="s">
        <v>429</v>
      </c>
      <c r="H1528" s="12">
        <v>0.27770236202148701</v>
      </c>
      <c r="I1528" s="11">
        <v>6387</v>
      </c>
      <c r="J1528" s="12">
        <v>0.89354398646895705</v>
      </c>
      <c r="K1528" s="12">
        <v>0.27561059808406002</v>
      </c>
      <c r="L1528" s="11">
        <v>773</v>
      </c>
      <c r="M1528" s="12">
        <v>0.10814302513551</v>
      </c>
      <c r="N1528" s="12">
        <v>0.29628210042161701</v>
      </c>
      <c r="O1528" s="11">
        <v>4665</v>
      </c>
      <c r="P1528" s="12">
        <v>0.65263546216967006</v>
      </c>
      <c r="Q1528" s="12">
        <v>0.29553373455812498</v>
      </c>
    </row>
    <row r="1529" spans="1:17" x14ac:dyDescent="0.35">
      <c r="A1529" s="8" t="s">
        <v>185</v>
      </c>
      <c r="B1529" s="8" t="s">
        <v>192</v>
      </c>
      <c r="C1529" s="8" t="s">
        <v>363</v>
      </c>
      <c r="D1529" s="9">
        <v>5442.9441658773203</v>
      </c>
      <c r="E1529" s="10">
        <v>0.19858532779436999</v>
      </c>
      <c r="F1529" s="11">
        <v>5638</v>
      </c>
      <c r="G1529" s="12" t="s">
        <v>429</v>
      </c>
      <c r="H1529" s="12">
        <v>0.218671217468875</v>
      </c>
      <c r="I1529" s="11">
        <v>5200</v>
      </c>
      <c r="J1529" s="12" t="s">
        <v>429</v>
      </c>
      <c r="K1529" s="12">
        <v>0.22438940191594001</v>
      </c>
      <c r="L1529" s="11">
        <v>438</v>
      </c>
      <c r="M1529" s="12">
        <v>8.0471154333327799E-2</v>
      </c>
      <c r="N1529" s="12">
        <v>0.167880413951706</v>
      </c>
      <c r="O1529" s="11">
        <v>4146</v>
      </c>
      <c r="P1529" s="12">
        <v>0.76172010471684304</v>
      </c>
      <c r="Q1529" s="12">
        <v>0.26265441875197998</v>
      </c>
    </row>
    <row r="1530" spans="1:17" x14ac:dyDescent="0.35">
      <c r="A1530" s="8" t="s">
        <v>185</v>
      </c>
      <c r="B1530" s="8" t="s">
        <v>192</v>
      </c>
      <c r="C1530" s="8" t="s">
        <v>364</v>
      </c>
      <c r="D1530" s="9">
        <v>2613.7861022019902</v>
      </c>
      <c r="E1530" s="10">
        <v>9.5363750586349702E-2</v>
      </c>
      <c r="F1530" s="11">
        <v>2623</v>
      </c>
      <c r="G1530" s="12" t="s">
        <v>429</v>
      </c>
      <c r="H1530" s="12">
        <v>0.10173370050033</v>
      </c>
      <c r="I1530" s="11">
        <v>2406</v>
      </c>
      <c r="J1530" s="12">
        <v>0.92050378490155005</v>
      </c>
      <c r="K1530" s="12">
        <v>0.10382325019418299</v>
      </c>
      <c r="L1530" s="11">
        <v>217</v>
      </c>
      <c r="M1530" s="12">
        <v>8.3021330558452303E-2</v>
      </c>
      <c r="N1530" s="12">
        <v>8.31736297431966E-2</v>
      </c>
      <c r="O1530" s="11">
        <v>2054</v>
      </c>
      <c r="P1530" s="12">
        <v>0.78583323947954398</v>
      </c>
      <c r="Q1530" s="12">
        <v>0.130123535001584</v>
      </c>
    </row>
    <row r="1531" spans="1:17" x14ac:dyDescent="0.35">
      <c r="A1531" s="8" t="s">
        <v>185</v>
      </c>
      <c r="B1531" s="8" t="s">
        <v>192</v>
      </c>
      <c r="C1531" s="8" t="s">
        <v>365</v>
      </c>
      <c r="D1531" s="9">
        <v>2066.94255293176</v>
      </c>
      <c r="E1531" s="10">
        <v>7.5412212930522499E-2</v>
      </c>
      <c r="F1531" s="11">
        <v>2223</v>
      </c>
      <c r="G1531" s="12" t="s">
        <v>429</v>
      </c>
      <c r="H1531" s="12">
        <v>8.6219602063375103E-2</v>
      </c>
      <c r="I1531" s="11">
        <v>1967</v>
      </c>
      <c r="J1531" s="12" t="s">
        <v>429</v>
      </c>
      <c r="K1531" s="12">
        <v>8.4879606455510501E-2</v>
      </c>
      <c r="L1531" s="11">
        <v>256</v>
      </c>
      <c r="M1531" s="12">
        <v>0.123854433998124</v>
      </c>
      <c r="N1531" s="12">
        <v>9.8121885779992299E-2</v>
      </c>
      <c r="O1531" s="11">
        <v>1657</v>
      </c>
      <c r="P1531" s="12">
        <v>0.80166717630816997</v>
      </c>
      <c r="Q1531" s="12">
        <v>0.10497307570478299</v>
      </c>
    </row>
    <row r="1532" spans="1:17" x14ac:dyDescent="0.35">
      <c r="A1532" s="8" t="s">
        <v>185</v>
      </c>
      <c r="B1532" s="8" t="s">
        <v>192</v>
      </c>
      <c r="C1532" s="8" t="s">
        <v>16</v>
      </c>
      <c r="D1532" s="9">
        <v>27408.591693709299</v>
      </c>
      <c r="E1532" s="10">
        <v>1</v>
      </c>
      <c r="F1532" s="11">
        <v>25783</v>
      </c>
      <c r="G1532" s="12">
        <v>0.94069043342776404</v>
      </c>
      <c r="H1532" s="12">
        <v>1</v>
      </c>
      <c r="I1532" s="11">
        <v>23174</v>
      </c>
      <c r="J1532" s="12">
        <v>0.84550130334929996</v>
      </c>
      <c r="K1532" s="12">
        <v>1</v>
      </c>
      <c r="L1532" s="11">
        <v>2609</v>
      </c>
      <c r="M1532" s="12">
        <v>9.5189130078463899E-2</v>
      </c>
      <c r="N1532" s="12">
        <v>1</v>
      </c>
      <c r="O1532" s="11">
        <v>15785</v>
      </c>
      <c r="P1532" s="12">
        <v>0.57591430367518304</v>
      </c>
      <c r="Q1532" s="12">
        <v>1</v>
      </c>
    </row>
    <row r="1533" spans="1:17" x14ac:dyDescent="0.35">
      <c r="A1533" s="8" t="s">
        <v>185</v>
      </c>
      <c r="B1533" s="8" t="s">
        <v>193</v>
      </c>
      <c r="C1533" s="8" t="s">
        <v>420</v>
      </c>
      <c r="D1533" s="9">
        <v>3281.3785732699998</v>
      </c>
      <c r="E1533" s="10">
        <v>7.5135868584757903E-2</v>
      </c>
      <c r="F1533" s="11">
        <v>1650</v>
      </c>
      <c r="G1533" s="12">
        <v>0.50283743955691196</v>
      </c>
      <c r="H1533" s="12">
        <v>4.6705163043478298E-2</v>
      </c>
      <c r="I1533" s="11">
        <v>1479</v>
      </c>
      <c r="J1533" s="12">
        <v>0.450725195821014</v>
      </c>
      <c r="K1533" s="12">
        <v>4.6238979553554702E-2</v>
      </c>
      <c r="L1533" s="11">
        <v>171</v>
      </c>
      <c r="M1533" s="12">
        <v>5.2112243735898199E-2</v>
      </c>
      <c r="N1533" s="12">
        <v>5.1166965888689402E-2</v>
      </c>
      <c r="O1533" s="11">
        <v>4</v>
      </c>
      <c r="P1533" s="12">
        <v>1.2189998534713001E-3</v>
      </c>
      <c r="Q1533" s="12">
        <v>2.1611108109568299E-4</v>
      </c>
    </row>
    <row r="1534" spans="1:17" x14ac:dyDescent="0.35">
      <c r="A1534" s="8" t="s">
        <v>185</v>
      </c>
      <c r="B1534" s="8" t="s">
        <v>193</v>
      </c>
      <c r="C1534" s="8" t="s">
        <v>413</v>
      </c>
      <c r="D1534" s="9">
        <v>2230.9325367599999</v>
      </c>
      <c r="E1534" s="10">
        <v>5.10831195366825E-2</v>
      </c>
      <c r="F1534" s="11">
        <v>1342</v>
      </c>
      <c r="G1534" s="12">
        <v>0.60154217031994905</v>
      </c>
      <c r="H1534" s="12">
        <v>3.7986865942028998E-2</v>
      </c>
      <c r="I1534" s="11">
        <v>1220</v>
      </c>
      <c r="J1534" s="12">
        <v>0.54685651847268102</v>
      </c>
      <c r="K1534" s="12">
        <v>3.8141686988057297E-2</v>
      </c>
      <c r="L1534" s="11">
        <v>122</v>
      </c>
      <c r="M1534" s="12">
        <v>5.4685651847268098E-2</v>
      </c>
      <c r="N1534" s="12">
        <v>3.6505086774386603E-2</v>
      </c>
      <c r="O1534" s="11">
        <v>318</v>
      </c>
      <c r="P1534" s="12">
        <v>0.14254128924123999</v>
      </c>
      <c r="Q1534" s="12">
        <v>1.71808309471068E-2</v>
      </c>
    </row>
    <row r="1535" spans="1:17" x14ac:dyDescent="0.35">
      <c r="A1535" s="8" t="s">
        <v>185</v>
      </c>
      <c r="B1535" s="8" t="s">
        <v>193</v>
      </c>
      <c r="C1535" s="8" t="s">
        <v>414</v>
      </c>
      <c r="D1535" s="9">
        <v>2065.5207795599999</v>
      </c>
      <c r="E1535" s="10">
        <v>4.7295578485310297E-2</v>
      </c>
      <c r="F1535" s="11">
        <v>1629</v>
      </c>
      <c r="G1535" s="12">
        <v>0.78866308977390798</v>
      </c>
      <c r="H1535" s="12">
        <v>4.6110733695652197E-2</v>
      </c>
      <c r="I1535" s="11">
        <v>1509</v>
      </c>
      <c r="J1535" s="12">
        <v>0.73056636124544305</v>
      </c>
      <c r="K1535" s="12">
        <v>4.7176889889326598E-2</v>
      </c>
      <c r="L1535" s="11">
        <v>120</v>
      </c>
      <c r="M1535" s="12">
        <v>5.8096728528464703E-2</v>
      </c>
      <c r="N1535" s="12">
        <v>3.59066427289048E-2</v>
      </c>
      <c r="O1535" s="11">
        <v>719</v>
      </c>
      <c r="P1535" s="12">
        <v>0.34809623176638399</v>
      </c>
      <c r="Q1535" s="12">
        <v>3.8845966826949102E-2</v>
      </c>
    </row>
    <row r="1536" spans="1:17" x14ac:dyDescent="0.35">
      <c r="A1536" s="8" t="s">
        <v>185</v>
      </c>
      <c r="B1536" s="8" t="s">
        <v>193</v>
      </c>
      <c r="C1536" s="8" t="s">
        <v>361</v>
      </c>
      <c r="D1536" s="9">
        <v>5661.45608461349</v>
      </c>
      <c r="E1536" s="10">
        <v>0.129634058025799</v>
      </c>
      <c r="F1536" s="11">
        <v>4603</v>
      </c>
      <c r="G1536" s="12">
        <v>0.81304172128259999</v>
      </c>
      <c r="H1536" s="12">
        <v>0.13029325181159401</v>
      </c>
      <c r="I1536" s="11">
        <v>4049</v>
      </c>
      <c r="J1536" s="12">
        <v>0.715187036600749</v>
      </c>
      <c r="K1536" s="12">
        <v>0.12658663165134701</v>
      </c>
      <c r="L1536" s="11">
        <v>554</v>
      </c>
      <c r="M1536" s="12">
        <v>9.7854684681851004E-2</v>
      </c>
      <c r="N1536" s="12">
        <v>0.16576900059844399</v>
      </c>
      <c r="O1536" s="11">
        <v>1978</v>
      </c>
      <c r="P1536" s="12">
        <v>0.349380083575273</v>
      </c>
      <c r="Q1536" s="12">
        <v>0.106866929601815</v>
      </c>
    </row>
    <row r="1537" spans="1:17" x14ac:dyDescent="0.35">
      <c r="A1537" s="8" t="s">
        <v>185</v>
      </c>
      <c r="B1537" s="8" t="s">
        <v>193</v>
      </c>
      <c r="C1537" s="8" t="s">
        <v>362</v>
      </c>
      <c r="D1537" s="9">
        <v>11269.7664659825</v>
      </c>
      <c r="E1537" s="10">
        <v>0.25805120416969801</v>
      </c>
      <c r="F1537" s="11">
        <v>9896</v>
      </c>
      <c r="G1537" s="12">
        <v>0.878101603069669</v>
      </c>
      <c r="H1537" s="12">
        <v>0.28011775362318803</v>
      </c>
      <c r="I1537" s="11">
        <v>8986</v>
      </c>
      <c r="J1537" s="12">
        <v>0.79735458823605998</v>
      </c>
      <c r="K1537" s="12">
        <v>0.28093540924154298</v>
      </c>
      <c r="L1537" s="11">
        <v>910</v>
      </c>
      <c r="M1537" s="12">
        <v>8.0747014833609396E-2</v>
      </c>
      <c r="N1537" s="12">
        <v>0.27229204069419499</v>
      </c>
      <c r="O1537" s="11">
        <v>4964</v>
      </c>
      <c r="P1537" s="12">
        <v>0.44047052926817298</v>
      </c>
      <c r="Q1537" s="12">
        <v>0.26819385163974302</v>
      </c>
    </row>
    <row r="1538" spans="1:17" x14ac:dyDescent="0.35">
      <c r="A1538" s="8" t="s">
        <v>185</v>
      </c>
      <c r="B1538" s="8" t="s">
        <v>193</v>
      </c>
      <c r="C1538" s="8" t="s">
        <v>363</v>
      </c>
      <c r="D1538" s="9">
        <v>10019.9852666063</v>
      </c>
      <c r="E1538" s="10">
        <v>0.229434147691985</v>
      </c>
      <c r="F1538" s="11">
        <v>9260</v>
      </c>
      <c r="G1538" s="12">
        <v>0.92415305548011795</v>
      </c>
      <c r="H1538" s="12">
        <v>0.26211503623188398</v>
      </c>
      <c r="I1538" s="11">
        <v>8498</v>
      </c>
      <c r="J1538" s="12">
        <v>0.84810503946760696</v>
      </c>
      <c r="K1538" s="12">
        <v>0.26567873444632001</v>
      </c>
      <c r="L1538" s="11">
        <v>762</v>
      </c>
      <c r="M1538" s="12">
        <v>7.6048016012510794E-2</v>
      </c>
      <c r="N1538" s="12">
        <v>0.228007181328546</v>
      </c>
      <c r="O1538" s="11">
        <v>5546</v>
      </c>
      <c r="P1538" s="12">
        <v>0.55349382782858902</v>
      </c>
      <c r="Q1538" s="12">
        <v>0.299638013939165</v>
      </c>
    </row>
    <row r="1539" spans="1:17" x14ac:dyDescent="0.35">
      <c r="A1539" s="8" t="s">
        <v>185</v>
      </c>
      <c r="B1539" s="8" t="s">
        <v>193</v>
      </c>
      <c r="C1539" s="8" t="s">
        <v>364</v>
      </c>
      <c r="D1539" s="9">
        <v>3975.93713195392</v>
      </c>
      <c r="E1539" s="10">
        <v>9.1039629587770898E-2</v>
      </c>
      <c r="F1539" s="11">
        <v>4037</v>
      </c>
      <c r="G1539" s="12" t="s">
        <v>429</v>
      </c>
      <c r="H1539" s="12">
        <v>0.11427196557971001</v>
      </c>
      <c r="I1539" s="11">
        <v>3672</v>
      </c>
      <c r="J1539" s="12">
        <v>0.92355585064179502</v>
      </c>
      <c r="K1539" s="12">
        <v>0.11480022509848101</v>
      </c>
      <c r="L1539" s="11">
        <v>365</v>
      </c>
      <c r="M1539" s="12">
        <v>9.1802256395494303E-2</v>
      </c>
      <c r="N1539" s="12">
        <v>0.109216038300419</v>
      </c>
      <c r="O1539" s="11">
        <v>2919</v>
      </c>
      <c r="P1539" s="12">
        <v>0.73416653813273403</v>
      </c>
      <c r="Q1539" s="12">
        <v>0.157707061429575</v>
      </c>
    </row>
    <row r="1540" spans="1:17" x14ac:dyDescent="0.35">
      <c r="A1540" s="8" t="s">
        <v>185</v>
      </c>
      <c r="B1540" s="8" t="s">
        <v>193</v>
      </c>
      <c r="C1540" s="8" t="s">
        <v>365</v>
      </c>
      <c r="D1540" s="9">
        <v>2939.7407395962</v>
      </c>
      <c r="E1540" s="10">
        <v>6.7313163949700799E-2</v>
      </c>
      <c r="F1540" s="11">
        <v>2911</v>
      </c>
      <c r="G1540" s="12" t="s">
        <v>429</v>
      </c>
      <c r="H1540" s="12">
        <v>8.2399230072463803E-2</v>
      </c>
      <c r="I1540" s="11">
        <v>2573</v>
      </c>
      <c r="J1540" s="12">
        <v>0.87524725066518205</v>
      </c>
      <c r="K1540" s="12">
        <v>8.044144313137E-2</v>
      </c>
      <c r="L1540" s="11">
        <v>338</v>
      </c>
      <c r="M1540" s="12">
        <v>0.114976125427451</v>
      </c>
      <c r="N1540" s="12">
        <v>0.101137043686415</v>
      </c>
      <c r="O1540" s="11">
        <v>2061</v>
      </c>
      <c r="P1540" s="12">
        <v>0.70108223226620303</v>
      </c>
      <c r="Q1540" s="12">
        <v>0.11135123453455099</v>
      </c>
    </row>
    <row r="1541" spans="1:17" x14ac:dyDescent="0.35">
      <c r="A1541" s="8" t="s">
        <v>185</v>
      </c>
      <c r="B1541" s="8" t="s">
        <v>193</v>
      </c>
      <c r="C1541" s="8" t="s">
        <v>16</v>
      </c>
      <c r="D1541" s="9">
        <v>43672.597856087901</v>
      </c>
      <c r="E1541" s="10">
        <v>1</v>
      </c>
      <c r="F1541" s="11">
        <v>35328</v>
      </c>
      <c r="G1541" s="12">
        <v>0.808928292207726</v>
      </c>
      <c r="H1541" s="12">
        <v>1</v>
      </c>
      <c r="I1541" s="11">
        <v>31986</v>
      </c>
      <c r="J1541" s="12">
        <v>0.73240433521728798</v>
      </c>
      <c r="K1541" s="12">
        <v>1</v>
      </c>
      <c r="L1541" s="11">
        <v>3342</v>
      </c>
      <c r="M1541" s="12">
        <v>7.6523956990438805E-2</v>
      </c>
      <c r="N1541" s="12">
        <v>1</v>
      </c>
      <c r="O1541" s="11">
        <v>18509</v>
      </c>
      <c r="P1541" s="12">
        <v>0.42381266305686199</v>
      </c>
      <c r="Q1541" s="12">
        <v>1</v>
      </c>
    </row>
    <row r="1542" spans="1:17" x14ac:dyDescent="0.35">
      <c r="A1542" s="8" t="s">
        <v>185</v>
      </c>
      <c r="B1542" s="8" t="s">
        <v>194</v>
      </c>
      <c r="C1542" s="8" t="s">
        <v>420</v>
      </c>
      <c r="D1542" s="9">
        <v>343.53440281000002</v>
      </c>
      <c r="E1542" s="10">
        <v>6.7716656969333502E-2</v>
      </c>
      <c r="F1542" s="11">
        <v>371</v>
      </c>
      <c r="G1542" s="12" t="s">
        <v>429</v>
      </c>
      <c r="H1542" s="12">
        <v>7.2503419972640204E-2</v>
      </c>
      <c r="I1542" s="11">
        <v>331</v>
      </c>
      <c r="J1542" s="12" t="s">
        <v>429</v>
      </c>
      <c r="K1542" s="12">
        <v>7.21919302071974E-2</v>
      </c>
      <c r="L1542" s="11">
        <v>40</v>
      </c>
      <c r="M1542" s="12">
        <v>0.116436664487786</v>
      </c>
      <c r="N1542" s="12">
        <v>7.5187969924811998E-2</v>
      </c>
      <c r="O1542" s="11">
        <v>0</v>
      </c>
      <c r="P1542" s="12">
        <v>0</v>
      </c>
      <c r="Q1542" s="12">
        <v>0</v>
      </c>
    </row>
    <row r="1543" spans="1:17" x14ac:dyDescent="0.35">
      <c r="A1543" s="8" t="s">
        <v>185</v>
      </c>
      <c r="B1543" s="8" t="s">
        <v>194</v>
      </c>
      <c r="C1543" s="8" t="s">
        <v>413</v>
      </c>
      <c r="D1543" s="9">
        <v>293.28736816999998</v>
      </c>
      <c r="E1543" s="10">
        <v>5.7812085023667401E-2</v>
      </c>
      <c r="F1543" s="11">
        <v>289</v>
      </c>
      <c r="G1543" s="12" t="s">
        <v>429</v>
      </c>
      <c r="H1543" s="12">
        <v>5.6478405315614599E-2</v>
      </c>
      <c r="I1543" s="11">
        <v>268</v>
      </c>
      <c r="J1543" s="12">
        <v>0.91377955236264197</v>
      </c>
      <c r="K1543" s="12">
        <v>5.8451472191930198E-2</v>
      </c>
      <c r="L1543" s="11">
        <v>21</v>
      </c>
      <c r="M1543" s="12">
        <v>7.1602129103042797E-2</v>
      </c>
      <c r="N1543" s="12">
        <v>3.94736842105263E-2</v>
      </c>
      <c r="O1543" s="11">
        <v>117</v>
      </c>
      <c r="P1543" s="12">
        <v>0.39892614785981001</v>
      </c>
      <c r="Q1543" s="12">
        <v>3.9500337609723199E-2</v>
      </c>
    </row>
    <row r="1544" spans="1:17" x14ac:dyDescent="0.35">
      <c r="A1544" s="8" t="s">
        <v>185</v>
      </c>
      <c r="B1544" s="8" t="s">
        <v>194</v>
      </c>
      <c r="C1544" s="8" t="s">
        <v>414</v>
      </c>
      <c r="D1544" s="9">
        <v>278.40148950999998</v>
      </c>
      <c r="E1544" s="10">
        <v>5.4877817216248299E-2</v>
      </c>
      <c r="F1544" s="11">
        <v>294</v>
      </c>
      <c r="G1544" s="12" t="s">
        <v>429</v>
      </c>
      <c r="H1544" s="12">
        <v>5.7455540355677202E-2</v>
      </c>
      <c r="I1544" s="11">
        <v>271</v>
      </c>
      <c r="J1544" s="12" t="s">
        <v>429</v>
      </c>
      <c r="K1544" s="12">
        <v>5.9105779716466703E-2</v>
      </c>
      <c r="L1544" s="11">
        <v>23</v>
      </c>
      <c r="M1544" s="12">
        <v>8.2614500520385506E-2</v>
      </c>
      <c r="N1544" s="12">
        <v>4.3233082706766901E-2</v>
      </c>
      <c r="O1544" s="11">
        <v>188</v>
      </c>
      <c r="P1544" s="12">
        <v>0.67528374338402097</v>
      </c>
      <c r="Q1544" s="12">
        <v>6.3470627954085104E-2</v>
      </c>
    </row>
    <row r="1545" spans="1:17" x14ac:dyDescent="0.35">
      <c r="A1545" s="8" t="s">
        <v>185</v>
      </c>
      <c r="B1545" s="8" t="s">
        <v>194</v>
      </c>
      <c r="C1545" s="8" t="s">
        <v>361</v>
      </c>
      <c r="D1545" s="9">
        <v>703.15475210953696</v>
      </c>
      <c r="E1545" s="10">
        <v>0.13860413616651099</v>
      </c>
      <c r="F1545" s="11">
        <v>650</v>
      </c>
      <c r="G1545" s="12">
        <v>0.92440532905442596</v>
      </c>
      <c r="H1545" s="12">
        <v>0.12702755520813</v>
      </c>
      <c r="I1545" s="11">
        <v>539</v>
      </c>
      <c r="J1545" s="12">
        <v>0.76654534209282399</v>
      </c>
      <c r="K1545" s="12">
        <v>0.117557251908397</v>
      </c>
      <c r="L1545" s="11">
        <v>111</v>
      </c>
      <c r="M1545" s="12">
        <v>0.157859986961602</v>
      </c>
      <c r="N1545" s="12">
        <v>0.208646616541353</v>
      </c>
      <c r="O1545" s="11">
        <v>288</v>
      </c>
      <c r="P1545" s="12">
        <v>0.40958266887334599</v>
      </c>
      <c r="Q1545" s="12">
        <v>9.7231600270087801E-2</v>
      </c>
    </row>
    <row r="1546" spans="1:17" x14ac:dyDescent="0.35">
      <c r="A1546" s="8" t="s">
        <v>185</v>
      </c>
      <c r="B1546" s="8" t="s">
        <v>194</v>
      </c>
      <c r="C1546" s="8" t="s">
        <v>362</v>
      </c>
      <c r="D1546" s="9">
        <v>1069.19812124228</v>
      </c>
      <c r="E1546" s="10">
        <v>0.21075770524346499</v>
      </c>
      <c r="F1546" s="11">
        <v>1323</v>
      </c>
      <c r="G1546" s="12" t="s">
        <v>429</v>
      </c>
      <c r="H1546" s="12">
        <v>0.25854993160054701</v>
      </c>
      <c r="I1546" s="11">
        <v>1182</v>
      </c>
      <c r="J1546" s="12" t="s">
        <v>429</v>
      </c>
      <c r="K1546" s="12">
        <v>0.257797164667394</v>
      </c>
      <c r="L1546" s="11">
        <v>141</v>
      </c>
      <c r="M1546" s="12">
        <v>0.13187453026589099</v>
      </c>
      <c r="N1546" s="12">
        <v>0.26503759398496202</v>
      </c>
      <c r="O1546" s="11">
        <v>771</v>
      </c>
      <c r="P1546" s="12">
        <v>0.72110115485817206</v>
      </c>
      <c r="Q1546" s="12">
        <v>0.260297096556381</v>
      </c>
    </row>
    <row r="1547" spans="1:17" x14ac:dyDescent="0.35">
      <c r="A1547" s="8" t="s">
        <v>185</v>
      </c>
      <c r="B1547" s="8" t="s">
        <v>194</v>
      </c>
      <c r="C1547" s="8" t="s">
        <v>363</v>
      </c>
      <c r="D1547" s="9">
        <v>1436.83860315784</v>
      </c>
      <c r="E1547" s="10">
        <v>0.28322609326597498</v>
      </c>
      <c r="F1547" s="11">
        <v>1322</v>
      </c>
      <c r="G1547" s="12">
        <v>0.92007550263094695</v>
      </c>
      <c r="H1547" s="12">
        <v>0.25835450459253501</v>
      </c>
      <c r="I1547" s="11">
        <v>1204</v>
      </c>
      <c r="J1547" s="12">
        <v>0.83795076033862304</v>
      </c>
      <c r="K1547" s="12">
        <v>0.26259541984732798</v>
      </c>
      <c r="L1547" s="11">
        <v>118</v>
      </c>
      <c r="M1547" s="12">
        <v>8.2124742292323596E-2</v>
      </c>
      <c r="N1547" s="12">
        <v>0.221804511278195</v>
      </c>
      <c r="O1547" s="11">
        <v>906</v>
      </c>
      <c r="P1547" s="12">
        <v>0.630550987430891</v>
      </c>
      <c r="Q1547" s="12">
        <v>0.30587440918298398</v>
      </c>
    </row>
    <row r="1548" spans="1:17" x14ac:dyDescent="0.35">
      <c r="A1548" s="8" t="s">
        <v>185</v>
      </c>
      <c r="B1548" s="8" t="s">
        <v>194</v>
      </c>
      <c r="C1548" s="8" t="s">
        <v>364</v>
      </c>
      <c r="D1548" s="9">
        <v>480.89920056041302</v>
      </c>
      <c r="E1548" s="10">
        <v>9.4793668217232396E-2</v>
      </c>
      <c r="F1548" s="11">
        <v>606</v>
      </c>
      <c r="G1548" s="12" t="s">
        <v>429</v>
      </c>
      <c r="H1548" s="12">
        <v>0.118428766855579</v>
      </c>
      <c r="I1548" s="11">
        <v>546</v>
      </c>
      <c r="J1548" s="12" t="s">
        <v>429</v>
      </c>
      <c r="K1548" s="12">
        <v>0.119083969465649</v>
      </c>
      <c r="L1548" s="11">
        <v>60</v>
      </c>
      <c r="M1548" s="12">
        <v>0.124766271039917</v>
      </c>
      <c r="N1548" s="12">
        <v>0.112781954887218</v>
      </c>
      <c r="O1548" s="11">
        <v>468</v>
      </c>
      <c r="P1548" s="12" t="s">
        <v>429</v>
      </c>
      <c r="Q1548" s="12">
        <v>0.15800135043889299</v>
      </c>
    </row>
    <row r="1549" spans="1:17" x14ac:dyDescent="0.35">
      <c r="A1549" s="8" t="s">
        <v>185</v>
      </c>
      <c r="B1549" s="8" t="s">
        <v>194</v>
      </c>
      <c r="C1549" s="8" t="s">
        <v>365</v>
      </c>
      <c r="D1549" s="9">
        <v>286.42791328369299</v>
      </c>
      <c r="E1549" s="10">
        <v>5.64599661391154E-2</v>
      </c>
      <c r="F1549" s="11">
        <v>262</v>
      </c>
      <c r="G1549" s="12">
        <v>0.91471531875631795</v>
      </c>
      <c r="H1549" s="12">
        <v>5.12018760992769E-2</v>
      </c>
      <c r="I1549" s="11">
        <v>244</v>
      </c>
      <c r="J1549" s="12">
        <v>0.85187228158985395</v>
      </c>
      <c r="K1549" s="12">
        <v>5.32170119956379E-2</v>
      </c>
      <c r="L1549" s="11">
        <v>18</v>
      </c>
      <c r="M1549" s="12">
        <v>6.2843037166464596E-2</v>
      </c>
      <c r="N1549" s="12">
        <v>3.3834586466165398E-2</v>
      </c>
      <c r="O1549" s="11">
        <v>224</v>
      </c>
      <c r="P1549" s="12">
        <v>0.78204668473822603</v>
      </c>
      <c r="Q1549" s="12">
        <v>7.5624577987846095E-2</v>
      </c>
    </row>
    <row r="1550" spans="1:17" x14ac:dyDescent="0.35">
      <c r="A1550" s="8" t="s">
        <v>185</v>
      </c>
      <c r="B1550" s="8" t="s">
        <v>194</v>
      </c>
      <c r="C1550" s="8" t="s">
        <v>16</v>
      </c>
      <c r="D1550" s="9">
        <v>5073.1152154421097</v>
      </c>
      <c r="E1550" s="10">
        <v>1</v>
      </c>
      <c r="F1550" s="11">
        <v>5117</v>
      </c>
      <c r="G1550" s="12" t="s">
        <v>429</v>
      </c>
      <c r="H1550" s="12">
        <v>1</v>
      </c>
      <c r="I1550" s="11">
        <v>4585</v>
      </c>
      <c r="J1550" s="12">
        <v>0.90378392866845803</v>
      </c>
      <c r="K1550" s="12">
        <v>1</v>
      </c>
      <c r="L1550" s="11">
        <v>532</v>
      </c>
      <c r="M1550" s="12">
        <v>0.10486653218137799</v>
      </c>
      <c r="N1550" s="12">
        <v>1</v>
      </c>
      <c r="O1550" s="11">
        <v>2962</v>
      </c>
      <c r="P1550" s="12">
        <v>0.58386215849857603</v>
      </c>
      <c r="Q1550" s="12">
        <v>1</v>
      </c>
    </row>
    <row r="1551" spans="1:17" x14ac:dyDescent="0.35">
      <c r="A1551" s="8" t="s">
        <v>185</v>
      </c>
      <c r="B1551" s="8" t="s">
        <v>195</v>
      </c>
      <c r="C1551" s="8" t="s">
        <v>420</v>
      </c>
      <c r="D1551" s="9">
        <v>2178.8488169000002</v>
      </c>
      <c r="E1551" s="10">
        <v>7.8322844641196598E-2</v>
      </c>
      <c r="F1551" s="11">
        <v>1451</v>
      </c>
      <c r="G1551" s="12">
        <v>0.66594799453063402</v>
      </c>
      <c r="H1551" s="12">
        <v>5.9564860426929399E-2</v>
      </c>
      <c r="I1551" s="11">
        <v>1328</v>
      </c>
      <c r="J1551" s="12">
        <v>0.60949616591087696</v>
      </c>
      <c r="K1551" s="12">
        <v>6.0805860805860798E-2</v>
      </c>
      <c r="L1551" s="11">
        <v>123</v>
      </c>
      <c r="M1551" s="12">
        <v>5.6451828619757401E-2</v>
      </c>
      <c r="N1551" s="12">
        <v>4.8809523809523803E-2</v>
      </c>
      <c r="O1551" s="11">
        <v>1</v>
      </c>
      <c r="P1551" s="12">
        <v>4.5895795625819E-4</v>
      </c>
      <c r="Q1551" s="12">
        <v>7.5204933443633905E-5</v>
      </c>
    </row>
    <row r="1552" spans="1:17" x14ac:dyDescent="0.35">
      <c r="A1552" s="8" t="s">
        <v>185</v>
      </c>
      <c r="B1552" s="8" t="s">
        <v>195</v>
      </c>
      <c r="C1552" s="8" t="s">
        <v>413</v>
      </c>
      <c r="D1552" s="9">
        <v>1234.0736974700001</v>
      </c>
      <c r="E1552" s="10">
        <v>4.4361114792833299E-2</v>
      </c>
      <c r="F1552" s="11">
        <v>1070</v>
      </c>
      <c r="G1552" s="12">
        <v>0.86704708332543601</v>
      </c>
      <c r="H1552" s="12">
        <v>4.3924466338259402E-2</v>
      </c>
      <c r="I1552" s="11">
        <v>977</v>
      </c>
      <c r="J1552" s="12">
        <v>0.79168691627004795</v>
      </c>
      <c r="K1552" s="12">
        <v>4.47344322344322E-2</v>
      </c>
      <c r="L1552" s="11">
        <v>93</v>
      </c>
      <c r="M1552" s="12">
        <v>7.5360167055388394E-2</v>
      </c>
      <c r="N1552" s="12">
        <v>3.6904761904761899E-2</v>
      </c>
      <c r="O1552" s="11">
        <v>339</v>
      </c>
      <c r="P1552" s="12">
        <v>0.27469996378254502</v>
      </c>
      <c r="Q1552" s="12">
        <v>2.5494472437391901E-2</v>
      </c>
    </row>
    <row r="1553" spans="1:17" x14ac:dyDescent="0.35">
      <c r="A1553" s="8" t="s">
        <v>185</v>
      </c>
      <c r="B1553" s="8" t="s">
        <v>195</v>
      </c>
      <c r="C1553" s="8" t="s">
        <v>414</v>
      </c>
      <c r="D1553" s="9">
        <v>1240.6946380899999</v>
      </c>
      <c r="E1553" s="10">
        <v>4.45991170349056E-2</v>
      </c>
      <c r="F1553" s="11">
        <v>1130</v>
      </c>
      <c r="G1553" s="12">
        <v>0.91078011084144805</v>
      </c>
      <c r="H1553" s="12">
        <v>4.63875205254516E-2</v>
      </c>
      <c r="I1553" s="11">
        <v>1026</v>
      </c>
      <c r="J1553" s="12">
        <v>0.82695610064011105</v>
      </c>
      <c r="K1553" s="12">
        <v>4.6978021978021998E-2</v>
      </c>
      <c r="L1553" s="11">
        <v>104</v>
      </c>
      <c r="M1553" s="12">
        <v>8.3824010201336799E-2</v>
      </c>
      <c r="N1553" s="12">
        <v>4.1269841269841297E-2</v>
      </c>
      <c r="O1553" s="11">
        <v>565</v>
      </c>
      <c r="P1553" s="12">
        <v>0.45539005542072403</v>
      </c>
      <c r="Q1553" s="12">
        <v>4.24907873956532E-2</v>
      </c>
    </row>
    <row r="1554" spans="1:17" x14ac:dyDescent="0.35">
      <c r="A1554" s="8" t="s">
        <v>185</v>
      </c>
      <c r="B1554" s="8" t="s">
        <v>195</v>
      </c>
      <c r="C1554" s="8" t="s">
        <v>361</v>
      </c>
      <c r="D1554" s="9">
        <v>3304.73606063137</v>
      </c>
      <c r="E1554" s="10">
        <v>0.118794992589369</v>
      </c>
      <c r="F1554" s="11">
        <v>3171</v>
      </c>
      <c r="G1554" s="12" t="s">
        <v>429</v>
      </c>
      <c r="H1554" s="12">
        <v>0.13017241379310299</v>
      </c>
      <c r="I1554" s="11">
        <v>2701</v>
      </c>
      <c r="J1554" s="12">
        <v>0.81731186710383597</v>
      </c>
      <c r="K1554" s="12">
        <v>0.123672161172161</v>
      </c>
      <c r="L1554" s="11">
        <v>470</v>
      </c>
      <c r="M1554" s="12">
        <v>0.142220132372752</v>
      </c>
      <c r="N1554" s="12">
        <v>0.18650793650793701</v>
      </c>
      <c r="O1554" s="11">
        <v>1438</v>
      </c>
      <c r="P1554" s="12">
        <v>0.43513308585535598</v>
      </c>
      <c r="Q1554" s="12">
        <v>0.10814469429194599</v>
      </c>
    </row>
    <row r="1555" spans="1:17" x14ac:dyDescent="0.35">
      <c r="A1555" s="8" t="s">
        <v>185</v>
      </c>
      <c r="B1555" s="8" t="s">
        <v>195</v>
      </c>
      <c r="C1555" s="8" t="s">
        <v>362</v>
      </c>
      <c r="D1555" s="9">
        <v>7536.7778507866597</v>
      </c>
      <c r="E1555" s="10">
        <v>0.27092374474252801</v>
      </c>
      <c r="F1555" s="11">
        <v>7000</v>
      </c>
      <c r="G1555" s="12">
        <v>0.92877886791759001</v>
      </c>
      <c r="H1555" s="12">
        <v>0.28735632183908</v>
      </c>
      <c r="I1555" s="11">
        <v>6203</v>
      </c>
      <c r="J1555" s="12">
        <v>0.82303075967040096</v>
      </c>
      <c r="K1555" s="12">
        <v>0.28402014652014701</v>
      </c>
      <c r="L1555" s="11">
        <v>797</v>
      </c>
      <c r="M1555" s="12">
        <v>0.105748108247188</v>
      </c>
      <c r="N1555" s="12">
        <v>0.31626984126984098</v>
      </c>
      <c r="O1555" s="11">
        <v>3844</v>
      </c>
      <c r="P1555" s="12">
        <v>0.51003228118217403</v>
      </c>
      <c r="Q1555" s="12">
        <v>0.28908776415732901</v>
      </c>
    </row>
    <row r="1556" spans="1:17" x14ac:dyDescent="0.35">
      <c r="A1556" s="8" t="s">
        <v>185</v>
      </c>
      <c r="B1556" s="8" t="s">
        <v>195</v>
      </c>
      <c r="C1556" s="8" t="s">
        <v>363</v>
      </c>
      <c r="D1556" s="9">
        <v>5613.7046752038004</v>
      </c>
      <c r="E1556" s="10">
        <v>0.20179523963627299</v>
      </c>
      <c r="F1556" s="11">
        <v>5379</v>
      </c>
      <c r="G1556" s="12" t="s">
        <v>429</v>
      </c>
      <c r="H1556" s="12">
        <v>0.22081280788177299</v>
      </c>
      <c r="I1556" s="11">
        <v>4904</v>
      </c>
      <c r="J1556" s="12">
        <v>0.87357641410339504</v>
      </c>
      <c r="K1556" s="12">
        <v>0.22454212454212499</v>
      </c>
      <c r="L1556" s="11">
        <v>475</v>
      </c>
      <c r="M1556" s="12">
        <v>8.4614354954957699E-2</v>
      </c>
      <c r="N1556" s="12">
        <v>0.18849206349206299</v>
      </c>
      <c r="O1556" s="11">
        <v>3441</v>
      </c>
      <c r="P1556" s="12">
        <v>0.612964200842125</v>
      </c>
      <c r="Q1556" s="12">
        <v>0.258780175979544</v>
      </c>
    </row>
    <row r="1557" spans="1:17" x14ac:dyDescent="0.35">
      <c r="A1557" s="8" t="s">
        <v>185</v>
      </c>
      <c r="B1557" s="8" t="s">
        <v>195</v>
      </c>
      <c r="C1557" s="8" t="s">
        <v>364</v>
      </c>
      <c r="D1557" s="9">
        <v>2656.8043659495402</v>
      </c>
      <c r="E1557" s="10">
        <v>9.5503861480568705E-2</v>
      </c>
      <c r="F1557" s="11">
        <v>2708</v>
      </c>
      <c r="G1557" s="12" t="s">
        <v>429</v>
      </c>
      <c r="H1557" s="12">
        <v>0.111165845648604</v>
      </c>
      <c r="I1557" s="11">
        <v>2446</v>
      </c>
      <c r="J1557" s="12">
        <v>0.92065491586385695</v>
      </c>
      <c r="K1557" s="12">
        <v>0.111996336996337</v>
      </c>
      <c r="L1557" s="11">
        <v>262</v>
      </c>
      <c r="M1557" s="12">
        <v>9.8614712982964203E-2</v>
      </c>
      <c r="N1557" s="12">
        <v>0.103968253968254</v>
      </c>
      <c r="O1557" s="11">
        <v>1904</v>
      </c>
      <c r="P1557" s="12">
        <v>0.71665043328077804</v>
      </c>
      <c r="Q1557" s="12">
        <v>0.14319019327667901</v>
      </c>
    </row>
    <row r="1558" spans="1:17" x14ac:dyDescent="0.35">
      <c r="A1558" s="8" t="s">
        <v>185</v>
      </c>
      <c r="B1558" s="8" t="s">
        <v>195</v>
      </c>
      <c r="C1558" s="8" t="s">
        <v>365</v>
      </c>
      <c r="D1558" s="9">
        <v>2541.7010218147202</v>
      </c>
      <c r="E1558" s="10">
        <v>9.1366253918984799E-2</v>
      </c>
      <c r="F1558" s="11">
        <v>2451</v>
      </c>
      <c r="G1558" s="12" t="s">
        <v>429</v>
      </c>
      <c r="H1558" s="12">
        <v>0.10061576354679801</v>
      </c>
      <c r="I1558" s="11">
        <v>2255</v>
      </c>
      <c r="J1558" s="12">
        <v>0.88720112265209605</v>
      </c>
      <c r="K1558" s="12">
        <v>0.10325091575091599</v>
      </c>
      <c r="L1558" s="11">
        <v>196</v>
      </c>
      <c r="M1558" s="12">
        <v>7.71137117693175E-2</v>
      </c>
      <c r="N1558" s="12">
        <v>7.7777777777777807E-2</v>
      </c>
      <c r="O1558" s="11">
        <v>1765</v>
      </c>
      <c r="P1558" s="12">
        <v>0.69441684322880304</v>
      </c>
      <c r="Q1558" s="12">
        <v>0.132736707528014</v>
      </c>
    </row>
    <row r="1559" spans="1:17" x14ac:dyDescent="0.35">
      <c r="A1559" s="8" t="s">
        <v>185</v>
      </c>
      <c r="B1559" s="8" t="s">
        <v>195</v>
      </c>
      <c r="C1559" s="8" t="s">
        <v>16</v>
      </c>
      <c r="D1559" s="9">
        <v>27818.816168915801</v>
      </c>
      <c r="E1559" s="10">
        <v>1</v>
      </c>
      <c r="F1559" s="11">
        <v>24360</v>
      </c>
      <c r="G1559" s="12">
        <v>0.87566630629017905</v>
      </c>
      <c r="H1559" s="12">
        <v>1</v>
      </c>
      <c r="I1559" s="11">
        <v>21840</v>
      </c>
      <c r="J1559" s="12">
        <v>0.78508013667395304</v>
      </c>
      <c r="K1559" s="12">
        <v>1</v>
      </c>
      <c r="L1559" s="11">
        <v>2520</v>
      </c>
      <c r="M1559" s="12">
        <v>9.0586169616225398E-2</v>
      </c>
      <c r="N1559" s="12">
        <v>1</v>
      </c>
      <c r="O1559" s="11">
        <v>13297</v>
      </c>
      <c r="P1559" s="12">
        <v>0.47798583229640801</v>
      </c>
      <c r="Q1559" s="12">
        <v>1</v>
      </c>
    </row>
    <row r="1560" spans="1:17" x14ac:dyDescent="0.35">
      <c r="A1560" s="8" t="s">
        <v>185</v>
      </c>
      <c r="B1560" s="8" t="s">
        <v>196</v>
      </c>
      <c r="C1560" s="8" t="s">
        <v>420</v>
      </c>
      <c r="D1560" s="9">
        <v>5028.8700934600001</v>
      </c>
      <c r="E1560" s="10">
        <v>4.4905026491966003E-2</v>
      </c>
      <c r="F1560" s="11">
        <v>4130</v>
      </c>
      <c r="G1560" s="12">
        <v>0.82125804072191599</v>
      </c>
      <c r="H1560" s="12">
        <v>3.9703521404331803E-2</v>
      </c>
      <c r="I1560" s="11">
        <v>3762</v>
      </c>
      <c r="J1560" s="12">
        <v>0.74808056881255403</v>
      </c>
      <c r="K1560" s="12">
        <v>4.3787974020532201E-2</v>
      </c>
      <c r="L1560" s="11">
        <v>368</v>
      </c>
      <c r="M1560" s="12">
        <v>7.3177471909361996E-2</v>
      </c>
      <c r="N1560" s="12">
        <v>2.03236317446291E-2</v>
      </c>
      <c r="O1560" s="11">
        <v>4</v>
      </c>
      <c r="P1560" s="12">
        <v>7.9540730336263095E-4</v>
      </c>
      <c r="Q1560" s="12">
        <v>7.3784401977421995E-5</v>
      </c>
    </row>
    <row r="1561" spans="1:17" x14ac:dyDescent="0.35">
      <c r="A1561" s="8" t="s">
        <v>185</v>
      </c>
      <c r="B1561" s="8" t="s">
        <v>196</v>
      </c>
      <c r="C1561" s="8" t="s">
        <v>413</v>
      </c>
      <c r="D1561" s="9">
        <v>2447.2329718999999</v>
      </c>
      <c r="E1561" s="10">
        <v>2.1852435913605601E-2</v>
      </c>
      <c r="F1561" s="11">
        <v>2735</v>
      </c>
      <c r="G1561" s="12" t="s">
        <v>429</v>
      </c>
      <c r="H1561" s="12">
        <v>2.6292767806500601E-2</v>
      </c>
      <c r="I1561" s="11">
        <v>2437</v>
      </c>
      <c r="J1561" s="12" t="s">
        <v>429</v>
      </c>
      <c r="K1561" s="12">
        <v>2.8365574877202801E-2</v>
      </c>
      <c r="L1561" s="11">
        <v>298</v>
      </c>
      <c r="M1561" s="12">
        <v>0.12177018020831799</v>
      </c>
      <c r="N1561" s="12">
        <v>1.64577235323356E-2</v>
      </c>
      <c r="O1561" s="11">
        <v>1078</v>
      </c>
      <c r="P1561" s="12">
        <v>0.44049749753210199</v>
      </c>
      <c r="Q1561" s="12">
        <v>1.9884896332915201E-2</v>
      </c>
    </row>
    <row r="1562" spans="1:17" x14ac:dyDescent="0.35">
      <c r="A1562" s="8" t="s">
        <v>185</v>
      </c>
      <c r="B1562" s="8" t="s">
        <v>196</v>
      </c>
      <c r="C1562" s="8" t="s">
        <v>414</v>
      </c>
      <c r="D1562" s="9">
        <v>6286.5800560300004</v>
      </c>
      <c r="E1562" s="10">
        <v>5.6135680324496701E-2</v>
      </c>
      <c r="F1562" s="11">
        <v>4508</v>
      </c>
      <c r="G1562" s="12">
        <v>0.71708304989705596</v>
      </c>
      <c r="H1562" s="12">
        <v>4.33374030243893E-2</v>
      </c>
      <c r="I1562" s="11">
        <v>3346</v>
      </c>
      <c r="J1562" s="12">
        <v>0.53224487243912</v>
      </c>
      <c r="K1562" s="12">
        <v>3.89459226668529E-2</v>
      </c>
      <c r="L1562" s="11">
        <v>1162</v>
      </c>
      <c r="M1562" s="12">
        <v>0.18483817745793699</v>
      </c>
      <c r="N1562" s="12">
        <v>6.4174076324073598E-2</v>
      </c>
      <c r="O1562" s="11">
        <v>1638</v>
      </c>
      <c r="P1562" s="12">
        <v>0.26055502123588697</v>
      </c>
      <c r="Q1562" s="12">
        <v>3.02147126097543E-2</v>
      </c>
    </row>
    <row r="1563" spans="1:17" x14ac:dyDescent="0.35">
      <c r="A1563" s="8" t="s">
        <v>185</v>
      </c>
      <c r="B1563" s="8" t="s">
        <v>196</v>
      </c>
      <c r="C1563" s="8" t="s">
        <v>361</v>
      </c>
      <c r="D1563" s="9">
        <v>34582.711402731104</v>
      </c>
      <c r="E1563" s="10">
        <v>0.30880447154982898</v>
      </c>
      <c r="F1563" s="11">
        <v>31612</v>
      </c>
      <c r="G1563" s="12">
        <v>0.91409836643125397</v>
      </c>
      <c r="H1563" s="12">
        <v>0.30390017400332597</v>
      </c>
      <c r="I1563" s="11">
        <v>23599</v>
      </c>
      <c r="J1563" s="12">
        <v>0.68239299473020298</v>
      </c>
      <c r="K1563" s="12">
        <v>0.27468165840258901</v>
      </c>
      <c r="L1563" s="11">
        <v>8013</v>
      </c>
      <c r="M1563" s="12">
        <v>0.23170537170105099</v>
      </c>
      <c r="N1563" s="12">
        <v>0.44253603578726503</v>
      </c>
      <c r="O1563" s="11">
        <v>12380</v>
      </c>
      <c r="P1563" s="12">
        <v>0.35798234140259799</v>
      </c>
      <c r="Q1563" s="12">
        <v>0.22836272412012101</v>
      </c>
    </row>
    <row r="1564" spans="1:17" x14ac:dyDescent="0.35">
      <c r="A1564" s="8" t="s">
        <v>185</v>
      </c>
      <c r="B1564" s="8" t="s">
        <v>196</v>
      </c>
      <c r="C1564" s="8" t="s">
        <v>362</v>
      </c>
      <c r="D1564" s="9">
        <v>34094.734127899501</v>
      </c>
      <c r="E1564" s="10">
        <v>0.30444710457741803</v>
      </c>
      <c r="F1564" s="11">
        <v>33424</v>
      </c>
      <c r="G1564" s="12" t="s">
        <v>429</v>
      </c>
      <c r="H1564" s="12">
        <v>0.32131973351534798</v>
      </c>
      <c r="I1564" s="11">
        <v>28186</v>
      </c>
      <c r="J1564" s="12">
        <v>0.82669657708037603</v>
      </c>
      <c r="K1564" s="12">
        <v>0.32807225830481601</v>
      </c>
      <c r="L1564" s="11">
        <v>5238</v>
      </c>
      <c r="M1564" s="12">
        <v>0.153630762461754</v>
      </c>
      <c r="N1564" s="12">
        <v>0.28928038879991202</v>
      </c>
      <c r="O1564" s="11">
        <v>19583</v>
      </c>
      <c r="P1564" s="12">
        <v>0.57437022170456997</v>
      </c>
      <c r="Q1564" s="12">
        <v>0.36122998598096401</v>
      </c>
    </row>
    <row r="1565" spans="1:17" x14ac:dyDescent="0.35">
      <c r="A1565" s="8" t="s">
        <v>185</v>
      </c>
      <c r="B1565" s="8" t="s">
        <v>196</v>
      </c>
      <c r="C1565" s="8" t="s">
        <v>363</v>
      </c>
      <c r="D1565" s="9">
        <v>12227.7215181724</v>
      </c>
      <c r="E1565" s="10">
        <v>0.109186785203299</v>
      </c>
      <c r="F1565" s="11">
        <v>13710</v>
      </c>
      <c r="G1565" s="12" t="s">
        <v>429</v>
      </c>
      <c r="H1565" s="12">
        <v>0.131800309552879</v>
      </c>
      <c r="I1565" s="11">
        <v>12021</v>
      </c>
      <c r="J1565" s="12" t="s">
        <v>429</v>
      </c>
      <c r="K1565" s="12">
        <v>0.13991898875619799</v>
      </c>
      <c r="L1565" s="11">
        <v>1689</v>
      </c>
      <c r="M1565" s="12">
        <v>0.13812875910609099</v>
      </c>
      <c r="N1565" s="12">
        <v>9.3278842436626694E-2</v>
      </c>
      <c r="O1565" s="11">
        <v>9022</v>
      </c>
      <c r="P1565" s="12">
        <v>0.73783165462116995</v>
      </c>
      <c r="Q1565" s="12">
        <v>0.16642071866007499</v>
      </c>
    </row>
    <row r="1566" spans="1:17" x14ac:dyDescent="0.35">
      <c r="A1566" s="8" t="s">
        <v>185</v>
      </c>
      <c r="B1566" s="8" t="s">
        <v>196</v>
      </c>
      <c r="C1566" s="8" t="s">
        <v>364</v>
      </c>
      <c r="D1566" s="9">
        <v>7701.4514306932797</v>
      </c>
      <c r="E1566" s="10">
        <v>6.8769698579334002E-2</v>
      </c>
      <c r="F1566" s="11">
        <v>8144</v>
      </c>
      <c r="G1566" s="12" t="s">
        <v>429</v>
      </c>
      <c r="H1566" s="12">
        <v>7.8291883369704204E-2</v>
      </c>
      <c r="I1566" s="11">
        <v>7316</v>
      </c>
      <c r="J1566" s="12">
        <v>0.94995080678466604</v>
      </c>
      <c r="K1566" s="12">
        <v>8.51549223642247E-2</v>
      </c>
      <c r="L1566" s="11">
        <v>828</v>
      </c>
      <c r="M1566" s="12">
        <v>0.10751220175201</v>
      </c>
      <c r="N1566" s="12">
        <v>4.5728171425415597E-2</v>
      </c>
      <c r="O1566" s="11">
        <v>5988</v>
      </c>
      <c r="P1566" s="12">
        <v>0.77751577788772297</v>
      </c>
      <c r="Q1566" s="12">
        <v>0.110455249760201</v>
      </c>
    </row>
    <row r="1567" spans="1:17" x14ac:dyDescent="0.35">
      <c r="A1567" s="8" t="s">
        <v>185</v>
      </c>
      <c r="B1567" s="8" t="s">
        <v>196</v>
      </c>
      <c r="C1567" s="8" t="s">
        <v>365</v>
      </c>
      <c r="D1567" s="9">
        <v>5317.5042480920802</v>
      </c>
      <c r="E1567" s="10">
        <v>4.7482369735947501E-2</v>
      </c>
      <c r="F1567" s="11">
        <v>5755</v>
      </c>
      <c r="G1567" s="12" t="s">
        <v>429</v>
      </c>
      <c r="H1567" s="12">
        <v>5.5325366993203298E-2</v>
      </c>
      <c r="I1567" s="11">
        <v>5244</v>
      </c>
      <c r="J1567" s="12" t="s">
        <v>429</v>
      </c>
      <c r="K1567" s="12">
        <v>6.1037781968014501E-2</v>
      </c>
      <c r="L1567" s="11">
        <v>511</v>
      </c>
      <c r="M1567" s="12">
        <v>9.6097713543594601E-2</v>
      </c>
      <c r="N1567" s="12">
        <v>2.8221129949743198E-2</v>
      </c>
      <c r="O1567" s="11">
        <v>4519</v>
      </c>
      <c r="P1567" s="12">
        <v>0.84983477006556496</v>
      </c>
      <c r="Q1567" s="12">
        <v>8.3357928133992495E-2</v>
      </c>
    </row>
    <row r="1568" spans="1:17" x14ac:dyDescent="0.35">
      <c r="A1568" s="8" t="s">
        <v>185</v>
      </c>
      <c r="B1568" s="8" t="s">
        <v>196</v>
      </c>
      <c r="C1568" s="8" t="s">
        <v>16</v>
      </c>
      <c r="D1568" s="9">
        <v>111989.024087531</v>
      </c>
      <c r="E1568" s="10">
        <v>1</v>
      </c>
      <c r="F1568" s="11">
        <v>104021</v>
      </c>
      <c r="G1568" s="12">
        <v>0.92884995514111102</v>
      </c>
      <c r="H1568" s="12">
        <v>1</v>
      </c>
      <c r="I1568" s="11">
        <v>85914</v>
      </c>
      <c r="J1568" s="12">
        <v>0.76716446723251497</v>
      </c>
      <c r="K1568" s="12">
        <v>1</v>
      </c>
      <c r="L1568" s="11">
        <v>18107</v>
      </c>
      <c r="M1568" s="12">
        <v>0.16168548790859599</v>
      </c>
      <c r="N1568" s="12">
        <v>1</v>
      </c>
      <c r="O1568" s="11">
        <v>54212</v>
      </c>
      <c r="P1568" s="12">
        <v>0.484083154056488</v>
      </c>
      <c r="Q1568" s="12">
        <v>1</v>
      </c>
    </row>
    <row r="1569" spans="1:17" x14ac:dyDescent="0.35">
      <c r="A1569" s="8" t="s">
        <v>185</v>
      </c>
      <c r="B1569" s="8" t="s">
        <v>197</v>
      </c>
      <c r="C1569" s="8" t="s">
        <v>420</v>
      </c>
      <c r="D1569" s="9">
        <v>405.14510580000001</v>
      </c>
      <c r="E1569" s="10">
        <v>8.5781269958647197E-2</v>
      </c>
      <c r="F1569" s="11">
        <v>416</v>
      </c>
      <c r="G1569" s="12" t="s">
        <v>429</v>
      </c>
      <c r="H1569" s="12">
        <v>8.2852021509659396E-2</v>
      </c>
      <c r="I1569" s="11">
        <v>361</v>
      </c>
      <c r="J1569" s="12">
        <v>0.89103877803773301</v>
      </c>
      <c r="K1569" s="12">
        <v>8.1416328371673397E-2</v>
      </c>
      <c r="L1569" s="11">
        <v>55</v>
      </c>
      <c r="M1569" s="12">
        <v>0.135753830448962</v>
      </c>
      <c r="N1569" s="12">
        <v>9.36967632027257E-2</v>
      </c>
      <c r="O1569" s="11">
        <v>1</v>
      </c>
      <c r="P1569" s="12">
        <v>2.4682514627084001E-3</v>
      </c>
      <c r="Q1569" s="12">
        <v>3.2743942370661402E-4</v>
      </c>
    </row>
    <row r="1570" spans="1:17" x14ac:dyDescent="0.35">
      <c r="A1570" s="8" t="s">
        <v>185</v>
      </c>
      <c r="B1570" s="8" t="s">
        <v>197</v>
      </c>
      <c r="C1570" s="8" t="s">
        <v>413</v>
      </c>
      <c r="D1570" s="9">
        <v>302.45327645999998</v>
      </c>
      <c r="E1570" s="10">
        <v>6.4038355113933604E-2</v>
      </c>
      <c r="F1570" s="11">
        <v>345</v>
      </c>
      <c r="G1570" s="12" t="s">
        <v>429</v>
      </c>
      <c r="H1570" s="12">
        <v>6.8711412069308905E-2</v>
      </c>
      <c r="I1570" s="11">
        <v>312</v>
      </c>
      <c r="J1570" s="12" t="s">
        <v>429</v>
      </c>
      <c r="K1570" s="12">
        <v>7.03653585926928E-2</v>
      </c>
      <c r="L1570" s="11">
        <v>33</v>
      </c>
      <c r="M1570" s="12">
        <v>0.109107761655755</v>
      </c>
      <c r="N1570" s="12">
        <v>5.6218057921635402E-2</v>
      </c>
      <c r="O1570" s="11">
        <v>165</v>
      </c>
      <c r="P1570" s="12">
        <v>0.54553880827877699</v>
      </c>
      <c r="Q1570" s="12">
        <v>5.4027504911591397E-2</v>
      </c>
    </row>
    <row r="1571" spans="1:17" x14ac:dyDescent="0.35">
      <c r="A1571" s="8" t="s">
        <v>185</v>
      </c>
      <c r="B1571" s="8" t="s">
        <v>197</v>
      </c>
      <c r="C1571" s="8" t="s">
        <v>414</v>
      </c>
      <c r="D1571" s="9">
        <v>294.53292403</v>
      </c>
      <c r="E1571" s="10">
        <v>6.2361380913236099E-2</v>
      </c>
      <c r="F1571" s="11">
        <v>318</v>
      </c>
      <c r="G1571" s="12" t="s">
        <v>429</v>
      </c>
      <c r="H1571" s="12">
        <v>6.3333997211710805E-2</v>
      </c>
      <c r="I1571" s="11">
        <v>286</v>
      </c>
      <c r="J1571" s="12" t="s">
        <v>429</v>
      </c>
      <c r="K1571" s="12">
        <v>6.4501578709968393E-2</v>
      </c>
      <c r="L1571" s="11">
        <v>32</v>
      </c>
      <c r="M1571" s="12">
        <v>0.108646597338437</v>
      </c>
      <c r="N1571" s="12">
        <v>5.4514480408858597E-2</v>
      </c>
      <c r="O1571" s="11">
        <v>199</v>
      </c>
      <c r="P1571" s="12">
        <v>0.67564602719840805</v>
      </c>
      <c r="Q1571" s="12">
        <v>6.5160445317616195E-2</v>
      </c>
    </row>
    <row r="1572" spans="1:17" x14ac:dyDescent="0.35">
      <c r="A1572" s="8" t="s">
        <v>185</v>
      </c>
      <c r="B1572" s="8" t="s">
        <v>197</v>
      </c>
      <c r="C1572" s="8" t="s">
        <v>361</v>
      </c>
      <c r="D1572" s="9">
        <v>353.13351289353801</v>
      </c>
      <c r="E1572" s="10">
        <v>7.4768868653000101E-2</v>
      </c>
      <c r="F1572" s="11">
        <v>463</v>
      </c>
      <c r="G1572" s="12" t="s">
        <v>429</v>
      </c>
      <c r="H1572" s="12">
        <v>9.2212706632144995E-2</v>
      </c>
      <c r="I1572" s="11">
        <v>359</v>
      </c>
      <c r="J1572" s="12" t="s">
        <v>429</v>
      </c>
      <c r="K1572" s="12">
        <v>8.0965268380694594E-2</v>
      </c>
      <c r="L1572" s="11">
        <v>104</v>
      </c>
      <c r="M1572" s="12">
        <v>0.29450617458489098</v>
      </c>
      <c r="N1572" s="12">
        <v>0.17717206132878999</v>
      </c>
      <c r="O1572" s="11">
        <v>219</v>
      </c>
      <c r="P1572" s="12">
        <v>0.62016204071241399</v>
      </c>
      <c r="Q1572" s="12">
        <v>7.1709233791748497E-2</v>
      </c>
    </row>
    <row r="1573" spans="1:17" x14ac:dyDescent="0.35">
      <c r="A1573" s="8" t="s">
        <v>185</v>
      </c>
      <c r="B1573" s="8" t="s">
        <v>197</v>
      </c>
      <c r="C1573" s="8" t="s">
        <v>362</v>
      </c>
      <c r="D1573" s="9">
        <v>907.80547156186606</v>
      </c>
      <c r="E1573" s="10">
        <v>0.19220942104735</v>
      </c>
      <c r="F1573" s="11">
        <v>997</v>
      </c>
      <c r="G1573" s="12" t="s">
        <v>429</v>
      </c>
      <c r="H1573" s="12">
        <v>0.19856602270464099</v>
      </c>
      <c r="I1573" s="11">
        <v>903</v>
      </c>
      <c r="J1573" s="12" t="s">
        <v>429</v>
      </c>
      <c r="K1573" s="12">
        <v>0.203653585926928</v>
      </c>
      <c r="L1573" s="11">
        <v>94</v>
      </c>
      <c r="M1573" s="12">
        <v>0.10354641268935599</v>
      </c>
      <c r="N1573" s="12">
        <v>0.16013628620102199</v>
      </c>
      <c r="O1573" s="11">
        <v>674</v>
      </c>
      <c r="P1573" s="12">
        <v>0.74244981013431499</v>
      </c>
      <c r="Q1573" s="12">
        <v>0.22069417157825799</v>
      </c>
    </row>
    <row r="1574" spans="1:17" x14ac:dyDescent="0.35">
      <c r="A1574" s="8" t="s">
        <v>185</v>
      </c>
      <c r="B1574" s="8" t="s">
        <v>197</v>
      </c>
      <c r="C1574" s="8" t="s">
        <v>363</v>
      </c>
      <c r="D1574" s="9">
        <v>1367.2038133317301</v>
      </c>
      <c r="E1574" s="10">
        <v>0.28947771482594897</v>
      </c>
      <c r="F1574" s="11">
        <v>1287</v>
      </c>
      <c r="G1574" s="12">
        <v>0.94133733935667796</v>
      </c>
      <c r="H1574" s="12">
        <v>0.25632344154550901</v>
      </c>
      <c r="I1574" s="11">
        <v>1151</v>
      </c>
      <c r="J1574" s="12">
        <v>0.84186424055908105</v>
      </c>
      <c r="K1574" s="12">
        <v>0.25958502480829898</v>
      </c>
      <c r="L1574" s="11">
        <v>136</v>
      </c>
      <c r="M1574" s="12">
        <v>9.9473098797597706E-2</v>
      </c>
      <c r="N1574" s="12">
        <v>0.23168654173764899</v>
      </c>
      <c r="O1574" s="11">
        <v>895</v>
      </c>
      <c r="P1574" s="12">
        <v>0.65462076046948503</v>
      </c>
      <c r="Q1574" s="12">
        <v>0.29305828421741997</v>
      </c>
    </row>
    <row r="1575" spans="1:17" x14ac:dyDescent="0.35">
      <c r="A1575" s="8" t="s">
        <v>185</v>
      </c>
      <c r="B1575" s="8" t="s">
        <v>197</v>
      </c>
      <c r="C1575" s="8" t="s">
        <v>364</v>
      </c>
      <c r="D1575" s="9">
        <v>612.32957013578903</v>
      </c>
      <c r="E1575" s="10">
        <v>0.12964838377045601</v>
      </c>
      <c r="F1575" s="11">
        <v>755</v>
      </c>
      <c r="G1575" s="12" t="s">
        <v>429</v>
      </c>
      <c r="H1575" s="12">
        <v>0.15036845249950201</v>
      </c>
      <c r="I1575" s="11">
        <v>676</v>
      </c>
      <c r="J1575" s="12" t="s">
        <v>429</v>
      </c>
      <c r="K1575" s="12">
        <v>0.152458276950834</v>
      </c>
      <c r="L1575" s="11">
        <v>79</v>
      </c>
      <c r="M1575" s="12">
        <v>0.12901549076338301</v>
      </c>
      <c r="N1575" s="12">
        <v>0.13458262350937</v>
      </c>
      <c r="O1575" s="11">
        <v>572</v>
      </c>
      <c r="P1575" s="12">
        <v>0.93413747742601205</v>
      </c>
      <c r="Q1575" s="12">
        <v>0.18729535036018299</v>
      </c>
    </row>
    <row r="1576" spans="1:17" x14ac:dyDescent="0.35">
      <c r="A1576" s="8" t="s">
        <v>185</v>
      </c>
      <c r="B1576" s="8" t="s">
        <v>197</v>
      </c>
      <c r="C1576" s="8" t="s">
        <v>365</v>
      </c>
      <c r="D1576" s="9">
        <v>329.46016938085802</v>
      </c>
      <c r="E1576" s="10">
        <v>6.9756517666616696E-2</v>
      </c>
      <c r="F1576" s="11">
        <v>439</v>
      </c>
      <c r="G1576" s="12" t="s">
        <v>429</v>
      </c>
      <c r="H1576" s="12">
        <v>8.7432782314280005E-2</v>
      </c>
      <c r="I1576" s="11">
        <v>386</v>
      </c>
      <c r="J1576" s="12" t="s">
        <v>429</v>
      </c>
      <c r="K1576" s="12">
        <v>8.7054578258908402E-2</v>
      </c>
      <c r="L1576" s="11">
        <v>53</v>
      </c>
      <c r="M1576" s="12">
        <v>0.160869218575347</v>
      </c>
      <c r="N1576" s="12">
        <v>9.0289608177172104E-2</v>
      </c>
      <c r="O1576" s="11">
        <v>329</v>
      </c>
      <c r="P1576" s="12" t="s">
        <v>429</v>
      </c>
      <c r="Q1576" s="12">
        <v>0.107727570399476</v>
      </c>
    </row>
    <row r="1577" spans="1:17" x14ac:dyDescent="0.35">
      <c r="A1577" s="8" t="s">
        <v>185</v>
      </c>
      <c r="B1577" s="8" t="s">
        <v>197</v>
      </c>
      <c r="C1577" s="8" t="s">
        <v>16</v>
      </c>
      <c r="D1577" s="9">
        <v>4723.0019559667198</v>
      </c>
      <c r="E1577" s="10">
        <v>1</v>
      </c>
      <c r="F1577" s="11">
        <v>5021</v>
      </c>
      <c r="G1577" s="12" t="s">
        <v>429</v>
      </c>
      <c r="H1577" s="12">
        <v>1</v>
      </c>
      <c r="I1577" s="11">
        <v>4434</v>
      </c>
      <c r="J1577" s="12">
        <v>0.93880968954467303</v>
      </c>
      <c r="K1577" s="12">
        <v>1</v>
      </c>
      <c r="L1577" s="11">
        <v>587</v>
      </c>
      <c r="M1577" s="12">
        <v>0.12428536034342</v>
      </c>
      <c r="N1577" s="12">
        <v>1</v>
      </c>
      <c r="O1577" s="11">
        <v>3054</v>
      </c>
      <c r="P1577" s="12">
        <v>0.64662264137785996</v>
      </c>
      <c r="Q1577" s="12">
        <v>1</v>
      </c>
    </row>
    <row r="1578" spans="1:17" x14ac:dyDescent="0.35">
      <c r="A1578" s="8" t="s">
        <v>185</v>
      </c>
      <c r="B1578" s="8" t="s">
        <v>198</v>
      </c>
      <c r="C1578" s="8" t="s">
        <v>420</v>
      </c>
      <c r="D1578" s="9">
        <v>2775.2678257699999</v>
      </c>
      <c r="E1578" s="10">
        <v>7.7148118245023906E-2</v>
      </c>
      <c r="F1578" s="11">
        <v>2011</v>
      </c>
      <c r="G1578" s="12">
        <v>0.72461474936821502</v>
      </c>
      <c r="H1578" s="12">
        <v>6.2702668994761804E-2</v>
      </c>
      <c r="I1578" s="11">
        <v>1813</v>
      </c>
      <c r="J1578" s="12">
        <v>0.65327028374170804</v>
      </c>
      <c r="K1578" s="12">
        <v>6.2268168704492401E-2</v>
      </c>
      <c r="L1578" s="11">
        <v>198</v>
      </c>
      <c r="M1578" s="12">
        <v>7.1344465626507494E-2</v>
      </c>
      <c r="N1578" s="12">
        <v>6.6982408660351794E-2</v>
      </c>
      <c r="O1578" s="11">
        <v>3</v>
      </c>
      <c r="P1578" s="12">
        <v>1.0809767519167799E-3</v>
      </c>
      <c r="Q1578" s="12">
        <v>1.6374652038644199E-4</v>
      </c>
    </row>
    <row r="1579" spans="1:17" x14ac:dyDescent="0.35">
      <c r="A1579" s="8" t="s">
        <v>185</v>
      </c>
      <c r="B1579" s="8" t="s">
        <v>198</v>
      </c>
      <c r="C1579" s="8" t="s">
        <v>413</v>
      </c>
      <c r="D1579" s="9">
        <v>1811.8774609699999</v>
      </c>
      <c r="E1579" s="10">
        <v>5.03673682613405E-2</v>
      </c>
      <c r="F1579" s="11">
        <v>1599</v>
      </c>
      <c r="G1579" s="12">
        <v>0.88251001209759805</v>
      </c>
      <c r="H1579" s="12">
        <v>4.98565727113994E-2</v>
      </c>
      <c r="I1579" s="11">
        <v>1470</v>
      </c>
      <c r="J1579" s="12">
        <v>0.811313144329874</v>
      </c>
      <c r="K1579" s="12">
        <v>5.04877043549938E-2</v>
      </c>
      <c r="L1579" s="11">
        <v>129</v>
      </c>
      <c r="M1579" s="12">
        <v>7.1196867767723701E-2</v>
      </c>
      <c r="N1579" s="12">
        <v>4.3640054127198902E-2</v>
      </c>
      <c r="O1579" s="11">
        <v>562</v>
      </c>
      <c r="P1579" s="12">
        <v>0.31017550143768002</v>
      </c>
      <c r="Q1579" s="12">
        <v>3.0675181485726798E-2</v>
      </c>
    </row>
    <row r="1580" spans="1:17" x14ac:dyDescent="0.35">
      <c r="A1580" s="8" t="s">
        <v>185</v>
      </c>
      <c r="B1580" s="8" t="s">
        <v>198</v>
      </c>
      <c r="C1580" s="8" t="s">
        <v>414</v>
      </c>
      <c r="D1580" s="9">
        <v>1721.4033144699999</v>
      </c>
      <c r="E1580" s="10">
        <v>4.7852328059639203E-2</v>
      </c>
      <c r="F1580" s="11">
        <v>1617</v>
      </c>
      <c r="G1580" s="12">
        <v>0.93934988181305801</v>
      </c>
      <c r="H1580" s="12">
        <v>5.0417809927662802E-2</v>
      </c>
      <c r="I1580" s="11">
        <v>1523</v>
      </c>
      <c r="J1580" s="12">
        <v>0.88474327149121001</v>
      </c>
      <c r="K1580" s="12">
        <v>5.2308009341942602E-2</v>
      </c>
      <c r="L1580" s="11">
        <v>94</v>
      </c>
      <c r="M1580" s="12">
        <v>5.46066103218475E-2</v>
      </c>
      <c r="N1580" s="12">
        <v>3.1799729364005401E-2</v>
      </c>
      <c r="O1580" s="11">
        <v>888</v>
      </c>
      <c r="P1580" s="12">
        <v>0.51585819112553799</v>
      </c>
      <c r="Q1580" s="12">
        <v>4.8468970034386799E-2</v>
      </c>
    </row>
    <row r="1581" spans="1:17" x14ac:dyDescent="0.35">
      <c r="A1581" s="8" t="s">
        <v>185</v>
      </c>
      <c r="B1581" s="8" t="s">
        <v>198</v>
      </c>
      <c r="C1581" s="8" t="s">
        <v>361</v>
      </c>
      <c r="D1581" s="9">
        <v>3536.8240826766701</v>
      </c>
      <c r="E1581" s="10">
        <v>9.8318194737289102E-2</v>
      </c>
      <c r="F1581" s="11">
        <v>3571</v>
      </c>
      <c r="G1581" s="12" t="s">
        <v>429</v>
      </c>
      <c r="H1581" s="12">
        <v>0.11134322773759001</v>
      </c>
      <c r="I1581" s="11">
        <v>3083</v>
      </c>
      <c r="J1581" s="12">
        <v>0.87168598944474096</v>
      </c>
      <c r="K1581" s="12">
        <v>0.105886797637038</v>
      </c>
      <c r="L1581" s="11">
        <v>488</v>
      </c>
      <c r="M1581" s="12">
        <v>0.137976893561153</v>
      </c>
      <c r="N1581" s="12">
        <v>0.165087956698241</v>
      </c>
      <c r="O1581" s="11">
        <v>1657</v>
      </c>
      <c r="P1581" s="12">
        <v>0.46849941112874999</v>
      </c>
      <c r="Q1581" s="12">
        <v>9.0442661426777995E-2</v>
      </c>
    </row>
    <row r="1582" spans="1:17" x14ac:dyDescent="0.35">
      <c r="A1582" s="8" t="s">
        <v>185</v>
      </c>
      <c r="B1582" s="8" t="s">
        <v>198</v>
      </c>
      <c r="C1582" s="8" t="s">
        <v>362</v>
      </c>
      <c r="D1582" s="9">
        <v>9050.8989476199895</v>
      </c>
      <c r="E1582" s="10">
        <v>0.251600878211103</v>
      </c>
      <c r="F1582" s="11">
        <v>8479</v>
      </c>
      <c r="G1582" s="12">
        <v>0.93681302255944698</v>
      </c>
      <c r="H1582" s="12">
        <v>0.264373908705413</v>
      </c>
      <c r="I1582" s="11">
        <v>7679</v>
      </c>
      <c r="J1582" s="12">
        <v>0.84842401229319397</v>
      </c>
      <c r="K1582" s="12">
        <v>0.26373815084489599</v>
      </c>
      <c r="L1582" s="11">
        <v>800</v>
      </c>
      <c r="M1582" s="12">
        <v>8.8389010266252802E-2</v>
      </c>
      <c r="N1582" s="12">
        <v>0.27063599458727999</v>
      </c>
      <c r="O1582" s="11">
        <v>4891</v>
      </c>
      <c r="P1582" s="12">
        <v>0.54038831151530298</v>
      </c>
      <c r="Q1582" s="12">
        <v>0.26696141040336202</v>
      </c>
    </row>
    <row r="1583" spans="1:17" x14ac:dyDescent="0.35">
      <c r="A1583" s="8" t="s">
        <v>185</v>
      </c>
      <c r="B1583" s="8" t="s">
        <v>198</v>
      </c>
      <c r="C1583" s="8" t="s">
        <v>363</v>
      </c>
      <c r="D1583" s="9">
        <v>8140.8233161190401</v>
      </c>
      <c r="E1583" s="10">
        <v>0.226302194682615</v>
      </c>
      <c r="F1583" s="11">
        <v>7712</v>
      </c>
      <c r="G1583" s="12">
        <v>0.94732433078728595</v>
      </c>
      <c r="H1583" s="12">
        <v>0.24045896732352201</v>
      </c>
      <c r="I1583" s="11">
        <v>7125</v>
      </c>
      <c r="J1583" s="12">
        <v>0.87521860177118904</v>
      </c>
      <c r="K1583" s="12">
        <v>0.244710811924715</v>
      </c>
      <c r="L1583" s="11">
        <v>587</v>
      </c>
      <c r="M1583" s="12">
        <v>7.2105729016096506E-2</v>
      </c>
      <c r="N1583" s="12">
        <v>0.198579161028417</v>
      </c>
      <c r="O1583" s="11">
        <v>5118</v>
      </c>
      <c r="P1583" s="12">
        <v>0.628683340893326</v>
      </c>
      <c r="Q1583" s="12">
        <v>0.27935156377927001</v>
      </c>
    </row>
    <row r="1584" spans="1:17" x14ac:dyDescent="0.35">
      <c r="A1584" s="8" t="s">
        <v>185</v>
      </c>
      <c r="B1584" s="8" t="s">
        <v>198</v>
      </c>
      <c r="C1584" s="8" t="s">
        <v>364</v>
      </c>
      <c r="D1584" s="9">
        <v>3745.5606067619801</v>
      </c>
      <c r="E1584" s="10">
        <v>0.104120744636314</v>
      </c>
      <c r="F1584" s="11">
        <v>3822</v>
      </c>
      <c r="G1584" s="12" t="s">
        <v>429</v>
      </c>
      <c r="H1584" s="12">
        <v>0.11916936891993</v>
      </c>
      <c r="I1584" s="11">
        <v>3507</v>
      </c>
      <c r="J1584" s="12">
        <v>0.93630843769253103</v>
      </c>
      <c r="K1584" s="12">
        <v>0.120449237532628</v>
      </c>
      <c r="L1584" s="11">
        <v>315</v>
      </c>
      <c r="M1584" s="12">
        <v>8.4099560271784293E-2</v>
      </c>
      <c r="N1584" s="12">
        <v>0.106562922868742</v>
      </c>
      <c r="O1584" s="11">
        <v>2827</v>
      </c>
      <c r="P1584" s="12">
        <v>0.75476018059788597</v>
      </c>
      <c r="Q1584" s="12">
        <v>0.15430380437749</v>
      </c>
    </row>
    <row r="1585" spans="1:17" x14ac:dyDescent="0.35">
      <c r="A1585" s="8" t="s">
        <v>185</v>
      </c>
      <c r="B1585" s="8" t="s">
        <v>198</v>
      </c>
      <c r="C1585" s="8" t="s">
        <v>365</v>
      </c>
      <c r="D1585" s="9">
        <v>3332.7211177905801</v>
      </c>
      <c r="E1585" s="10">
        <v>9.2644450559166994E-2</v>
      </c>
      <c r="F1585" s="11">
        <v>3256</v>
      </c>
      <c r="G1585" s="12" t="s">
        <v>429</v>
      </c>
      <c r="H1585" s="12">
        <v>0.101521576452981</v>
      </c>
      <c r="I1585" s="11">
        <v>2916</v>
      </c>
      <c r="J1585" s="12">
        <v>0.87496069936183496</v>
      </c>
      <c r="K1585" s="12">
        <v>0.10015111965929401</v>
      </c>
      <c r="L1585" s="11">
        <v>340</v>
      </c>
      <c r="M1585" s="12">
        <v>0.10201873723697701</v>
      </c>
      <c r="N1585" s="12">
        <v>0.115020297699594</v>
      </c>
      <c r="O1585" s="11">
        <v>2375</v>
      </c>
      <c r="P1585" s="12">
        <v>0.71263088511123396</v>
      </c>
      <c r="Q1585" s="12">
        <v>0.12963266197260001</v>
      </c>
    </row>
    <row r="1586" spans="1:17" x14ac:dyDescent="0.35">
      <c r="A1586" s="8" t="s">
        <v>185</v>
      </c>
      <c r="B1586" s="8" t="s">
        <v>198</v>
      </c>
      <c r="C1586" s="8" t="s">
        <v>16</v>
      </c>
      <c r="D1586" s="9">
        <v>35973.240681719501</v>
      </c>
      <c r="E1586" s="10">
        <v>1</v>
      </c>
      <c r="F1586" s="11">
        <v>32072</v>
      </c>
      <c r="G1586" s="12">
        <v>0.89155159202262302</v>
      </c>
      <c r="H1586" s="12">
        <v>1</v>
      </c>
      <c r="I1586" s="11">
        <v>29116</v>
      </c>
      <c r="J1586" s="12">
        <v>0.80937940113902096</v>
      </c>
      <c r="K1586" s="12">
        <v>1</v>
      </c>
      <c r="L1586" s="11">
        <v>2956</v>
      </c>
      <c r="M1586" s="12">
        <v>8.2172190883601698E-2</v>
      </c>
      <c r="N1586" s="12">
        <v>1</v>
      </c>
      <c r="O1586" s="11">
        <v>18321</v>
      </c>
      <c r="P1586" s="12">
        <v>0.50929523314562497</v>
      </c>
      <c r="Q1586" s="12">
        <v>1</v>
      </c>
    </row>
    <row r="1587" spans="1:17" x14ac:dyDescent="0.35">
      <c r="A1587" s="8" t="s">
        <v>185</v>
      </c>
      <c r="B1587" s="8" t="s">
        <v>199</v>
      </c>
      <c r="C1587" s="8" t="s">
        <v>420</v>
      </c>
      <c r="D1587" s="9">
        <v>1278.2198960999999</v>
      </c>
      <c r="E1587" s="10">
        <v>6.8241028535239195E-2</v>
      </c>
      <c r="F1587" s="11">
        <v>1458</v>
      </c>
      <c r="G1587" s="12" t="s">
        <v>429</v>
      </c>
      <c r="H1587" s="12">
        <v>7.9157391823660397E-2</v>
      </c>
      <c r="I1587" s="11">
        <v>1206</v>
      </c>
      <c r="J1587" s="12">
        <v>0.94349963075965904</v>
      </c>
      <c r="K1587" s="12">
        <v>7.45964000742253E-2</v>
      </c>
      <c r="L1587" s="11">
        <v>252</v>
      </c>
      <c r="M1587" s="12">
        <v>0.19714917657664499</v>
      </c>
      <c r="N1587" s="12">
        <v>0.11190053285968</v>
      </c>
      <c r="O1587" s="11">
        <v>1</v>
      </c>
      <c r="P1587" s="12">
        <v>7.8233800228827497E-4</v>
      </c>
      <c r="Q1587" s="12">
        <v>8.7904360056258806E-5</v>
      </c>
    </row>
    <row r="1588" spans="1:17" x14ac:dyDescent="0.35">
      <c r="A1588" s="8" t="s">
        <v>185</v>
      </c>
      <c r="B1588" s="8" t="s">
        <v>199</v>
      </c>
      <c r="C1588" s="8" t="s">
        <v>413</v>
      </c>
      <c r="D1588" s="9">
        <v>958.03750333999994</v>
      </c>
      <c r="E1588" s="10">
        <v>5.1147275052382299E-2</v>
      </c>
      <c r="F1588" s="11">
        <v>1301</v>
      </c>
      <c r="G1588" s="12" t="s">
        <v>429</v>
      </c>
      <c r="H1588" s="12">
        <v>7.0633584885172906E-2</v>
      </c>
      <c r="I1588" s="11">
        <v>1149</v>
      </c>
      <c r="J1588" s="12" t="s">
        <v>429</v>
      </c>
      <c r="K1588" s="12">
        <v>7.1070699573204693E-2</v>
      </c>
      <c r="L1588" s="11">
        <v>152</v>
      </c>
      <c r="M1588" s="12">
        <v>0.15865767203275799</v>
      </c>
      <c r="N1588" s="12">
        <v>6.7495559502664296E-2</v>
      </c>
      <c r="O1588" s="11">
        <v>622</v>
      </c>
      <c r="P1588" s="12">
        <v>0.64924389476562805</v>
      </c>
      <c r="Q1588" s="12">
        <v>5.4676511954992998E-2</v>
      </c>
    </row>
    <row r="1589" spans="1:17" x14ac:dyDescent="0.35">
      <c r="A1589" s="8" t="s">
        <v>185</v>
      </c>
      <c r="B1589" s="8" t="s">
        <v>199</v>
      </c>
      <c r="C1589" s="8" t="s">
        <v>414</v>
      </c>
      <c r="D1589" s="9">
        <v>897.86705029999996</v>
      </c>
      <c r="E1589" s="10">
        <v>4.7934921985895801E-2</v>
      </c>
      <c r="F1589" s="11">
        <v>1214</v>
      </c>
      <c r="G1589" s="12" t="s">
        <v>429</v>
      </c>
      <c r="H1589" s="12">
        <v>6.5910201422444206E-2</v>
      </c>
      <c r="I1589" s="11">
        <v>1057</v>
      </c>
      <c r="J1589" s="12" t="s">
        <v>429</v>
      </c>
      <c r="K1589" s="12">
        <v>6.5380095255767906E-2</v>
      </c>
      <c r="L1589" s="11">
        <v>157</v>
      </c>
      <c r="M1589" s="12">
        <v>0.174858850146625</v>
      </c>
      <c r="N1589" s="12">
        <v>6.9715808170515106E-2</v>
      </c>
      <c r="O1589" s="11">
        <v>746</v>
      </c>
      <c r="P1589" s="12">
        <v>0.83085797585593801</v>
      </c>
      <c r="Q1589" s="12">
        <v>6.5576652601969099E-2</v>
      </c>
    </row>
    <row r="1590" spans="1:17" x14ac:dyDescent="0.35">
      <c r="A1590" s="8" t="s">
        <v>185</v>
      </c>
      <c r="B1590" s="8" t="s">
        <v>199</v>
      </c>
      <c r="C1590" s="8" t="s">
        <v>361</v>
      </c>
      <c r="D1590" s="9">
        <v>1458.9295011664001</v>
      </c>
      <c r="E1590" s="10">
        <v>7.7888671600062007E-2</v>
      </c>
      <c r="F1590" s="11">
        <v>1589</v>
      </c>
      <c r="G1590" s="12" t="s">
        <v>429</v>
      </c>
      <c r="H1590" s="12">
        <v>8.6269612899723097E-2</v>
      </c>
      <c r="I1590" s="11">
        <v>1223</v>
      </c>
      <c r="J1590" s="12">
        <v>0.83828587949056299</v>
      </c>
      <c r="K1590" s="12">
        <v>7.5647924785055998E-2</v>
      </c>
      <c r="L1590" s="11">
        <v>366</v>
      </c>
      <c r="M1590" s="12">
        <v>0.250868873175426</v>
      </c>
      <c r="N1590" s="12">
        <v>0.16252220248667901</v>
      </c>
      <c r="O1590" s="11">
        <v>764</v>
      </c>
      <c r="P1590" s="12">
        <v>0.52367163690170904</v>
      </c>
      <c r="Q1590" s="12">
        <v>6.7158931082981696E-2</v>
      </c>
    </row>
    <row r="1591" spans="1:17" x14ac:dyDescent="0.35">
      <c r="A1591" s="8" t="s">
        <v>185</v>
      </c>
      <c r="B1591" s="8" t="s">
        <v>199</v>
      </c>
      <c r="C1591" s="8" t="s">
        <v>362</v>
      </c>
      <c r="D1591" s="9">
        <v>4182.4915410710701</v>
      </c>
      <c r="E1591" s="10">
        <v>0.22329297601568401</v>
      </c>
      <c r="F1591" s="11">
        <v>3938</v>
      </c>
      <c r="G1591" s="12">
        <v>0.94154404410141201</v>
      </c>
      <c r="H1591" s="12">
        <v>0.21380096639339799</v>
      </c>
      <c r="I1591" s="11">
        <v>3516</v>
      </c>
      <c r="J1591" s="12">
        <v>0.84064724709511596</v>
      </c>
      <c r="K1591" s="12">
        <v>0.21748005195769199</v>
      </c>
      <c r="L1591" s="11">
        <v>422</v>
      </c>
      <c r="M1591" s="12">
        <v>0.100896797006297</v>
      </c>
      <c r="N1591" s="12">
        <v>0.18738898756660699</v>
      </c>
      <c r="O1591" s="11">
        <v>2518</v>
      </c>
      <c r="P1591" s="12">
        <v>0.60203349493330505</v>
      </c>
      <c r="Q1591" s="12">
        <v>0.22134317862166</v>
      </c>
    </row>
    <row r="1592" spans="1:17" x14ac:dyDescent="0.35">
      <c r="A1592" s="8" t="s">
        <v>185</v>
      </c>
      <c r="B1592" s="8" t="s">
        <v>199</v>
      </c>
      <c r="C1592" s="8" t="s">
        <v>363</v>
      </c>
      <c r="D1592" s="9">
        <v>4378.4084832865501</v>
      </c>
      <c r="E1592" s="10">
        <v>0.23375250155198299</v>
      </c>
      <c r="F1592" s="11">
        <v>4381</v>
      </c>
      <c r="G1592" s="12" t="s">
        <v>429</v>
      </c>
      <c r="H1592" s="12">
        <v>0.237852217818557</v>
      </c>
      <c r="I1592" s="11">
        <v>3997</v>
      </c>
      <c r="J1592" s="12">
        <v>0.91288878487640401</v>
      </c>
      <c r="K1592" s="12">
        <v>0.24723201583472501</v>
      </c>
      <c r="L1592" s="11">
        <v>384</v>
      </c>
      <c r="M1592" s="12">
        <v>8.7703100673640094E-2</v>
      </c>
      <c r="N1592" s="12">
        <v>0.170515097690941</v>
      </c>
      <c r="O1592" s="11">
        <v>3263</v>
      </c>
      <c r="P1592" s="12">
        <v>0.74524796223460299</v>
      </c>
      <c r="Q1592" s="12">
        <v>0.28683192686357201</v>
      </c>
    </row>
    <row r="1593" spans="1:17" x14ac:dyDescent="0.35">
      <c r="A1593" s="8" t="s">
        <v>185</v>
      </c>
      <c r="B1593" s="8" t="s">
        <v>199</v>
      </c>
      <c r="C1593" s="8" t="s">
        <v>364</v>
      </c>
      <c r="D1593" s="9">
        <v>2277.55892995363</v>
      </c>
      <c r="E1593" s="10">
        <v>0.121593291110448</v>
      </c>
      <c r="F1593" s="11">
        <v>2304</v>
      </c>
      <c r="G1593" s="12" t="s">
        <v>429</v>
      </c>
      <c r="H1593" s="12">
        <v>0.125088224116402</v>
      </c>
      <c r="I1593" s="11">
        <v>2067</v>
      </c>
      <c r="J1593" s="12">
        <v>0.90755061167268403</v>
      </c>
      <c r="K1593" s="12">
        <v>0.12785303395806299</v>
      </c>
      <c r="L1593" s="11">
        <v>237</v>
      </c>
      <c r="M1593" s="12">
        <v>0.104058778406592</v>
      </c>
      <c r="N1593" s="12">
        <v>0.105239786856128</v>
      </c>
      <c r="O1593" s="11">
        <v>1812</v>
      </c>
      <c r="P1593" s="12">
        <v>0.79558863490609699</v>
      </c>
      <c r="Q1593" s="12">
        <v>0.15928270042194101</v>
      </c>
    </row>
    <row r="1594" spans="1:17" x14ac:dyDescent="0.35">
      <c r="A1594" s="8" t="s">
        <v>185</v>
      </c>
      <c r="B1594" s="8" t="s">
        <v>199</v>
      </c>
      <c r="C1594" s="8" t="s">
        <v>365</v>
      </c>
      <c r="D1594" s="9">
        <v>2564.37594692739</v>
      </c>
      <c r="E1594" s="10">
        <v>0.136905748927306</v>
      </c>
      <c r="F1594" s="11">
        <v>2232</v>
      </c>
      <c r="G1594" s="12">
        <v>0.87038719992455005</v>
      </c>
      <c r="H1594" s="12">
        <v>0.121179217112764</v>
      </c>
      <c r="I1594" s="11">
        <v>1952</v>
      </c>
      <c r="J1594" s="12">
        <v>0.76119884151107597</v>
      </c>
      <c r="K1594" s="12">
        <v>0.120739778561267</v>
      </c>
      <c r="L1594" s="11">
        <v>280</v>
      </c>
      <c r="M1594" s="12">
        <v>0.109188358413474</v>
      </c>
      <c r="N1594" s="12">
        <v>0.124333925399645</v>
      </c>
      <c r="O1594" s="11">
        <v>1650</v>
      </c>
      <c r="P1594" s="12">
        <v>0.64343139779368597</v>
      </c>
      <c r="Q1594" s="12">
        <v>0.14504219409282701</v>
      </c>
    </row>
    <row r="1595" spans="1:17" x14ac:dyDescent="0.35">
      <c r="A1595" s="8" t="s">
        <v>185</v>
      </c>
      <c r="B1595" s="8" t="s">
        <v>199</v>
      </c>
      <c r="C1595" s="8" t="s">
        <v>16</v>
      </c>
      <c r="D1595" s="9">
        <v>18730.958831312699</v>
      </c>
      <c r="E1595" s="10">
        <v>1</v>
      </c>
      <c r="F1595" s="11">
        <v>18419</v>
      </c>
      <c r="G1595" s="12" t="s">
        <v>429</v>
      </c>
      <c r="H1595" s="12">
        <v>1</v>
      </c>
      <c r="I1595" s="11">
        <v>16167</v>
      </c>
      <c r="J1595" s="12">
        <v>0.86311651985340399</v>
      </c>
      <c r="K1595" s="12">
        <v>1</v>
      </c>
      <c r="L1595" s="11">
        <v>2252</v>
      </c>
      <c r="M1595" s="12">
        <v>0.120228762461178</v>
      </c>
      <c r="N1595" s="12">
        <v>1</v>
      </c>
      <c r="O1595" s="11">
        <v>11376</v>
      </c>
      <c r="P1595" s="12">
        <v>0.60733676809874004</v>
      </c>
      <c r="Q1595" s="12">
        <v>1</v>
      </c>
    </row>
    <row r="1596" spans="1:17" x14ac:dyDescent="0.35">
      <c r="A1596" s="8" t="s">
        <v>185</v>
      </c>
      <c r="B1596" s="8" t="s">
        <v>200</v>
      </c>
      <c r="C1596" s="8" t="s">
        <v>420</v>
      </c>
      <c r="D1596" s="9">
        <v>2486.68694263</v>
      </c>
      <c r="E1596" s="10">
        <v>7.6715206531444105E-2</v>
      </c>
      <c r="F1596" s="11">
        <v>1145</v>
      </c>
      <c r="G1596" s="12">
        <v>0.46045200960801702</v>
      </c>
      <c r="H1596" s="12">
        <v>4.5695813545117099E-2</v>
      </c>
      <c r="I1596" s="11">
        <v>994</v>
      </c>
      <c r="J1596" s="12">
        <v>0.399728644148794</v>
      </c>
      <c r="K1596" s="12">
        <v>4.3356887376777502E-2</v>
      </c>
      <c r="L1596" s="11">
        <v>151</v>
      </c>
      <c r="M1596" s="12">
        <v>6.0723365459223203E-2</v>
      </c>
      <c r="N1596" s="12">
        <v>7.0858751759737201E-2</v>
      </c>
      <c r="O1596" s="11">
        <v>1</v>
      </c>
      <c r="P1596" s="12">
        <v>4.0214149310743901E-4</v>
      </c>
      <c r="Q1596" s="12">
        <v>8.0886516217746498E-5</v>
      </c>
    </row>
    <row r="1597" spans="1:17" x14ac:dyDescent="0.35">
      <c r="A1597" s="8" t="s">
        <v>185</v>
      </c>
      <c r="B1597" s="8" t="s">
        <v>200</v>
      </c>
      <c r="C1597" s="8" t="s">
        <v>413</v>
      </c>
      <c r="D1597" s="9">
        <v>1635.6295462999999</v>
      </c>
      <c r="E1597" s="10">
        <v>5.0459772922050103E-2</v>
      </c>
      <c r="F1597" s="11">
        <v>1162</v>
      </c>
      <c r="G1597" s="12">
        <v>0.71042981745383005</v>
      </c>
      <c r="H1597" s="12">
        <v>4.63742666719879E-2</v>
      </c>
      <c r="I1597" s="11">
        <v>1069</v>
      </c>
      <c r="J1597" s="12">
        <v>0.65357097664212105</v>
      </c>
      <c r="K1597" s="12">
        <v>4.6628282299572499E-2</v>
      </c>
      <c r="L1597" s="11">
        <v>93</v>
      </c>
      <c r="M1597" s="12">
        <v>5.6858840811709298E-2</v>
      </c>
      <c r="N1597" s="12">
        <v>4.3641482871891103E-2</v>
      </c>
      <c r="O1597" s="11">
        <v>250</v>
      </c>
      <c r="P1597" s="12">
        <v>0.152846346268036</v>
      </c>
      <c r="Q1597" s="12">
        <v>2.0221629054436599E-2</v>
      </c>
    </row>
    <row r="1598" spans="1:17" x14ac:dyDescent="0.35">
      <c r="A1598" s="8" t="s">
        <v>185</v>
      </c>
      <c r="B1598" s="8" t="s">
        <v>200</v>
      </c>
      <c r="C1598" s="8" t="s">
        <v>414</v>
      </c>
      <c r="D1598" s="9">
        <v>1559.5563937300001</v>
      </c>
      <c r="E1598" s="10">
        <v>4.8112888193273799E-2</v>
      </c>
      <c r="F1598" s="11">
        <v>1248</v>
      </c>
      <c r="G1598" s="12">
        <v>0.80022755510312205</v>
      </c>
      <c r="H1598" s="12">
        <v>4.9806441313804503E-2</v>
      </c>
      <c r="I1598" s="11">
        <v>1135</v>
      </c>
      <c r="J1598" s="12">
        <v>0.72777105371958595</v>
      </c>
      <c r="K1598" s="12">
        <v>4.9507109831632201E-2</v>
      </c>
      <c r="L1598" s="11">
        <v>113</v>
      </c>
      <c r="M1598" s="12">
        <v>7.2456501383535904E-2</v>
      </c>
      <c r="N1598" s="12">
        <v>5.3026748005631202E-2</v>
      </c>
      <c r="O1598" s="11">
        <v>492</v>
      </c>
      <c r="P1598" s="12">
        <v>0.31547432460796199</v>
      </c>
      <c r="Q1598" s="12">
        <v>3.9796165979131298E-2</v>
      </c>
    </row>
    <row r="1599" spans="1:17" x14ac:dyDescent="0.35">
      <c r="A1599" s="8" t="s">
        <v>185</v>
      </c>
      <c r="B1599" s="8" t="s">
        <v>200</v>
      </c>
      <c r="C1599" s="8" t="s">
        <v>361</v>
      </c>
      <c r="D1599" s="9">
        <v>4232.8217068488602</v>
      </c>
      <c r="E1599" s="10">
        <v>0.130584106058905</v>
      </c>
      <c r="F1599" s="11">
        <v>2949</v>
      </c>
      <c r="G1599" s="12">
        <v>0.69669837385978495</v>
      </c>
      <c r="H1599" s="12">
        <v>0.117691663008341</v>
      </c>
      <c r="I1599" s="11">
        <v>2637</v>
      </c>
      <c r="J1599" s="12">
        <v>0.62298867815132297</v>
      </c>
      <c r="K1599" s="12">
        <v>0.115022245485475</v>
      </c>
      <c r="L1599" s="11">
        <v>312</v>
      </c>
      <c r="M1599" s="12">
        <v>7.3709695708461503E-2</v>
      </c>
      <c r="N1599" s="12">
        <v>0.14641013608634401</v>
      </c>
      <c r="O1599" s="11">
        <v>1192</v>
      </c>
      <c r="P1599" s="12">
        <v>0.28160883745027598</v>
      </c>
      <c r="Q1599" s="12">
        <v>9.6416727331553806E-2</v>
      </c>
    </row>
    <row r="1600" spans="1:17" x14ac:dyDescent="0.35">
      <c r="A1600" s="8" t="s">
        <v>185</v>
      </c>
      <c r="B1600" s="8" t="s">
        <v>200</v>
      </c>
      <c r="C1600" s="8" t="s">
        <v>362</v>
      </c>
      <c r="D1600" s="9">
        <v>8483.4274136577405</v>
      </c>
      <c r="E1600" s="10">
        <v>0.261716855055728</v>
      </c>
      <c r="F1600" s="11">
        <v>6886</v>
      </c>
      <c r="G1600" s="12">
        <v>0.81170023202108299</v>
      </c>
      <c r="H1600" s="12">
        <v>0.274813425390111</v>
      </c>
      <c r="I1600" s="11">
        <v>6262</v>
      </c>
      <c r="J1600" s="12">
        <v>0.738145055607903</v>
      </c>
      <c r="K1600" s="12">
        <v>0.273139666753904</v>
      </c>
      <c r="L1600" s="11">
        <v>624</v>
      </c>
      <c r="M1600" s="12">
        <v>7.3555176413179699E-2</v>
      </c>
      <c r="N1600" s="12">
        <v>0.29282027217268902</v>
      </c>
      <c r="O1600" s="11">
        <v>3112</v>
      </c>
      <c r="P1600" s="12">
        <v>0.36683286698367801</v>
      </c>
      <c r="Q1600" s="12">
        <v>0.251718838469627</v>
      </c>
    </row>
    <row r="1601" spans="1:17" x14ac:dyDescent="0.35">
      <c r="A1601" s="8" t="s">
        <v>185</v>
      </c>
      <c r="B1601" s="8" t="s">
        <v>200</v>
      </c>
      <c r="C1601" s="8" t="s">
        <v>363</v>
      </c>
      <c r="D1601" s="9">
        <v>7092.1970548591798</v>
      </c>
      <c r="E1601" s="10">
        <v>0.21879688693333699</v>
      </c>
      <c r="F1601" s="11">
        <v>6392</v>
      </c>
      <c r="G1601" s="12">
        <v>0.90127219401222902</v>
      </c>
      <c r="H1601" s="12">
        <v>0.255098375703396</v>
      </c>
      <c r="I1601" s="11">
        <v>5959</v>
      </c>
      <c r="J1601" s="12">
        <v>0.84021918086966096</v>
      </c>
      <c r="K1601" s="12">
        <v>0.25992323126581202</v>
      </c>
      <c r="L1601" s="11">
        <v>433</v>
      </c>
      <c r="M1601" s="12">
        <v>6.1053013142568099E-2</v>
      </c>
      <c r="N1601" s="12">
        <v>0.20319099014547201</v>
      </c>
      <c r="O1601" s="11">
        <v>3671</v>
      </c>
      <c r="P1601" s="12">
        <v>0.51761111142348104</v>
      </c>
      <c r="Q1601" s="12">
        <v>0.29693440103534702</v>
      </c>
    </row>
    <row r="1602" spans="1:17" x14ac:dyDescent="0.35">
      <c r="A1602" s="8" t="s">
        <v>185</v>
      </c>
      <c r="B1602" s="8" t="s">
        <v>200</v>
      </c>
      <c r="C1602" s="8" t="s">
        <v>364</v>
      </c>
      <c r="D1602" s="9">
        <v>3192.0424030674099</v>
      </c>
      <c r="E1602" s="10">
        <v>9.8475681844153798E-2</v>
      </c>
      <c r="F1602" s="11">
        <v>3252</v>
      </c>
      <c r="G1602" s="12" t="s">
        <v>429</v>
      </c>
      <c r="H1602" s="12">
        <v>0.12978409226962501</v>
      </c>
      <c r="I1602" s="11">
        <v>3003</v>
      </c>
      <c r="J1602" s="12">
        <v>0.94077697624387802</v>
      </c>
      <c r="K1602" s="12">
        <v>0.13098665270871501</v>
      </c>
      <c r="L1602" s="11">
        <v>249</v>
      </c>
      <c r="M1602" s="12">
        <v>7.8006482545696199E-2</v>
      </c>
      <c r="N1602" s="12">
        <v>0.116846550915063</v>
      </c>
      <c r="O1602" s="11">
        <v>2250</v>
      </c>
      <c r="P1602" s="12">
        <v>0.70487785432857997</v>
      </c>
      <c r="Q1602" s="12">
        <v>0.18199466148992999</v>
      </c>
    </row>
    <row r="1603" spans="1:17" x14ac:dyDescent="0.35">
      <c r="A1603" s="8" t="s">
        <v>185</v>
      </c>
      <c r="B1603" s="8" t="s">
        <v>200</v>
      </c>
      <c r="C1603" s="8" t="s">
        <v>365</v>
      </c>
      <c r="D1603" s="9">
        <v>2008.7918298428499</v>
      </c>
      <c r="E1603" s="10">
        <v>6.1971966580596498E-2</v>
      </c>
      <c r="F1603" s="11">
        <v>2022</v>
      </c>
      <c r="G1603" s="12" t="s">
        <v>429</v>
      </c>
      <c r="H1603" s="12">
        <v>8.0696013090154506E-2</v>
      </c>
      <c r="I1603" s="11">
        <v>1867</v>
      </c>
      <c r="J1603" s="12">
        <v>0.92941437348739797</v>
      </c>
      <c r="K1603" s="12">
        <v>8.1435924278112207E-2</v>
      </c>
      <c r="L1603" s="11">
        <v>155</v>
      </c>
      <c r="M1603" s="12">
        <v>7.7160807654283195E-2</v>
      </c>
      <c r="N1603" s="12">
        <v>7.2735804786485198E-2</v>
      </c>
      <c r="O1603" s="11">
        <v>1395</v>
      </c>
      <c r="P1603" s="12">
        <v>0.69444726888854902</v>
      </c>
      <c r="Q1603" s="12">
        <v>0.11283669012375599</v>
      </c>
    </row>
    <row r="1604" spans="1:17" x14ac:dyDescent="0.35">
      <c r="A1604" s="8" t="s">
        <v>185</v>
      </c>
      <c r="B1604" s="8" t="s">
        <v>200</v>
      </c>
      <c r="C1604" s="8" t="s">
        <v>16</v>
      </c>
      <c r="D1604" s="9">
        <v>32414.524512956301</v>
      </c>
      <c r="E1604" s="10">
        <v>1</v>
      </c>
      <c r="F1604" s="11">
        <v>25057</v>
      </c>
      <c r="G1604" s="12">
        <v>0.77301766342383205</v>
      </c>
      <c r="H1604" s="12">
        <v>1</v>
      </c>
      <c r="I1604" s="11">
        <v>22926</v>
      </c>
      <c r="J1604" s="12">
        <v>0.70727552985811404</v>
      </c>
      <c r="K1604" s="12">
        <v>1</v>
      </c>
      <c r="L1604" s="11">
        <v>2131</v>
      </c>
      <c r="M1604" s="12">
        <v>6.5742133565717606E-2</v>
      </c>
      <c r="N1604" s="12">
        <v>1</v>
      </c>
      <c r="O1604" s="11">
        <v>12363</v>
      </c>
      <c r="P1604" s="12">
        <v>0.38140309585779802</v>
      </c>
      <c r="Q1604" s="12">
        <v>1</v>
      </c>
    </row>
    <row r="1605" spans="1:17" x14ac:dyDescent="0.35">
      <c r="A1605" s="8" t="s">
        <v>185</v>
      </c>
      <c r="B1605" s="8" t="s">
        <v>201</v>
      </c>
      <c r="C1605" s="8" t="s">
        <v>420</v>
      </c>
      <c r="D1605" s="9">
        <v>259.83172480000002</v>
      </c>
      <c r="E1605" s="10">
        <v>7.8021424950321702E-2</v>
      </c>
      <c r="F1605" s="11">
        <v>143</v>
      </c>
      <c r="G1605" s="12">
        <v>0.55035619730451002</v>
      </c>
      <c r="H1605" s="12">
        <v>5.3318419090231203E-2</v>
      </c>
      <c r="I1605" s="11">
        <v>132</v>
      </c>
      <c r="J1605" s="12">
        <v>0.50802110520416299</v>
      </c>
      <c r="K1605" s="12">
        <v>5.5022926219258E-2</v>
      </c>
      <c r="L1605" s="11">
        <v>11</v>
      </c>
      <c r="M1605" s="12">
        <v>4.2335092100346902E-2</v>
      </c>
      <c r="N1605" s="12">
        <v>3.8869257950529999E-2</v>
      </c>
      <c r="O1605" s="11">
        <v>0</v>
      </c>
      <c r="P1605" s="12">
        <v>0</v>
      </c>
      <c r="Q1605" s="12">
        <v>0</v>
      </c>
    </row>
    <row r="1606" spans="1:17" x14ac:dyDescent="0.35">
      <c r="A1606" s="8" t="s">
        <v>185</v>
      </c>
      <c r="B1606" s="8" t="s">
        <v>201</v>
      </c>
      <c r="C1606" s="8" t="s">
        <v>413</v>
      </c>
      <c r="D1606" s="9">
        <v>215.42465064000001</v>
      </c>
      <c r="E1606" s="10">
        <v>6.4687013201699797E-2</v>
      </c>
      <c r="F1606" s="11">
        <v>142</v>
      </c>
      <c r="G1606" s="12">
        <v>0.65916319036904802</v>
      </c>
      <c r="H1606" s="12">
        <v>5.2945563012677103E-2</v>
      </c>
      <c r="I1606" s="11">
        <v>116</v>
      </c>
      <c r="J1606" s="12">
        <v>0.538471338611335</v>
      </c>
      <c r="K1606" s="12">
        <v>4.8353480616923697E-2</v>
      </c>
      <c r="L1606" s="11">
        <v>26</v>
      </c>
      <c r="M1606" s="12">
        <v>0.12069185175771301</v>
      </c>
      <c r="N1606" s="12">
        <v>9.1872791519434602E-2</v>
      </c>
      <c r="O1606" s="11">
        <v>36</v>
      </c>
      <c r="P1606" s="12">
        <v>0.16711179474144899</v>
      </c>
      <c r="Q1606" s="12">
        <v>3.2056990204808497E-2</v>
      </c>
    </row>
    <row r="1607" spans="1:17" x14ac:dyDescent="0.35">
      <c r="A1607" s="8" t="s">
        <v>185</v>
      </c>
      <c r="B1607" s="8" t="s">
        <v>201</v>
      </c>
      <c r="C1607" s="8" t="s">
        <v>414</v>
      </c>
      <c r="D1607" s="9">
        <v>237.06105438</v>
      </c>
      <c r="E1607" s="10">
        <v>7.1183922121865903E-2</v>
      </c>
      <c r="F1607" s="11">
        <v>173</v>
      </c>
      <c r="G1607" s="12">
        <v>0.72976980741293496</v>
      </c>
      <c r="H1607" s="12">
        <v>6.4504101416853102E-2</v>
      </c>
      <c r="I1607" s="11">
        <v>157</v>
      </c>
      <c r="J1607" s="12">
        <v>0.66227664603370395</v>
      </c>
      <c r="K1607" s="12">
        <v>6.5443934972905404E-2</v>
      </c>
      <c r="L1607" s="11">
        <v>16</v>
      </c>
      <c r="M1607" s="12">
        <v>6.7493161379231004E-2</v>
      </c>
      <c r="N1607" s="12">
        <v>5.6537102473498198E-2</v>
      </c>
      <c r="O1607" s="11">
        <v>64</v>
      </c>
      <c r="P1607" s="12">
        <v>0.26997264551692401</v>
      </c>
      <c r="Q1607" s="12">
        <v>5.6990204808548502E-2</v>
      </c>
    </row>
    <row r="1608" spans="1:17" x14ac:dyDescent="0.35">
      <c r="A1608" s="8" t="s">
        <v>185</v>
      </c>
      <c r="B1608" s="8" t="s">
        <v>201</v>
      </c>
      <c r="C1608" s="8" t="s">
        <v>361</v>
      </c>
      <c r="D1608" s="9">
        <v>343.37026595459099</v>
      </c>
      <c r="E1608" s="10">
        <v>0.10310610629233</v>
      </c>
      <c r="F1608" s="11">
        <v>304</v>
      </c>
      <c r="G1608" s="12">
        <v>0.88534165634540596</v>
      </c>
      <c r="H1608" s="12">
        <v>0.113348247576435</v>
      </c>
      <c r="I1608" s="11">
        <v>257</v>
      </c>
      <c r="J1608" s="12">
        <v>0.74846317658147798</v>
      </c>
      <c r="K1608" s="12">
        <v>0.10712796998749501</v>
      </c>
      <c r="L1608" s="11">
        <v>47</v>
      </c>
      <c r="M1608" s="12">
        <v>0.136878479763928</v>
      </c>
      <c r="N1608" s="12">
        <v>0.16607773851590099</v>
      </c>
      <c r="O1608" s="11">
        <v>118</v>
      </c>
      <c r="P1608" s="12">
        <v>0.343652353449861</v>
      </c>
      <c r="Q1608" s="12">
        <v>0.105075690115761</v>
      </c>
    </row>
    <row r="1609" spans="1:17" x14ac:dyDescent="0.35">
      <c r="A1609" s="8" t="s">
        <v>185</v>
      </c>
      <c r="B1609" s="8" t="s">
        <v>201</v>
      </c>
      <c r="C1609" s="8" t="s">
        <v>362</v>
      </c>
      <c r="D1609" s="9">
        <v>694.27838414848998</v>
      </c>
      <c r="E1609" s="10">
        <v>0.20847565433038301</v>
      </c>
      <c r="F1609" s="11">
        <v>622</v>
      </c>
      <c r="G1609" s="12">
        <v>0.89589423234436805</v>
      </c>
      <c r="H1609" s="12">
        <v>0.23191648023862799</v>
      </c>
      <c r="I1609" s="11">
        <v>544</v>
      </c>
      <c r="J1609" s="12">
        <v>0.78354736719507501</v>
      </c>
      <c r="K1609" s="12">
        <v>0.22676115047936601</v>
      </c>
      <c r="L1609" s="11">
        <v>78</v>
      </c>
      <c r="M1609" s="12">
        <v>0.112346865149294</v>
      </c>
      <c r="N1609" s="12">
        <v>0.27561837455830401</v>
      </c>
      <c r="O1609" s="11">
        <v>262</v>
      </c>
      <c r="P1609" s="12">
        <v>0.37737023934762798</v>
      </c>
      <c r="Q1609" s="12">
        <v>0.233303650934996</v>
      </c>
    </row>
    <row r="1610" spans="1:17" x14ac:dyDescent="0.35">
      <c r="A1610" s="8" t="s">
        <v>185</v>
      </c>
      <c r="B1610" s="8" t="s">
        <v>201</v>
      </c>
      <c r="C1610" s="8" t="s">
        <v>363</v>
      </c>
      <c r="D1610" s="9">
        <v>998.44983440007002</v>
      </c>
      <c r="E1610" s="10">
        <v>0.29981126777828399</v>
      </c>
      <c r="F1610" s="11">
        <v>814</v>
      </c>
      <c r="G1610" s="12">
        <v>0.81526379388815395</v>
      </c>
      <c r="H1610" s="12">
        <v>0.30350484712900799</v>
      </c>
      <c r="I1610" s="11">
        <v>751</v>
      </c>
      <c r="J1610" s="12">
        <v>0.75216598183047101</v>
      </c>
      <c r="K1610" s="12">
        <v>0.313047102959567</v>
      </c>
      <c r="L1610" s="11">
        <v>63</v>
      </c>
      <c r="M1610" s="12">
        <v>6.3097812057682695E-2</v>
      </c>
      <c r="N1610" s="12">
        <v>0.22261484098939899</v>
      </c>
      <c r="O1610" s="11">
        <v>366</v>
      </c>
      <c r="P1610" s="12">
        <v>0.36656824147796602</v>
      </c>
      <c r="Q1610" s="12">
        <v>0.32591273374888702</v>
      </c>
    </row>
    <row r="1611" spans="1:17" x14ac:dyDescent="0.35">
      <c r="A1611" s="8" t="s">
        <v>185</v>
      </c>
      <c r="B1611" s="8" t="s">
        <v>201</v>
      </c>
      <c r="C1611" s="8" t="s">
        <v>364</v>
      </c>
      <c r="D1611" s="9">
        <v>319.88874552494201</v>
      </c>
      <c r="E1611" s="10">
        <v>9.6055151735754504E-2</v>
      </c>
      <c r="F1611" s="11">
        <v>304</v>
      </c>
      <c r="G1611" s="12" t="s">
        <v>429</v>
      </c>
      <c r="H1611" s="12">
        <v>0.113348247576435</v>
      </c>
      <c r="I1611" s="11">
        <v>279</v>
      </c>
      <c r="J1611" s="12">
        <v>0.87217823040994102</v>
      </c>
      <c r="K1611" s="12">
        <v>0.116298457690704</v>
      </c>
      <c r="L1611" s="11">
        <v>25</v>
      </c>
      <c r="M1611" s="12">
        <v>7.8152171183686503E-2</v>
      </c>
      <c r="N1611" s="12">
        <v>8.8339222614841006E-2</v>
      </c>
      <c r="O1611" s="11">
        <v>181</v>
      </c>
      <c r="P1611" s="12">
        <v>0.56582171936989001</v>
      </c>
      <c r="Q1611" s="12">
        <v>0.161175422974176</v>
      </c>
    </row>
    <row r="1612" spans="1:17" x14ac:dyDescent="0.35">
      <c r="A1612" s="8" t="s">
        <v>185</v>
      </c>
      <c r="B1612" s="8" t="s">
        <v>201</v>
      </c>
      <c r="C1612" s="8" t="s">
        <v>365</v>
      </c>
      <c r="D1612" s="9">
        <v>170.49660136006</v>
      </c>
      <c r="E1612" s="10">
        <v>5.1196164739075102E-2</v>
      </c>
      <c r="F1612" s="11">
        <v>180</v>
      </c>
      <c r="G1612" s="12" t="s">
        <v>429</v>
      </c>
      <c r="H1612" s="12">
        <v>6.7114093959731502E-2</v>
      </c>
      <c r="I1612" s="11">
        <v>163</v>
      </c>
      <c r="J1612" s="12" t="s">
        <v>429</v>
      </c>
      <c r="K1612" s="12">
        <v>6.7944977073780694E-2</v>
      </c>
      <c r="L1612" s="11">
        <v>17</v>
      </c>
      <c r="M1612" s="12">
        <v>9.9708732399298006E-2</v>
      </c>
      <c r="N1612" s="12">
        <v>6.0070671378091897E-2</v>
      </c>
      <c r="O1612" s="11">
        <v>96</v>
      </c>
      <c r="P1612" s="12">
        <v>0.56306107707838904</v>
      </c>
      <c r="Q1612" s="12">
        <v>8.5485307212822798E-2</v>
      </c>
    </row>
    <row r="1613" spans="1:17" x14ac:dyDescent="0.35">
      <c r="A1613" s="8" t="s">
        <v>185</v>
      </c>
      <c r="B1613" s="8" t="s">
        <v>201</v>
      </c>
      <c r="C1613" s="8" t="s">
        <v>16</v>
      </c>
      <c r="D1613" s="9">
        <v>3330.26120665499</v>
      </c>
      <c r="E1613" s="10">
        <v>1</v>
      </c>
      <c r="F1613" s="11">
        <v>2682</v>
      </c>
      <c r="G1613" s="12">
        <v>0.80534223400868798</v>
      </c>
      <c r="H1613" s="12">
        <v>1</v>
      </c>
      <c r="I1613" s="11">
        <v>2399</v>
      </c>
      <c r="J1613" s="12">
        <v>0.72036391476019501</v>
      </c>
      <c r="K1613" s="12">
        <v>1</v>
      </c>
      <c r="L1613" s="11">
        <v>283</v>
      </c>
      <c r="M1613" s="12">
        <v>8.4978319248493195E-2</v>
      </c>
      <c r="N1613" s="12">
        <v>1</v>
      </c>
      <c r="O1613" s="11">
        <v>1123</v>
      </c>
      <c r="P1613" s="12">
        <v>0.33721078627582302</v>
      </c>
      <c r="Q1613" s="12">
        <v>1</v>
      </c>
    </row>
    <row r="1614" spans="1:17" x14ac:dyDescent="0.35">
      <c r="A1614" s="8" t="s">
        <v>185</v>
      </c>
      <c r="B1614" s="8" t="s">
        <v>202</v>
      </c>
      <c r="C1614" s="8" t="s">
        <v>420</v>
      </c>
      <c r="D1614" s="9">
        <v>4141.76829877</v>
      </c>
      <c r="E1614" s="10">
        <v>8.5305978846820202E-2</v>
      </c>
      <c r="F1614" s="11">
        <v>2070</v>
      </c>
      <c r="G1614" s="12">
        <v>0.499786528525687</v>
      </c>
      <c r="H1614" s="12">
        <v>4.7666198447970203E-2</v>
      </c>
      <c r="I1614" s="11">
        <v>1511</v>
      </c>
      <c r="J1614" s="12">
        <v>0.36482002154701099</v>
      </c>
      <c r="K1614" s="12">
        <v>4.1298821985951299E-2</v>
      </c>
      <c r="L1614" s="11">
        <v>559</v>
      </c>
      <c r="M1614" s="12">
        <v>0.13496650697867599</v>
      </c>
      <c r="N1614" s="12">
        <v>8.1725146198830395E-2</v>
      </c>
      <c r="O1614" s="11">
        <v>1</v>
      </c>
      <c r="P1614" s="12">
        <v>2.41442767403714E-4</v>
      </c>
      <c r="Q1614" s="12">
        <v>6.3528365415157896E-5</v>
      </c>
    </row>
    <row r="1615" spans="1:17" x14ac:dyDescent="0.35">
      <c r="A1615" s="8" t="s">
        <v>185</v>
      </c>
      <c r="B1615" s="8" t="s">
        <v>202</v>
      </c>
      <c r="C1615" s="8" t="s">
        <v>413</v>
      </c>
      <c r="D1615" s="9">
        <v>2556.6959061900002</v>
      </c>
      <c r="E1615" s="10">
        <v>5.2659016912164403E-2</v>
      </c>
      <c r="F1615" s="11">
        <v>2271</v>
      </c>
      <c r="G1615" s="12">
        <v>0.88825581270799403</v>
      </c>
      <c r="H1615" s="12">
        <v>5.2294655398715098E-2</v>
      </c>
      <c r="I1615" s="11">
        <v>1919</v>
      </c>
      <c r="J1615" s="12">
        <v>0.75057811738733604</v>
      </c>
      <c r="K1615" s="12">
        <v>5.2450323885533098E-2</v>
      </c>
      <c r="L1615" s="11">
        <v>352</v>
      </c>
      <c r="M1615" s="12">
        <v>0.13767769532065799</v>
      </c>
      <c r="N1615" s="12">
        <v>5.1461988304093598E-2</v>
      </c>
      <c r="O1615" s="11">
        <v>324</v>
      </c>
      <c r="P1615" s="12">
        <v>0.126726060465606</v>
      </c>
      <c r="Q1615" s="12">
        <v>2.0583190394511199E-2</v>
      </c>
    </row>
    <row r="1616" spans="1:17" x14ac:dyDescent="0.35">
      <c r="A1616" s="8" t="s">
        <v>185</v>
      </c>
      <c r="B1616" s="8" t="s">
        <v>202</v>
      </c>
      <c r="C1616" s="8" t="s">
        <v>414</v>
      </c>
      <c r="D1616" s="9">
        <v>2486.3520356600002</v>
      </c>
      <c r="E1616" s="10">
        <v>5.1210178566181201E-2</v>
      </c>
      <c r="F1616" s="11">
        <v>2335</v>
      </c>
      <c r="G1616" s="12">
        <v>0.939126868002091</v>
      </c>
      <c r="H1616" s="12">
        <v>5.3768392935270699E-2</v>
      </c>
      <c r="I1616" s="11">
        <v>1915</v>
      </c>
      <c r="J1616" s="12">
        <v>0.77020469045995898</v>
      </c>
      <c r="K1616" s="12">
        <v>5.2340995435537198E-2</v>
      </c>
      <c r="L1616" s="11">
        <v>420</v>
      </c>
      <c r="M1616" s="12">
        <v>0.16892217754213201</v>
      </c>
      <c r="N1616" s="12">
        <v>6.14035087719298E-2</v>
      </c>
      <c r="O1616" s="11">
        <v>589</v>
      </c>
      <c r="P1616" s="12">
        <v>0.23689324421979999</v>
      </c>
      <c r="Q1616" s="12">
        <v>3.7418207229528003E-2</v>
      </c>
    </row>
    <row r="1617" spans="1:17" x14ac:dyDescent="0.35">
      <c r="A1617" s="8" t="s">
        <v>185</v>
      </c>
      <c r="B1617" s="8" t="s">
        <v>202</v>
      </c>
      <c r="C1617" s="8" t="s">
        <v>361</v>
      </c>
      <c r="D1617" s="9">
        <v>8295.1789858524699</v>
      </c>
      <c r="E1617" s="10">
        <v>0.170851750279673</v>
      </c>
      <c r="F1617" s="11">
        <v>7683</v>
      </c>
      <c r="G1617" s="12">
        <v>0.92620062967941397</v>
      </c>
      <c r="H1617" s="12">
        <v>0.17691758583369799</v>
      </c>
      <c r="I1617" s="11">
        <v>6258</v>
      </c>
      <c r="J1617" s="12">
        <v>0.75441410133200204</v>
      </c>
      <c r="K1617" s="12">
        <v>0.171044360018586</v>
      </c>
      <c r="L1617" s="11">
        <v>1425</v>
      </c>
      <c r="M1617" s="12">
        <v>0.17178652834741201</v>
      </c>
      <c r="N1617" s="12">
        <v>0.20833333333333301</v>
      </c>
      <c r="O1617" s="11">
        <v>2101</v>
      </c>
      <c r="P1617" s="12">
        <v>0.25327964635643002</v>
      </c>
      <c r="Q1617" s="12">
        <v>0.133473095737247</v>
      </c>
    </row>
    <row r="1618" spans="1:17" x14ac:dyDescent="0.35">
      <c r="A1618" s="8" t="s">
        <v>185</v>
      </c>
      <c r="B1618" s="8" t="s">
        <v>202</v>
      </c>
      <c r="C1618" s="8" t="s">
        <v>362</v>
      </c>
      <c r="D1618" s="9">
        <v>13950.9021338006</v>
      </c>
      <c r="E1618" s="10">
        <v>0.28733991775287798</v>
      </c>
      <c r="F1618" s="11">
        <v>15268</v>
      </c>
      <c r="G1618" s="12" t="s">
        <v>429</v>
      </c>
      <c r="H1618" s="12">
        <v>0.35157851106454502</v>
      </c>
      <c r="I1618" s="11">
        <v>12895</v>
      </c>
      <c r="J1618" s="12">
        <v>0.92431298537731699</v>
      </c>
      <c r="K1618" s="12">
        <v>0.352447590674283</v>
      </c>
      <c r="L1618" s="11">
        <v>2373</v>
      </c>
      <c r="M1618" s="12">
        <v>0.17009652689417401</v>
      </c>
      <c r="N1618" s="12">
        <v>0.34692982456140398</v>
      </c>
      <c r="O1618" s="11">
        <v>5102</v>
      </c>
      <c r="P1618" s="12">
        <v>0.365711116820091</v>
      </c>
      <c r="Q1618" s="12">
        <v>0.32412172034813502</v>
      </c>
    </row>
    <row r="1619" spans="1:17" x14ac:dyDescent="0.35">
      <c r="A1619" s="8" t="s">
        <v>185</v>
      </c>
      <c r="B1619" s="8" t="s">
        <v>202</v>
      </c>
      <c r="C1619" s="8" t="s">
        <v>363</v>
      </c>
      <c r="D1619" s="9">
        <v>8415.7792162779606</v>
      </c>
      <c r="E1619" s="10">
        <v>0.17333569432566301</v>
      </c>
      <c r="F1619" s="11">
        <v>8594</v>
      </c>
      <c r="G1619" s="12" t="s">
        <v>429</v>
      </c>
      <c r="H1619" s="12">
        <v>0.19789531858060699</v>
      </c>
      <c r="I1619" s="11">
        <v>7533</v>
      </c>
      <c r="J1619" s="12">
        <v>0.89510428047227397</v>
      </c>
      <c r="K1619" s="12">
        <v>0.20589280345477901</v>
      </c>
      <c r="L1619" s="11">
        <v>1061</v>
      </c>
      <c r="M1619" s="12">
        <v>0.12607269900186899</v>
      </c>
      <c r="N1619" s="12">
        <v>0.15511695906432699</v>
      </c>
      <c r="O1619" s="11">
        <v>4338</v>
      </c>
      <c r="P1619" s="12">
        <v>0.51546029054675702</v>
      </c>
      <c r="Q1619" s="12">
        <v>0.27558604917095503</v>
      </c>
    </row>
    <row r="1620" spans="1:17" x14ac:dyDescent="0.35">
      <c r="A1620" s="8" t="s">
        <v>185</v>
      </c>
      <c r="B1620" s="8" t="s">
        <v>202</v>
      </c>
      <c r="C1620" s="8" t="s">
        <v>364</v>
      </c>
      <c r="D1620" s="9">
        <v>3184.4722517048399</v>
      </c>
      <c r="E1620" s="10">
        <v>6.5589019700327905E-2</v>
      </c>
      <c r="F1620" s="11">
        <v>3157</v>
      </c>
      <c r="G1620" s="12" t="s">
        <v>429</v>
      </c>
      <c r="H1620" s="12">
        <v>7.2696709420406694E-2</v>
      </c>
      <c r="I1620" s="11">
        <v>2781</v>
      </c>
      <c r="J1620" s="12">
        <v>0.87330012014115199</v>
      </c>
      <c r="K1620" s="12">
        <v>7.6010604859649597E-2</v>
      </c>
      <c r="L1620" s="11">
        <v>376</v>
      </c>
      <c r="M1620" s="12">
        <v>0.11807293965231</v>
      </c>
      <c r="N1620" s="12">
        <v>5.4970760233918101E-2</v>
      </c>
      <c r="O1620" s="11">
        <v>1977</v>
      </c>
      <c r="P1620" s="12">
        <v>0.62082500450163802</v>
      </c>
      <c r="Q1620" s="12">
        <v>0.12559557842576699</v>
      </c>
    </row>
    <row r="1621" spans="1:17" x14ac:dyDescent="0.35">
      <c r="A1621" s="8" t="s">
        <v>185</v>
      </c>
      <c r="B1621" s="8" t="s">
        <v>202</v>
      </c>
      <c r="C1621" s="8" t="s">
        <v>365</v>
      </c>
      <c r="D1621" s="9">
        <v>2237.4930134613301</v>
      </c>
      <c r="E1621" s="10">
        <v>4.6084550826496998E-2</v>
      </c>
      <c r="F1621" s="11">
        <v>2048</v>
      </c>
      <c r="G1621" s="12">
        <v>0.91531012060315198</v>
      </c>
      <c r="H1621" s="12">
        <v>4.71596011697792E-2</v>
      </c>
      <c r="I1621" s="11">
        <v>1775</v>
      </c>
      <c r="J1621" s="12">
        <v>0.79329856644072005</v>
      </c>
      <c r="K1621" s="12">
        <v>4.8514499685680702E-2</v>
      </c>
      <c r="L1621" s="11">
        <v>273</v>
      </c>
      <c r="M1621" s="12">
        <v>0.12201155416243201</v>
      </c>
      <c r="N1621" s="12">
        <v>3.9912280701754399E-2</v>
      </c>
      <c r="O1621" s="11">
        <v>1309</v>
      </c>
      <c r="P1621" s="12">
        <v>0.58502975970191695</v>
      </c>
      <c r="Q1621" s="12">
        <v>8.3158630328441605E-2</v>
      </c>
    </row>
    <row r="1622" spans="1:17" x14ac:dyDescent="0.35">
      <c r="A1622" s="8" t="s">
        <v>185</v>
      </c>
      <c r="B1622" s="8" t="s">
        <v>202</v>
      </c>
      <c r="C1622" s="8" t="s">
        <v>16</v>
      </c>
      <c r="D1622" s="9">
        <v>48551.911070702001</v>
      </c>
      <c r="E1622" s="10">
        <v>1</v>
      </c>
      <c r="F1622" s="11">
        <v>43427</v>
      </c>
      <c r="G1622" s="12">
        <v>0.894444709637917</v>
      </c>
      <c r="H1622" s="12">
        <v>1</v>
      </c>
      <c r="I1622" s="11">
        <v>36587</v>
      </c>
      <c r="J1622" s="12">
        <v>0.75356457023332202</v>
      </c>
      <c r="K1622" s="12">
        <v>1</v>
      </c>
      <c r="L1622" s="11">
        <v>6840</v>
      </c>
      <c r="M1622" s="12">
        <v>0.14088013940459501</v>
      </c>
      <c r="N1622" s="12">
        <v>1</v>
      </c>
      <c r="O1622" s="11">
        <v>15741</v>
      </c>
      <c r="P1622" s="12">
        <v>0.324209689235048</v>
      </c>
      <c r="Q1622" s="12">
        <v>1</v>
      </c>
    </row>
    <row r="1623" spans="1:17" x14ac:dyDescent="0.35">
      <c r="A1623" s="8" t="s">
        <v>185</v>
      </c>
      <c r="B1623" s="8" t="s">
        <v>203</v>
      </c>
      <c r="C1623" s="8" t="s">
        <v>420</v>
      </c>
      <c r="D1623" s="9">
        <v>5335.4047433300002</v>
      </c>
      <c r="E1623" s="10">
        <v>7.1714581277065495E-2</v>
      </c>
      <c r="F1623" s="11">
        <v>3712</v>
      </c>
      <c r="G1623" s="12">
        <v>0.69572978594370305</v>
      </c>
      <c r="H1623" s="12">
        <v>5.4082405734599902E-2</v>
      </c>
      <c r="I1623" s="11">
        <v>3022</v>
      </c>
      <c r="J1623" s="12">
        <v>0.566405014310849</v>
      </c>
      <c r="K1623" s="12">
        <v>5.1281181062277303E-2</v>
      </c>
      <c r="L1623" s="11">
        <v>690</v>
      </c>
      <c r="M1623" s="12">
        <v>0.129324771632854</v>
      </c>
      <c r="N1623" s="12">
        <v>7.10900473933649E-2</v>
      </c>
      <c r="O1623" s="11">
        <v>14</v>
      </c>
      <c r="P1623" s="12">
        <v>2.6239808737100901E-3</v>
      </c>
      <c r="Q1623" s="12">
        <v>4.3933973514090298E-4</v>
      </c>
    </row>
    <row r="1624" spans="1:17" x14ac:dyDescent="0.35">
      <c r="A1624" s="8" t="s">
        <v>185</v>
      </c>
      <c r="B1624" s="8" t="s">
        <v>203</v>
      </c>
      <c r="C1624" s="8" t="s">
        <v>413</v>
      </c>
      <c r="D1624" s="9">
        <v>3336.9855106</v>
      </c>
      <c r="E1624" s="10">
        <v>4.4853301695524601E-2</v>
      </c>
      <c r="F1624" s="11">
        <v>3472</v>
      </c>
      <c r="G1624" s="12" t="s">
        <v>429</v>
      </c>
      <c r="H1624" s="12">
        <v>5.0585698467276598E-2</v>
      </c>
      <c r="I1624" s="11">
        <v>3025</v>
      </c>
      <c r="J1624" s="12">
        <v>0.90650678296055798</v>
      </c>
      <c r="K1624" s="12">
        <v>5.1332088919056502E-2</v>
      </c>
      <c r="L1624" s="11">
        <v>447</v>
      </c>
      <c r="M1624" s="12">
        <v>0.13395323371351101</v>
      </c>
      <c r="N1624" s="12">
        <v>4.6053987224397297E-2</v>
      </c>
      <c r="O1624" s="11">
        <v>933</v>
      </c>
      <c r="P1624" s="12">
        <v>0.279593662314777</v>
      </c>
      <c r="Q1624" s="12">
        <v>2.9278855206175899E-2</v>
      </c>
    </row>
    <row r="1625" spans="1:17" x14ac:dyDescent="0.35">
      <c r="A1625" s="8" t="s">
        <v>185</v>
      </c>
      <c r="B1625" s="8" t="s">
        <v>203</v>
      </c>
      <c r="C1625" s="8" t="s">
        <v>414</v>
      </c>
      <c r="D1625" s="9">
        <v>3817.57088733</v>
      </c>
      <c r="E1625" s="10">
        <v>5.1312976400271E-2</v>
      </c>
      <c r="F1625" s="11">
        <v>3346</v>
      </c>
      <c r="G1625" s="12">
        <v>0.876473574100463</v>
      </c>
      <c r="H1625" s="12">
        <v>4.8749927151931903E-2</v>
      </c>
      <c r="I1625" s="11">
        <v>2790</v>
      </c>
      <c r="J1625" s="12">
        <v>0.730831222875162</v>
      </c>
      <c r="K1625" s="12">
        <v>4.7344306804683503E-2</v>
      </c>
      <c r="L1625" s="11">
        <v>556</v>
      </c>
      <c r="M1625" s="12">
        <v>0.145642351225301</v>
      </c>
      <c r="N1625" s="12">
        <v>5.72841541314651E-2</v>
      </c>
      <c r="O1625" s="11">
        <v>1323</v>
      </c>
      <c r="P1625" s="12">
        <v>0.34655545084725398</v>
      </c>
      <c r="Q1625" s="12">
        <v>4.1517604970815303E-2</v>
      </c>
    </row>
    <row r="1626" spans="1:17" x14ac:dyDescent="0.35">
      <c r="A1626" s="8" t="s">
        <v>185</v>
      </c>
      <c r="B1626" s="8" t="s">
        <v>203</v>
      </c>
      <c r="C1626" s="8" t="s">
        <v>361</v>
      </c>
      <c r="D1626" s="9">
        <v>11664.5088865376</v>
      </c>
      <c r="E1626" s="10">
        <v>0.156785738072902</v>
      </c>
      <c r="F1626" s="11">
        <v>9734</v>
      </c>
      <c r="G1626" s="12">
        <v>0.83449719955499402</v>
      </c>
      <c r="H1626" s="12">
        <v>0.141820618917186</v>
      </c>
      <c r="I1626" s="11">
        <v>7875</v>
      </c>
      <c r="J1626" s="12">
        <v>0.67512486608748501</v>
      </c>
      <c r="K1626" s="12">
        <v>0.133633124045478</v>
      </c>
      <c r="L1626" s="11">
        <v>1859</v>
      </c>
      <c r="M1626" s="12">
        <v>0.15937233346750901</v>
      </c>
      <c r="N1626" s="12">
        <v>0.19153101174531201</v>
      </c>
      <c r="O1626" s="11">
        <v>3122</v>
      </c>
      <c r="P1626" s="12">
        <v>0.26764950246668301</v>
      </c>
      <c r="Q1626" s="12">
        <v>9.7972760936421294E-2</v>
      </c>
    </row>
    <row r="1627" spans="1:17" x14ac:dyDescent="0.35">
      <c r="A1627" s="8" t="s">
        <v>185</v>
      </c>
      <c r="B1627" s="8" t="s">
        <v>203</v>
      </c>
      <c r="C1627" s="8" t="s">
        <v>362</v>
      </c>
      <c r="D1627" s="9">
        <v>20540.613133437699</v>
      </c>
      <c r="E1627" s="10">
        <v>0.27609179451291099</v>
      </c>
      <c r="F1627" s="11">
        <v>21920</v>
      </c>
      <c r="G1627" s="12" t="s">
        <v>429</v>
      </c>
      <c r="H1627" s="12">
        <v>0.31936593041552502</v>
      </c>
      <c r="I1627" s="11">
        <v>18657</v>
      </c>
      <c r="J1627" s="12">
        <v>0.908298105747808</v>
      </c>
      <c r="K1627" s="12">
        <v>0.31659596131002898</v>
      </c>
      <c r="L1627" s="11">
        <v>3263</v>
      </c>
      <c r="M1627" s="12">
        <v>0.15885601752988701</v>
      </c>
      <c r="N1627" s="12">
        <v>0.33618380383268098</v>
      </c>
      <c r="O1627" s="11">
        <v>9321</v>
      </c>
      <c r="P1627" s="12">
        <v>0.45378392258537398</v>
      </c>
      <c r="Q1627" s="12">
        <v>0.29250611937488202</v>
      </c>
    </row>
    <row r="1628" spans="1:17" x14ac:dyDescent="0.35">
      <c r="A1628" s="8" t="s">
        <v>185</v>
      </c>
      <c r="B1628" s="8" t="s">
        <v>203</v>
      </c>
      <c r="C1628" s="8" t="s">
        <v>363</v>
      </c>
      <c r="D1628" s="9">
        <v>13597.978444799101</v>
      </c>
      <c r="E1628" s="10">
        <v>0.182774011962717</v>
      </c>
      <c r="F1628" s="11">
        <v>14555</v>
      </c>
      <c r="G1628" s="12" t="s">
        <v>429</v>
      </c>
      <c r="H1628" s="12">
        <v>0.21206072614954299</v>
      </c>
      <c r="I1628" s="11">
        <v>12968</v>
      </c>
      <c r="J1628" s="12" t="s">
        <v>429</v>
      </c>
      <c r="K1628" s="12">
        <v>0.22005769557101601</v>
      </c>
      <c r="L1628" s="11">
        <v>1587</v>
      </c>
      <c r="M1628" s="12">
        <v>0.116708524465045</v>
      </c>
      <c r="N1628" s="12">
        <v>0.163507109004739</v>
      </c>
      <c r="O1628" s="11">
        <v>8533</v>
      </c>
      <c r="P1628" s="12">
        <v>0.62751974748596895</v>
      </c>
      <c r="Q1628" s="12">
        <v>0.26777756856837998</v>
      </c>
    </row>
    <row r="1629" spans="1:17" x14ac:dyDescent="0.35">
      <c r="A1629" s="8" t="s">
        <v>185</v>
      </c>
      <c r="B1629" s="8" t="s">
        <v>203</v>
      </c>
      <c r="C1629" s="8" t="s">
        <v>364</v>
      </c>
      <c r="D1629" s="9">
        <v>6150.1044039853496</v>
      </c>
      <c r="E1629" s="10">
        <v>8.2665174126372004E-2</v>
      </c>
      <c r="F1629" s="11">
        <v>6691</v>
      </c>
      <c r="G1629" s="12" t="s">
        <v>429</v>
      </c>
      <c r="H1629" s="12">
        <v>9.7485284690250001E-2</v>
      </c>
      <c r="I1629" s="11">
        <v>6018</v>
      </c>
      <c r="J1629" s="12" t="s">
        <v>429</v>
      </c>
      <c r="K1629" s="12">
        <v>0.102121160699135</v>
      </c>
      <c r="L1629" s="11">
        <v>673</v>
      </c>
      <c r="M1629" s="12">
        <v>0.109429036613409</v>
      </c>
      <c r="N1629" s="12">
        <v>6.9338553472079095E-2</v>
      </c>
      <c r="O1629" s="11">
        <v>4800</v>
      </c>
      <c r="P1629" s="12">
        <v>0.78047455534080601</v>
      </c>
      <c r="Q1629" s="12">
        <v>0.150630766334024</v>
      </c>
    </row>
    <row r="1630" spans="1:17" x14ac:dyDescent="0.35">
      <c r="A1630" s="8" t="s">
        <v>185</v>
      </c>
      <c r="B1630" s="8" t="s">
        <v>203</v>
      </c>
      <c r="C1630" s="8" t="s">
        <v>365</v>
      </c>
      <c r="D1630" s="9">
        <v>5442.2316186909702</v>
      </c>
      <c r="E1630" s="10">
        <v>7.31504694625357E-2</v>
      </c>
      <c r="F1630" s="11">
        <v>5201</v>
      </c>
      <c r="G1630" s="12" t="s">
        <v>429</v>
      </c>
      <c r="H1630" s="12">
        <v>7.5776560405618004E-2</v>
      </c>
      <c r="I1630" s="11">
        <v>4575</v>
      </c>
      <c r="J1630" s="12">
        <v>0.84064779313829197</v>
      </c>
      <c r="K1630" s="12">
        <v>7.7634481588325102E-2</v>
      </c>
      <c r="L1630" s="11">
        <v>626</v>
      </c>
      <c r="M1630" s="12">
        <v>0.11502634284252899</v>
      </c>
      <c r="N1630" s="12">
        <v>6.4496187924994897E-2</v>
      </c>
      <c r="O1630" s="11">
        <v>3820</v>
      </c>
      <c r="P1630" s="12">
        <v>0.70191793875153596</v>
      </c>
      <c r="Q1630" s="12">
        <v>0.119876984874161</v>
      </c>
    </row>
    <row r="1631" spans="1:17" x14ac:dyDescent="0.35">
      <c r="A1631" s="8" t="s">
        <v>185</v>
      </c>
      <c r="B1631" s="8" t="s">
        <v>203</v>
      </c>
      <c r="C1631" s="8" t="s">
        <v>16</v>
      </c>
      <c r="D1631" s="9">
        <v>74397.767487715595</v>
      </c>
      <c r="E1631" s="10">
        <v>1</v>
      </c>
      <c r="F1631" s="11">
        <v>68636</v>
      </c>
      <c r="G1631" s="12">
        <v>0.92255456470966102</v>
      </c>
      <c r="H1631" s="12">
        <v>1</v>
      </c>
      <c r="I1631" s="11">
        <v>58930</v>
      </c>
      <c r="J1631" s="12">
        <v>0.79209366073693499</v>
      </c>
      <c r="K1631" s="12">
        <v>1</v>
      </c>
      <c r="L1631" s="11">
        <v>9706</v>
      </c>
      <c r="M1631" s="12">
        <v>0.130460903972725</v>
      </c>
      <c r="N1631" s="12">
        <v>1</v>
      </c>
      <c r="O1631" s="11">
        <v>31866</v>
      </c>
      <c r="P1631" s="12">
        <v>0.42831930414123798</v>
      </c>
      <c r="Q1631" s="12">
        <v>1</v>
      </c>
    </row>
    <row r="1632" spans="1:17" x14ac:dyDescent="0.35">
      <c r="A1632" s="8" t="s">
        <v>185</v>
      </c>
      <c r="B1632" s="8" t="s">
        <v>204</v>
      </c>
      <c r="C1632" s="8" t="s">
        <v>420</v>
      </c>
      <c r="D1632" s="9">
        <v>947.71576353</v>
      </c>
      <c r="E1632" s="10">
        <v>8.1071667716579504E-2</v>
      </c>
      <c r="F1632" s="11">
        <v>706</v>
      </c>
      <c r="G1632" s="12">
        <v>0.744949094621292</v>
      </c>
      <c r="H1632" s="12">
        <v>6.8232337875712798E-2</v>
      </c>
      <c r="I1632" s="11">
        <v>620</v>
      </c>
      <c r="J1632" s="12">
        <v>0.65420458734447695</v>
      </c>
      <c r="K1632" s="12">
        <v>6.7041522491349495E-2</v>
      </c>
      <c r="L1632" s="11">
        <v>86</v>
      </c>
      <c r="M1632" s="12">
        <v>9.0744507276814601E-2</v>
      </c>
      <c r="N1632" s="12">
        <v>7.8252957233848994E-2</v>
      </c>
      <c r="O1632" s="11">
        <v>2</v>
      </c>
      <c r="P1632" s="12">
        <v>2.1103373785305701E-3</v>
      </c>
      <c r="Q1632" s="12">
        <v>3.5900197451085999E-4</v>
      </c>
    </row>
    <row r="1633" spans="1:17" x14ac:dyDescent="0.35">
      <c r="A1633" s="8" t="s">
        <v>185</v>
      </c>
      <c r="B1633" s="8" t="s">
        <v>204</v>
      </c>
      <c r="C1633" s="8" t="s">
        <v>413</v>
      </c>
      <c r="D1633" s="9">
        <v>688.97402634000002</v>
      </c>
      <c r="E1633" s="10">
        <v>5.8937790715583298E-2</v>
      </c>
      <c r="F1633" s="11">
        <v>675</v>
      </c>
      <c r="G1633" s="12" t="s">
        <v>429</v>
      </c>
      <c r="H1633" s="12">
        <v>6.5236300376920894E-2</v>
      </c>
      <c r="I1633" s="11">
        <v>594</v>
      </c>
      <c r="J1633" s="12">
        <v>0.86215151412234603</v>
      </c>
      <c r="K1633" s="12">
        <v>6.42301038062284E-2</v>
      </c>
      <c r="L1633" s="11">
        <v>81</v>
      </c>
      <c r="M1633" s="12">
        <v>0.117566115562138</v>
      </c>
      <c r="N1633" s="12">
        <v>7.3703366696997299E-2</v>
      </c>
      <c r="O1633" s="11">
        <v>188</v>
      </c>
      <c r="P1633" s="12">
        <v>0.27286950278619698</v>
      </c>
      <c r="Q1633" s="12">
        <v>3.3746185604020797E-2</v>
      </c>
    </row>
    <row r="1634" spans="1:17" x14ac:dyDescent="0.35">
      <c r="A1634" s="8" t="s">
        <v>185</v>
      </c>
      <c r="B1634" s="8" t="s">
        <v>204</v>
      </c>
      <c r="C1634" s="8" t="s">
        <v>414</v>
      </c>
      <c r="D1634" s="9">
        <v>656.17415272999995</v>
      </c>
      <c r="E1634" s="10">
        <v>5.6131948967682997E-2</v>
      </c>
      <c r="F1634" s="11">
        <v>735</v>
      </c>
      <c r="G1634" s="12" t="s">
        <v>429</v>
      </c>
      <c r="H1634" s="12">
        <v>7.1035082632647101E-2</v>
      </c>
      <c r="I1634" s="11">
        <v>666</v>
      </c>
      <c r="J1634" s="12" t="s">
        <v>429</v>
      </c>
      <c r="K1634" s="12">
        <v>7.2015570934256007E-2</v>
      </c>
      <c r="L1634" s="11">
        <v>69</v>
      </c>
      <c r="M1634" s="12">
        <v>0.105155010621688</v>
      </c>
      <c r="N1634" s="12">
        <v>6.2784349408553194E-2</v>
      </c>
      <c r="O1634" s="11">
        <v>361</v>
      </c>
      <c r="P1634" s="12">
        <v>0.55015882368738001</v>
      </c>
      <c r="Q1634" s="12">
        <v>6.4799856399210196E-2</v>
      </c>
    </row>
    <row r="1635" spans="1:17" x14ac:dyDescent="0.35">
      <c r="A1635" s="8" t="s">
        <v>185</v>
      </c>
      <c r="B1635" s="8" t="s">
        <v>204</v>
      </c>
      <c r="C1635" s="8" t="s">
        <v>361</v>
      </c>
      <c r="D1635" s="9">
        <v>1102.28049613297</v>
      </c>
      <c r="E1635" s="10">
        <v>9.4293797309123004E-2</v>
      </c>
      <c r="F1635" s="11">
        <v>1148</v>
      </c>
      <c r="G1635" s="12" t="s">
        <v>429</v>
      </c>
      <c r="H1635" s="12">
        <v>0.11095003382623</v>
      </c>
      <c r="I1635" s="11">
        <v>960</v>
      </c>
      <c r="J1635" s="12">
        <v>0.870921696762195</v>
      </c>
      <c r="K1635" s="12">
        <v>0.103806228373702</v>
      </c>
      <c r="L1635" s="11">
        <v>188</v>
      </c>
      <c r="M1635" s="12">
        <v>0.170555498949263</v>
      </c>
      <c r="N1635" s="12">
        <v>0.171064604185623</v>
      </c>
      <c r="O1635" s="11">
        <v>552</v>
      </c>
      <c r="P1635" s="12">
        <v>0.50077997563826204</v>
      </c>
      <c r="Q1635" s="12">
        <v>9.9084544964997301E-2</v>
      </c>
    </row>
    <row r="1636" spans="1:17" x14ac:dyDescent="0.35">
      <c r="A1636" s="8" t="s">
        <v>185</v>
      </c>
      <c r="B1636" s="8" t="s">
        <v>204</v>
      </c>
      <c r="C1636" s="8" t="s">
        <v>362</v>
      </c>
      <c r="D1636" s="9">
        <v>2630.3346943523902</v>
      </c>
      <c r="E1636" s="10">
        <v>0.22501010168876201</v>
      </c>
      <c r="F1636" s="11">
        <v>2405</v>
      </c>
      <c r="G1636" s="12">
        <v>0.91433231107957202</v>
      </c>
      <c r="H1636" s="12">
        <v>0.232434522083696</v>
      </c>
      <c r="I1636" s="11">
        <v>2135</v>
      </c>
      <c r="J1636" s="12">
        <v>0.81168377719537899</v>
      </c>
      <c r="K1636" s="12">
        <v>0.230860726643599</v>
      </c>
      <c r="L1636" s="11">
        <v>270</v>
      </c>
      <c r="M1636" s="12">
        <v>0.102648533884193</v>
      </c>
      <c r="N1636" s="12">
        <v>0.24567788898999099</v>
      </c>
      <c r="O1636" s="11">
        <v>1331</v>
      </c>
      <c r="P1636" s="12">
        <v>0.50601925407355997</v>
      </c>
      <c r="Q1636" s="12">
        <v>0.23891581403697701</v>
      </c>
    </row>
    <row r="1637" spans="1:17" x14ac:dyDescent="0.35">
      <c r="A1637" s="8" t="s">
        <v>185</v>
      </c>
      <c r="B1637" s="8" t="s">
        <v>204</v>
      </c>
      <c r="C1637" s="8" t="s">
        <v>363</v>
      </c>
      <c r="D1637" s="9">
        <v>3275.6309336314198</v>
      </c>
      <c r="E1637" s="10">
        <v>0.28021150732406203</v>
      </c>
      <c r="F1637" s="11">
        <v>2822</v>
      </c>
      <c r="G1637" s="12">
        <v>0.861513417469007</v>
      </c>
      <c r="H1637" s="12">
        <v>0.27273605876099399</v>
      </c>
      <c r="I1637" s="11">
        <v>2600</v>
      </c>
      <c r="J1637" s="12">
        <v>0.79374021453558496</v>
      </c>
      <c r="K1637" s="12">
        <v>0.28114186851211098</v>
      </c>
      <c r="L1637" s="11">
        <v>222</v>
      </c>
      <c r="M1637" s="12">
        <v>6.7773202933422996E-2</v>
      </c>
      <c r="N1637" s="12">
        <v>0.20200181983621501</v>
      </c>
      <c r="O1637" s="11">
        <v>1768</v>
      </c>
      <c r="P1637" s="12">
        <v>0.53974334588419703</v>
      </c>
      <c r="Q1637" s="12">
        <v>0.31735774546759998</v>
      </c>
    </row>
    <row r="1638" spans="1:17" x14ac:dyDescent="0.35">
      <c r="A1638" s="8" t="s">
        <v>185</v>
      </c>
      <c r="B1638" s="8" t="s">
        <v>204</v>
      </c>
      <c r="C1638" s="8" t="s">
        <v>364</v>
      </c>
      <c r="D1638" s="9">
        <v>1124.99414956479</v>
      </c>
      <c r="E1638" s="10">
        <v>9.6236820559886901E-2</v>
      </c>
      <c r="F1638" s="11">
        <v>1182</v>
      </c>
      <c r="G1638" s="12" t="s">
        <v>429</v>
      </c>
      <c r="H1638" s="12">
        <v>0.114236010437808</v>
      </c>
      <c r="I1638" s="11">
        <v>1081</v>
      </c>
      <c r="J1638" s="12" t="s">
        <v>429</v>
      </c>
      <c r="K1638" s="12">
        <v>0.11689013840830401</v>
      </c>
      <c r="L1638" s="11">
        <v>101</v>
      </c>
      <c r="M1638" s="12">
        <v>8.9778244659380793E-2</v>
      </c>
      <c r="N1638" s="12">
        <v>9.1901728844403993E-2</v>
      </c>
      <c r="O1638" s="11">
        <v>891</v>
      </c>
      <c r="P1638" s="12">
        <v>0.79200411872780496</v>
      </c>
      <c r="Q1638" s="12">
        <v>0.15993537964458801</v>
      </c>
    </row>
    <row r="1639" spans="1:17" x14ac:dyDescent="0.35">
      <c r="A1639" s="8" t="s">
        <v>185</v>
      </c>
      <c r="B1639" s="8" t="s">
        <v>204</v>
      </c>
      <c r="C1639" s="8" t="s">
        <v>365</v>
      </c>
      <c r="D1639" s="9">
        <v>701.98335374674105</v>
      </c>
      <c r="E1639" s="10">
        <v>6.0050664331620901E-2</v>
      </c>
      <c r="F1639" s="11">
        <v>673</v>
      </c>
      <c r="G1639" s="12" t="s">
        <v>429</v>
      </c>
      <c r="H1639" s="12">
        <v>6.5043007635063294E-2</v>
      </c>
      <c r="I1639" s="11">
        <v>592</v>
      </c>
      <c r="J1639" s="12">
        <v>0.84332484073914304</v>
      </c>
      <c r="K1639" s="12">
        <v>6.4013840830449795E-2</v>
      </c>
      <c r="L1639" s="11">
        <v>81</v>
      </c>
      <c r="M1639" s="12">
        <v>0.115387351520052</v>
      </c>
      <c r="N1639" s="12">
        <v>7.3703366696997299E-2</v>
      </c>
      <c r="O1639" s="11">
        <v>478</v>
      </c>
      <c r="P1639" s="12">
        <v>0.68092782748869995</v>
      </c>
      <c r="Q1639" s="12">
        <v>8.5801471908095506E-2</v>
      </c>
    </row>
    <row r="1640" spans="1:17" x14ac:dyDescent="0.35">
      <c r="A1640" s="8" t="s">
        <v>185</v>
      </c>
      <c r="B1640" s="8" t="s">
        <v>204</v>
      </c>
      <c r="C1640" s="8" t="s">
        <v>16</v>
      </c>
      <c r="D1640" s="9">
        <v>11689.851587155499</v>
      </c>
      <c r="E1640" s="10">
        <v>1</v>
      </c>
      <c r="F1640" s="11">
        <v>10347</v>
      </c>
      <c r="G1640" s="12">
        <v>0.88512672063082598</v>
      </c>
      <c r="H1640" s="12">
        <v>1</v>
      </c>
      <c r="I1640" s="11">
        <v>9248</v>
      </c>
      <c r="J1640" s="12">
        <v>0.79111355101902703</v>
      </c>
      <c r="K1640" s="12">
        <v>1</v>
      </c>
      <c r="L1640" s="11">
        <v>1099</v>
      </c>
      <c r="M1640" s="12">
        <v>9.40131696117983E-2</v>
      </c>
      <c r="N1640" s="12">
        <v>1</v>
      </c>
      <c r="O1640" s="11">
        <v>5571</v>
      </c>
      <c r="P1640" s="12">
        <v>0.47656721374643202</v>
      </c>
      <c r="Q1640" s="12">
        <v>1</v>
      </c>
    </row>
    <row r="1641" spans="1:17" x14ac:dyDescent="0.35">
      <c r="A1641" s="8" t="s">
        <v>185</v>
      </c>
      <c r="B1641" s="8" t="s">
        <v>205</v>
      </c>
      <c r="C1641" s="8" t="s">
        <v>420</v>
      </c>
      <c r="D1641" s="9">
        <v>1209.78293252</v>
      </c>
      <c r="E1641" s="10">
        <v>8.8137151347532305E-2</v>
      </c>
      <c r="F1641" s="11">
        <v>1164</v>
      </c>
      <c r="G1641" s="12" t="s">
        <v>429</v>
      </c>
      <c r="H1641" s="12">
        <v>8.3107239754390994E-2</v>
      </c>
      <c r="I1641" s="11">
        <v>1086</v>
      </c>
      <c r="J1641" s="12">
        <v>0.89768170041698503</v>
      </c>
      <c r="K1641" s="12">
        <v>8.5116388431695306E-2</v>
      </c>
      <c r="L1641" s="11">
        <v>78</v>
      </c>
      <c r="M1641" s="12">
        <v>6.4474376273043102E-2</v>
      </c>
      <c r="N1641" s="12">
        <v>6.2550120288692904E-2</v>
      </c>
      <c r="O1641" s="11">
        <v>1</v>
      </c>
      <c r="P1641" s="12">
        <v>8.2659456760311701E-4</v>
      </c>
      <c r="Q1641" s="12">
        <v>1.20062432464882E-4</v>
      </c>
    </row>
    <row r="1642" spans="1:17" x14ac:dyDescent="0.35">
      <c r="A1642" s="8" t="s">
        <v>185</v>
      </c>
      <c r="B1642" s="8" t="s">
        <v>205</v>
      </c>
      <c r="C1642" s="8" t="s">
        <v>413</v>
      </c>
      <c r="D1642" s="9">
        <v>814.33125471000005</v>
      </c>
      <c r="E1642" s="10">
        <v>5.9327037201539201E-2</v>
      </c>
      <c r="F1642" s="11">
        <v>970</v>
      </c>
      <c r="G1642" s="12" t="s">
        <v>429</v>
      </c>
      <c r="H1642" s="12">
        <v>6.9256033128659106E-2</v>
      </c>
      <c r="I1642" s="11">
        <v>908</v>
      </c>
      <c r="J1642" s="12" t="s">
        <v>429</v>
      </c>
      <c r="K1642" s="12">
        <v>7.1165451837918295E-2</v>
      </c>
      <c r="L1642" s="11">
        <v>62</v>
      </c>
      <c r="M1642" s="12">
        <v>7.6136092826351698E-2</v>
      </c>
      <c r="N1642" s="12">
        <v>4.9719326383320002E-2</v>
      </c>
      <c r="O1642" s="11">
        <v>447</v>
      </c>
      <c r="P1642" s="12">
        <v>0.54891666924805205</v>
      </c>
      <c r="Q1642" s="12">
        <v>5.3667907311802099E-2</v>
      </c>
    </row>
    <row r="1643" spans="1:17" x14ac:dyDescent="0.35">
      <c r="A1643" s="8" t="s">
        <v>185</v>
      </c>
      <c r="B1643" s="8" t="s">
        <v>205</v>
      </c>
      <c r="C1643" s="8" t="s">
        <v>414</v>
      </c>
      <c r="D1643" s="9">
        <v>679.91785805999996</v>
      </c>
      <c r="E1643" s="10">
        <v>4.9534525201886601E-2</v>
      </c>
      <c r="F1643" s="11">
        <v>861</v>
      </c>
      <c r="G1643" s="12" t="s">
        <v>429</v>
      </c>
      <c r="H1643" s="12">
        <v>6.1473654148222201E-2</v>
      </c>
      <c r="I1643" s="11">
        <v>813</v>
      </c>
      <c r="J1643" s="12" t="s">
        <v>429</v>
      </c>
      <c r="K1643" s="12">
        <v>6.3719727251351999E-2</v>
      </c>
      <c r="L1643" s="11">
        <v>48</v>
      </c>
      <c r="M1643" s="12">
        <v>7.0596763169241794E-2</v>
      </c>
      <c r="N1643" s="12">
        <v>3.8492381716118698E-2</v>
      </c>
      <c r="O1643" s="11">
        <v>570</v>
      </c>
      <c r="P1643" s="12">
        <v>0.83833656263474698</v>
      </c>
      <c r="Q1643" s="12">
        <v>6.8435586504982604E-2</v>
      </c>
    </row>
    <row r="1644" spans="1:17" x14ac:dyDescent="0.35">
      <c r="A1644" s="8" t="s">
        <v>185</v>
      </c>
      <c r="B1644" s="8" t="s">
        <v>205</v>
      </c>
      <c r="C1644" s="8" t="s">
        <v>361</v>
      </c>
      <c r="D1644" s="9">
        <v>1146.6918979458701</v>
      </c>
      <c r="E1644" s="10">
        <v>8.3540736640846505E-2</v>
      </c>
      <c r="F1644" s="11">
        <v>1304</v>
      </c>
      <c r="G1644" s="12" t="s">
        <v>429</v>
      </c>
      <c r="H1644" s="12">
        <v>9.3102955876053106E-2</v>
      </c>
      <c r="I1644" s="11">
        <v>1096</v>
      </c>
      <c r="J1644" s="12" t="s">
        <v>429</v>
      </c>
      <c r="K1644" s="12">
        <v>8.59001489144917E-2</v>
      </c>
      <c r="L1644" s="11">
        <v>208</v>
      </c>
      <c r="M1644" s="12">
        <v>0.18139135749768601</v>
      </c>
      <c r="N1644" s="12">
        <v>0.16680032076984799</v>
      </c>
      <c r="O1644" s="11">
        <v>630</v>
      </c>
      <c r="P1644" s="12">
        <v>0.54940651549779995</v>
      </c>
      <c r="Q1644" s="12">
        <v>7.5639332452875505E-2</v>
      </c>
    </row>
    <row r="1645" spans="1:17" x14ac:dyDescent="0.35">
      <c r="A1645" s="8" t="s">
        <v>185</v>
      </c>
      <c r="B1645" s="8" t="s">
        <v>205</v>
      </c>
      <c r="C1645" s="8" t="s">
        <v>362</v>
      </c>
      <c r="D1645" s="9">
        <v>3367.5343573446198</v>
      </c>
      <c r="E1645" s="10">
        <v>0.24533730584465099</v>
      </c>
      <c r="F1645" s="11">
        <v>3625</v>
      </c>
      <c r="G1645" s="12" t="s">
        <v>429</v>
      </c>
      <c r="H1645" s="12">
        <v>0.25881764957875197</v>
      </c>
      <c r="I1645" s="11">
        <v>3287</v>
      </c>
      <c r="J1645" s="12" t="s">
        <v>429</v>
      </c>
      <c r="K1645" s="12">
        <v>0.25762207069519599</v>
      </c>
      <c r="L1645" s="11">
        <v>338</v>
      </c>
      <c r="M1645" s="12">
        <v>0.100370171209336</v>
      </c>
      <c r="N1645" s="12">
        <v>0.27105052125100199</v>
      </c>
      <c r="O1645" s="11">
        <v>2235</v>
      </c>
      <c r="P1645" s="12">
        <v>0.66369033329250104</v>
      </c>
      <c r="Q1645" s="12">
        <v>0.26833953655901099</v>
      </c>
    </row>
    <row r="1646" spans="1:17" x14ac:dyDescent="0.35">
      <c r="A1646" s="8" t="s">
        <v>185</v>
      </c>
      <c r="B1646" s="8" t="s">
        <v>205</v>
      </c>
      <c r="C1646" s="8" t="s">
        <v>363</v>
      </c>
      <c r="D1646" s="9">
        <v>3340.78182952828</v>
      </c>
      <c r="E1646" s="10">
        <v>0.24338828546281599</v>
      </c>
      <c r="F1646" s="11">
        <v>3281</v>
      </c>
      <c r="G1646" s="12" t="s">
        <v>429</v>
      </c>
      <c r="H1646" s="12">
        <v>0.23425674710838201</v>
      </c>
      <c r="I1646" s="11">
        <v>3030</v>
      </c>
      <c r="J1646" s="12">
        <v>0.90697332379463902</v>
      </c>
      <c r="K1646" s="12">
        <v>0.23747942628732699</v>
      </c>
      <c r="L1646" s="11">
        <v>251</v>
      </c>
      <c r="M1646" s="12">
        <v>7.5132113621272104E-2</v>
      </c>
      <c r="N1646" s="12">
        <v>0.201283079390537</v>
      </c>
      <c r="O1646" s="11">
        <v>2272</v>
      </c>
      <c r="P1646" s="12">
        <v>0.68008032728099699</v>
      </c>
      <c r="Q1646" s="12">
        <v>0.27278184656021098</v>
      </c>
    </row>
    <row r="1647" spans="1:17" x14ac:dyDescent="0.35">
      <c r="A1647" s="8" t="s">
        <v>185</v>
      </c>
      <c r="B1647" s="8" t="s">
        <v>205</v>
      </c>
      <c r="C1647" s="8" t="s">
        <v>364</v>
      </c>
      <c r="D1647" s="9">
        <v>1487.4581009357501</v>
      </c>
      <c r="E1647" s="10">
        <v>0.108366812129018</v>
      </c>
      <c r="F1647" s="11">
        <v>1713</v>
      </c>
      <c r="G1647" s="12" t="s">
        <v>429</v>
      </c>
      <c r="H1647" s="12">
        <v>0.122304726545766</v>
      </c>
      <c r="I1647" s="11">
        <v>1565</v>
      </c>
      <c r="J1647" s="12" t="s">
        <v>429</v>
      </c>
      <c r="K1647" s="12">
        <v>0.12265851555764599</v>
      </c>
      <c r="L1647" s="11">
        <v>148</v>
      </c>
      <c r="M1647" s="12">
        <v>9.9498600940015905E-2</v>
      </c>
      <c r="N1647" s="12">
        <v>0.118684843624699</v>
      </c>
      <c r="O1647" s="11">
        <v>1340</v>
      </c>
      <c r="P1647" s="12">
        <v>0.90086571121365799</v>
      </c>
      <c r="Q1647" s="12">
        <v>0.16088365950294201</v>
      </c>
    </row>
    <row r="1648" spans="1:17" x14ac:dyDescent="0.35">
      <c r="A1648" s="8" t="s">
        <v>185</v>
      </c>
      <c r="B1648" s="8" t="s">
        <v>205</v>
      </c>
      <c r="C1648" s="8" t="s">
        <v>365</v>
      </c>
      <c r="D1648" s="9">
        <v>940.71117375859501</v>
      </c>
      <c r="E1648" s="10">
        <v>6.8534280710316905E-2</v>
      </c>
      <c r="F1648" s="11">
        <v>1087</v>
      </c>
      <c r="G1648" s="12" t="s">
        <v>429</v>
      </c>
      <c r="H1648" s="12">
        <v>7.7609595887476804E-2</v>
      </c>
      <c r="I1648" s="11">
        <v>974</v>
      </c>
      <c r="J1648" s="12" t="s">
        <v>429</v>
      </c>
      <c r="K1648" s="12">
        <v>7.6338271024374904E-2</v>
      </c>
      <c r="L1648" s="11">
        <v>113</v>
      </c>
      <c r="M1648" s="12">
        <v>0.120121885603325</v>
      </c>
      <c r="N1648" s="12">
        <v>9.0617481956696097E-2</v>
      </c>
      <c r="O1648" s="11">
        <v>834</v>
      </c>
      <c r="P1648" s="12">
        <v>0.88656329728472105</v>
      </c>
      <c r="Q1648" s="12">
        <v>0.10013206867571101</v>
      </c>
    </row>
    <row r="1649" spans="1:17" x14ac:dyDescent="0.35">
      <c r="A1649" s="8" t="s">
        <v>185</v>
      </c>
      <c r="B1649" s="8" t="s">
        <v>205</v>
      </c>
      <c r="C1649" s="8" t="s">
        <v>16</v>
      </c>
      <c r="D1649" s="9">
        <v>13726.140611803099</v>
      </c>
      <c r="E1649" s="10">
        <v>1</v>
      </c>
      <c r="F1649" s="11">
        <v>14006</v>
      </c>
      <c r="G1649" s="12" t="s">
        <v>429</v>
      </c>
      <c r="H1649" s="12">
        <v>1</v>
      </c>
      <c r="I1649" s="11">
        <v>12759</v>
      </c>
      <c r="J1649" s="12">
        <v>0.92954023719009105</v>
      </c>
      <c r="K1649" s="12">
        <v>1</v>
      </c>
      <c r="L1649" s="11">
        <v>1247</v>
      </c>
      <c r="M1649" s="12">
        <v>9.0848552063331298E-2</v>
      </c>
      <c r="N1649" s="12">
        <v>1</v>
      </c>
      <c r="O1649" s="11">
        <v>8329</v>
      </c>
      <c r="P1649" s="12">
        <v>0.60679838824016497</v>
      </c>
      <c r="Q1649" s="12">
        <v>1</v>
      </c>
    </row>
    <row r="1650" spans="1:17" x14ac:dyDescent="0.35">
      <c r="A1650" s="8" t="s">
        <v>185</v>
      </c>
      <c r="B1650" s="8" t="s">
        <v>206</v>
      </c>
      <c r="C1650" s="8" t="s">
        <v>420</v>
      </c>
      <c r="D1650" s="9">
        <v>1557.6599617100001</v>
      </c>
      <c r="E1650" s="10">
        <v>9.5085357054807196E-2</v>
      </c>
      <c r="F1650" s="11">
        <v>1749</v>
      </c>
      <c r="G1650" s="12" t="s">
        <v>429</v>
      </c>
      <c r="H1650" s="12">
        <v>9.8551867921338798E-2</v>
      </c>
      <c r="I1650" s="11">
        <v>1643</v>
      </c>
      <c r="J1650" s="12" t="s">
        <v>429</v>
      </c>
      <c r="K1650" s="12">
        <v>0.10333983269388</v>
      </c>
      <c r="L1650" s="11">
        <v>106</v>
      </c>
      <c r="M1650" s="12">
        <v>6.8050795812735099E-2</v>
      </c>
      <c r="N1650" s="12">
        <v>5.7359307359307402E-2</v>
      </c>
      <c r="O1650" s="11">
        <v>1</v>
      </c>
      <c r="P1650" s="12">
        <v>6.4198863974278405E-4</v>
      </c>
      <c r="Q1650" s="12">
        <v>1.00361300682457E-4</v>
      </c>
    </row>
    <row r="1651" spans="1:17" x14ac:dyDescent="0.35">
      <c r="A1651" s="8" t="s">
        <v>185</v>
      </c>
      <c r="B1651" s="8" t="s">
        <v>206</v>
      </c>
      <c r="C1651" s="8" t="s">
        <v>413</v>
      </c>
      <c r="D1651" s="9">
        <v>1115.75605047</v>
      </c>
      <c r="E1651" s="10">
        <v>6.8109898856572995E-2</v>
      </c>
      <c r="F1651" s="11">
        <v>1276</v>
      </c>
      <c r="G1651" s="12" t="s">
        <v>429</v>
      </c>
      <c r="H1651" s="12">
        <v>7.1899475967769202E-2</v>
      </c>
      <c r="I1651" s="11">
        <v>1209</v>
      </c>
      <c r="J1651" s="12" t="s">
        <v>429</v>
      </c>
      <c r="K1651" s="12">
        <v>7.6042518397383504E-2</v>
      </c>
      <c r="L1651" s="11">
        <v>67</v>
      </c>
      <c r="M1651" s="12">
        <v>6.0048968564209902E-2</v>
      </c>
      <c r="N1651" s="12">
        <v>3.6255411255411298E-2</v>
      </c>
      <c r="O1651" s="11">
        <v>574</v>
      </c>
      <c r="P1651" s="12">
        <v>0.51444937247546996</v>
      </c>
      <c r="Q1651" s="12">
        <v>5.7607386591730203E-2</v>
      </c>
    </row>
    <row r="1652" spans="1:17" x14ac:dyDescent="0.35">
      <c r="A1652" s="8" t="s">
        <v>185</v>
      </c>
      <c r="B1652" s="8" t="s">
        <v>206</v>
      </c>
      <c r="C1652" s="8" t="s">
        <v>414</v>
      </c>
      <c r="D1652" s="9">
        <v>986.98166746000004</v>
      </c>
      <c r="E1652" s="10">
        <v>6.0249031601195699E-2</v>
      </c>
      <c r="F1652" s="11">
        <v>1183</v>
      </c>
      <c r="G1652" s="12" t="s">
        <v>429</v>
      </c>
      <c r="H1652" s="12">
        <v>6.6659153659773498E-2</v>
      </c>
      <c r="I1652" s="11">
        <v>1074</v>
      </c>
      <c r="J1652" s="12" t="s">
        <v>429</v>
      </c>
      <c r="K1652" s="12">
        <v>6.7551418328196694E-2</v>
      </c>
      <c r="L1652" s="11">
        <v>109</v>
      </c>
      <c r="M1652" s="12">
        <v>0.110437714897493</v>
      </c>
      <c r="N1652" s="12">
        <v>5.8982683982683998E-2</v>
      </c>
      <c r="O1652" s="11">
        <v>733</v>
      </c>
      <c r="P1652" s="12">
        <v>0.74266830293451902</v>
      </c>
      <c r="Q1652" s="12">
        <v>7.3564833400240906E-2</v>
      </c>
    </row>
    <row r="1653" spans="1:17" x14ac:dyDescent="0.35">
      <c r="A1653" s="8" t="s">
        <v>185</v>
      </c>
      <c r="B1653" s="8" t="s">
        <v>206</v>
      </c>
      <c r="C1653" s="8" t="s">
        <v>361</v>
      </c>
      <c r="D1653" s="9">
        <v>1635.22997238174</v>
      </c>
      <c r="E1653" s="10">
        <v>9.9820518991800694E-2</v>
      </c>
      <c r="F1653" s="11">
        <v>1746</v>
      </c>
      <c r="G1653" s="12" t="s">
        <v>429</v>
      </c>
      <c r="H1653" s="12">
        <v>9.8382825266242202E-2</v>
      </c>
      <c r="I1653" s="11">
        <v>1438</v>
      </c>
      <c r="J1653" s="12">
        <v>0.87938701240017403</v>
      </c>
      <c r="K1653" s="12">
        <v>9.0445939996226202E-2</v>
      </c>
      <c r="L1653" s="11">
        <v>308</v>
      </c>
      <c r="M1653" s="12">
        <v>0.188352711974446</v>
      </c>
      <c r="N1653" s="12">
        <v>0.16666666666666699</v>
      </c>
      <c r="O1653" s="11">
        <v>857</v>
      </c>
      <c r="P1653" s="12">
        <v>0.52408530572110501</v>
      </c>
      <c r="Q1653" s="12">
        <v>8.6009634684865499E-2</v>
      </c>
    </row>
    <row r="1654" spans="1:17" x14ac:dyDescent="0.35">
      <c r="A1654" s="8" t="s">
        <v>185</v>
      </c>
      <c r="B1654" s="8" t="s">
        <v>206</v>
      </c>
      <c r="C1654" s="8" t="s">
        <v>362</v>
      </c>
      <c r="D1654" s="9">
        <v>3986.89425535174</v>
      </c>
      <c r="E1654" s="10">
        <v>0.24337485274623699</v>
      </c>
      <c r="F1654" s="11">
        <v>4925</v>
      </c>
      <c r="G1654" s="12" t="s">
        <v>429</v>
      </c>
      <c r="H1654" s="12">
        <v>0.27751169211697801</v>
      </c>
      <c r="I1654" s="11">
        <v>4382</v>
      </c>
      <c r="J1654" s="12" t="s">
        <v>429</v>
      </c>
      <c r="K1654" s="12">
        <v>0.275614818542047</v>
      </c>
      <c r="L1654" s="11">
        <v>543</v>
      </c>
      <c r="M1654" s="12">
        <v>0.136196238280239</v>
      </c>
      <c r="N1654" s="12">
        <v>0.293831168831169</v>
      </c>
      <c r="O1654" s="11">
        <v>2984</v>
      </c>
      <c r="P1654" s="12">
        <v>0.74845225603725996</v>
      </c>
      <c r="Q1654" s="12">
        <v>0.29947812123645101</v>
      </c>
    </row>
    <row r="1655" spans="1:17" x14ac:dyDescent="0.35">
      <c r="A1655" s="8" t="s">
        <v>185</v>
      </c>
      <c r="B1655" s="8" t="s">
        <v>206</v>
      </c>
      <c r="C1655" s="8" t="s">
        <v>363</v>
      </c>
      <c r="D1655" s="9">
        <v>4065.0931158071298</v>
      </c>
      <c r="E1655" s="10">
        <v>0.248148402012738</v>
      </c>
      <c r="F1655" s="11">
        <v>4252</v>
      </c>
      <c r="G1655" s="12" t="s">
        <v>429</v>
      </c>
      <c r="H1655" s="12">
        <v>0.23958978982363199</v>
      </c>
      <c r="I1655" s="11">
        <v>3867</v>
      </c>
      <c r="J1655" s="12" t="s">
        <v>429</v>
      </c>
      <c r="K1655" s="12">
        <v>0.243222844204038</v>
      </c>
      <c r="L1655" s="11">
        <v>385</v>
      </c>
      <c r="M1655" s="12">
        <v>9.4708777642245404E-2</v>
      </c>
      <c r="N1655" s="12">
        <v>0.20833333333333301</v>
      </c>
      <c r="O1655" s="11">
        <v>2939</v>
      </c>
      <c r="P1655" s="12">
        <v>0.72298466880664702</v>
      </c>
      <c r="Q1655" s="12">
        <v>0.29496186270574098</v>
      </c>
    </row>
    <row r="1656" spans="1:17" x14ac:dyDescent="0.35">
      <c r="A1656" s="8" t="s">
        <v>185</v>
      </c>
      <c r="B1656" s="8" t="s">
        <v>206</v>
      </c>
      <c r="C1656" s="8" t="s">
        <v>364</v>
      </c>
      <c r="D1656" s="9">
        <v>1426.44423330012</v>
      </c>
      <c r="E1656" s="10">
        <v>8.7075460996772006E-2</v>
      </c>
      <c r="F1656" s="11">
        <v>1645</v>
      </c>
      <c r="G1656" s="12" t="s">
        <v>429</v>
      </c>
      <c r="H1656" s="12">
        <v>9.2691722544655394E-2</v>
      </c>
      <c r="I1656" s="11">
        <v>1441</v>
      </c>
      <c r="J1656" s="12" t="s">
        <v>429</v>
      </c>
      <c r="K1656" s="12">
        <v>9.0634631108874805E-2</v>
      </c>
      <c r="L1656" s="11">
        <v>204</v>
      </c>
      <c r="M1656" s="12">
        <v>0.143012951531964</v>
      </c>
      <c r="N1656" s="12">
        <v>0.11038961038961</v>
      </c>
      <c r="O1656" s="11">
        <v>1183</v>
      </c>
      <c r="P1656" s="12">
        <v>0.82933491010938198</v>
      </c>
      <c r="Q1656" s="12">
        <v>0.118727418707346</v>
      </c>
    </row>
    <row r="1657" spans="1:17" x14ac:dyDescent="0.35">
      <c r="A1657" s="8" t="s">
        <v>185</v>
      </c>
      <c r="B1657" s="8" t="s">
        <v>206</v>
      </c>
      <c r="C1657" s="8" t="s">
        <v>365</v>
      </c>
      <c r="D1657" s="9">
        <v>642.75503189618303</v>
      </c>
      <c r="E1657" s="10">
        <v>3.9236157575449702E-2</v>
      </c>
      <c r="F1657" s="11">
        <v>971</v>
      </c>
      <c r="G1657" s="12" t="s">
        <v>429</v>
      </c>
      <c r="H1657" s="12">
        <v>5.4713472699611201E-2</v>
      </c>
      <c r="I1657" s="11">
        <v>845</v>
      </c>
      <c r="J1657" s="12" t="s">
        <v>429</v>
      </c>
      <c r="K1657" s="12">
        <v>5.3147996729353997E-2</v>
      </c>
      <c r="L1657" s="11">
        <v>126</v>
      </c>
      <c r="M1657" s="12">
        <v>0.19603113744327899</v>
      </c>
      <c r="N1657" s="12">
        <v>6.8181818181818205E-2</v>
      </c>
      <c r="O1657" s="11">
        <v>693</v>
      </c>
      <c r="P1657" s="12" t="s">
        <v>429</v>
      </c>
      <c r="Q1657" s="12">
        <v>6.9550381372942602E-2</v>
      </c>
    </row>
    <row r="1658" spans="1:17" x14ac:dyDescent="0.35">
      <c r="A1658" s="8" t="s">
        <v>185</v>
      </c>
      <c r="B1658" s="8" t="s">
        <v>206</v>
      </c>
      <c r="C1658" s="8" t="s">
        <v>16</v>
      </c>
      <c r="D1658" s="9">
        <v>16381.7017673096</v>
      </c>
      <c r="E1658" s="10">
        <v>1</v>
      </c>
      <c r="F1658" s="11">
        <v>17747</v>
      </c>
      <c r="G1658" s="12" t="s">
        <v>429</v>
      </c>
      <c r="H1658" s="12">
        <v>1</v>
      </c>
      <c r="I1658" s="11">
        <v>15899</v>
      </c>
      <c r="J1658" s="12" t="s">
        <v>429</v>
      </c>
      <c r="K1658" s="12">
        <v>1</v>
      </c>
      <c r="L1658" s="11">
        <v>1848</v>
      </c>
      <c r="M1658" s="12">
        <v>0.11280879277681399</v>
      </c>
      <c r="N1658" s="12">
        <v>1</v>
      </c>
      <c r="O1658" s="11">
        <v>9964</v>
      </c>
      <c r="P1658" s="12">
        <v>0.60823961646546398</v>
      </c>
      <c r="Q1658" s="12">
        <v>1</v>
      </c>
    </row>
    <row r="1659" spans="1:17" x14ac:dyDescent="0.35">
      <c r="A1659" s="8" t="s">
        <v>185</v>
      </c>
      <c r="B1659" s="8" t="s">
        <v>207</v>
      </c>
      <c r="C1659" s="8" t="s">
        <v>420</v>
      </c>
      <c r="D1659" s="9">
        <v>1642.7440693000001</v>
      </c>
      <c r="E1659" s="10">
        <v>7.8001687860880797E-2</v>
      </c>
      <c r="F1659" s="11">
        <v>897</v>
      </c>
      <c r="G1659" s="12">
        <v>0.54603758233759803</v>
      </c>
      <c r="H1659" s="12">
        <v>4.8811013767208998E-2</v>
      </c>
      <c r="I1659" s="11">
        <v>720</v>
      </c>
      <c r="J1659" s="12">
        <v>0.43829103599004499</v>
      </c>
      <c r="K1659" s="12">
        <v>4.4044778858506099E-2</v>
      </c>
      <c r="L1659" s="11">
        <v>177</v>
      </c>
      <c r="M1659" s="12">
        <v>0.107746546347553</v>
      </c>
      <c r="N1659" s="12">
        <v>8.7192118226601001E-2</v>
      </c>
      <c r="O1659" s="11">
        <v>0</v>
      </c>
      <c r="P1659" s="12">
        <v>0</v>
      </c>
      <c r="Q1659" s="12">
        <v>0</v>
      </c>
    </row>
    <row r="1660" spans="1:17" x14ac:dyDescent="0.35">
      <c r="A1660" s="8" t="s">
        <v>185</v>
      </c>
      <c r="B1660" s="8" t="s">
        <v>207</v>
      </c>
      <c r="C1660" s="8" t="s">
        <v>413</v>
      </c>
      <c r="D1660" s="9">
        <v>1057.73704271</v>
      </c>
      <c r="E1660" s="10">
        <v>5.0224058747942002E-2</v>
      </c>
      <c r="F1660" s="11">
        <v>912</v>
      </c>
      <c r="G1660" s="12">
        <v>0.86221807800489703</v>
      </c>
      <c r="H1660" s="12">
        <v>4.9627251455623897E-2</v>
      </c>
      <c r="I1660" s="11">
        <v>789</v>
      </c>
      <c r="J1660" s="12">
        <v>0.74593208722134197</v>
      </c>
      <c r="K1660" s="12">
        <v>4.8265736832446303E-2</v>
      </c>
      <c r="L1660" s="11">
        <v>123</v>
      </c>
      <c r="M1660" s="12">
        <v>0.116285990783555</v>
      </c>
      <c r="N1660" s="12">
        <v>6.05911330049261E-2</v>
      </c>
      <c r="O1660" s="11">
        <v>264</v>
      </c>
      <c r="P1660" s="12">
        <v>0.24958944363299701</v>
      </c>
      <c r="Q1660" s="12">
        <v>2.7924687962767099E-2</v>
      </c>
    </row>
    <row r="1661" spans="1:17" x14ac:dyDescent="0.35">
      <c r="A1661" s="8" t="s">
        <v>185</v>
      </c>
      <c r="B1661" s="8" t="s">
        <v>207</v>
      </c>
      <c r="C1661" s="8" t="s">
        <v>414</v>
      </c>
      <c r="D1661" s="9">
        <v>946.67806694000001</v>
      </c>
      <c r="E1661" s="10">
        <v>4.4950694671301597E-2</v>
      </c>
      <c r="F1661" s="11">
        <v>908</v>
      </c>
      <c r="G1661" s="12" t="s">
        <v>429</v>
      </c>
      <c r="H1661" s="12">
        <v>4.9409588072046602E-2</v>
      </c>
      <c r="I1661" s="11">
        <v>834</v>
      </c>
      <c r="J1661" s="12">
        <v>0.88097530631060705</v>
      </c>
      <c r="K1661" s="12">
        <v>5.1018535511102997E-2</v>
      </c>
      <c r="L1661" s="11">
        <v>74</v>
      </c>
      <c r="M1661" s="12">
        <v>7.8168072742188205E-2</v>
      </c>
      <c r="N1661" s="12">
        <v>3.64532019704433E-2</v>
      </c>
      <c r="O1661" s="11">
        <v>407</v>
      </c>
      <c r="P1661" s="12">
        <v>0.42992440008203497</v>
      </c>
      <c r="Q1661" s="12">
        <v>4.3050560609265903E-2</v>
      </c>
    </row>
    <row r="1662" spans="1:17" x14ac:dyDescent="0.35">
      <c r="A1662" s="8" t="s">
        <v>185</v>
      </c>
      <c r="B1662" s="8" t="s">
        <v>207</v>
      </c>
      <c r="C1662" s="8" t="s">
        <v>361</v>
      </c>
      <c r="D1662" s="9">
        <v>2458.31335434518</v>
      </c>
      <c r="E1662" s="10">
        <v>0.116727002406149</v>
      </c>
      <c r="F1662" s="11">
        <v>2189</v>
      </c>
      <c r="G1662" s="12">
        <v>0.89044791467729001</v>
      </c>
      <c r="H1662" s="12">
        <v>0.119116286662676</v>
      </c>
      <c r="I1662" s="11">
        <v>1892</v>
      </c>
      <c r="J1662" s="12">
        <v>0.769633373489919</v>
      </c>
      <c r="K1662" s="12">
        <v>0.115739891111519</v>
      </c>
      <c r="L1662" s="11">
        <v>297</v>
      </c>
      <c r="M1662" s="12">
        <v>0.12081454118737101</v>
      </c>
      <c r="N1662" s="12">
        <v>0.14630541871921199</v>
      </c>
      <c r="O1662" s="11">
        <v>890</v>
      </c>
      <c r="P1662" s="12">
        <v>0.36203684059515201</v>
      </c>
      <c r="Q1662" s="12">
        <v>9.4140046541146605E-2</v>
      </c>
    </row>
    <row r="1663" spans="1:17" x14ac:dyDescent="0.35">
      <c r="A1663" s="8" t="s">
        <v>185</v>
      </c>
      <c r="B1663" s="8" t="s">
        <v>207</v>
      </c>
      <c r="C1663" s="8" t="s">
        <v>362</v>
      </c>
      <c r="D1663" s="9">
        <v>5419.31885562556</v>
      </c>
      <c r="E1663" s="10">
        <v>0.257323113012495</v>
      </c>
      <c r="F1663" s="11">
        <v>5053</v>
      </c>
      <c r="G1663" s="12">
        <v>0.93240500044663399</v>
      </c>
      <c r="H1663" s="12">
        <v>0.27496326930402099</v>
      </c>
      <c r="I1663" s="11">
        <v>4524</v>
      </c>
      <c r="J1663" s="12">
        <v>0.83479125707907598</v>
      </c>
      <c r="K1663" s="12">
        <v>0.27674802716094699</v>
      </c>
      <c r="L1663" s="11">
        <v>529</v>
      </c>
      <c r="M1663" s="12">
        <v>9.7613743367557695E-2</v>
      </c>
      <c r="N1663" s="12">
        <v>0.26059113300492598</v>
      </c>
      <c r="O1663" s="11">
        <v>2393</v>
      </c>
      <c r="P1663" s="12">
        <v>0.441568408088026</v>
      </c>
      <c r="Q1663" s="12">
        <v>0.253120372329173</v>
      </c>
    </row>
    <row r="1664" spans="1:17" x14ac:dyDescent="0.35">
      <c r="A1664" s="8" t="s">
        <v>185</v>
      </c>
      <c r="B1664" s="8" t="s">
        <v>207</v>
      </c>
      <c r="C1664" s="8" t="s">
        <v>363</v>
      </c>
      <c r="D1664" s="9">
        <v>4553.7118351310901</v>
      </c>
      <c r="E1664" s="10">
        <v>0.216221878873469</v>
      </c>
      <c r="F1664" s="11">
        <v>4425</v>
      </c>
      <c r="G1664" s="12" t="s">
        <v>429</v>
      </c>
      <c r="H1664" s="12">
        <v>0.24079011808238601</v>
      </c>
      <c r="I1664" s="11">
        <v>4055</v>
      </c>
      <c r="J1664" s="12">
        <v>0.89048234644897495</v>
      </c>
      <c r="K1664" s="12">
        <v>0.248057747598948</v>
      </c>
      <c r="L1664" s="11">
        <v>370</v>
      </c>
      <c r="M1664" s="12">
        <v>8.1252396593371301E-2</v>
      </c>
      <c r="N1664" s="12">
        <v>0.182266009852217</v>
      </c>
      <c r="O1664" s="11">
        <v>2720</v>
      </c>
      <c r="P1664" s="12">
        <v>0.59731491549721605</v>
      </c>
      <c r="Q1664" s="12">
        <v>0.28770890628305501</v>
      </c>
    </row>
    <row r="1665" spans="1:17" x14ac:dyDescent="0.35">
      <c r="A1665" s="8" t="s">
        <v>185</v>
      </c>
      <c r="B1665" s="8" t="s">
        <v>207</v>
      </c>
      <c r="C1665" s="8" t="s">
        <v>364</v>
      </c>
      <c r="D1665" s="9">
        <v>2220.5029905500601</v>
      </c>
      <c r="E1665" s="10">
        <v>0.10543515840348899</v>
      </c>
      <c r="F1665" s="11">
        <v>2270</v>
      </c>
      <c r="G1665" s="12" t="s">
        <v>429</v>
      </c>
      <c r="H1665" s="12">
        <v>0.123523970180116</v>
      </c>
      <c r="I1665" s="11">
        <v>2022</v>
      </c>
      <c r="J1665" s="12">
        <v>0.91060449303836</v>
      </c>
      <c r="K1665" s="12">
        <v>0.12369242062763799</v>
      </c>
      <c r="L1665" s="11">
        <v>248</v>
      </c>
      <c r="M1665" s="12">
        <v>0.111686406663459</v>
      </c>
      <c r="N1665" s="12">
        <v>0.122167487684729</v>
      </c>
      <c r="O1665" s="11">
        <v>1593</v>
      </c>
      <c r="P1665" s="12">
        <v>0.71740502344713497</v>
      </c>
      <c r="Q1665" s="12">
        <v>0.168500105775333</v>
      </c>
    </row>
    <row r="1666" spans="1:17" x14ac:dyDescent="0.35">
      <c r="A1666" s="8" t="s">
        <v>185</v>
      </c>
      <c r="B1666" s="8" t="s">
        <v>207</v>
      </c>
      <c r="C1666" s="8" t="s">
        <v>365</v>
      </c>
      <c r="D1666" s="9">
        <v>1576.1986000407001</v>
      </c>
      <c r="E1666" s="10">
        <v>7.4841938866059096E-2</v>
      </c>
      <c r="F1666" s="11">
        <v>1722</v>
      </c>
      <c r="G1666" s="12" t="s">
        <v>429</v>
      </c>
      <c r="H1666" s="12">
        <v>9.3704086630026703E-2</v>
      </c>
      <c r="I1666" s="11">
        <v>1511</v>
      </c>
      <c r="J1666" s="12" t="s">
        <v>429</v>
      </c>
      <c r="K1666" s="12">
        <v>9.2432862298892804E-2</v>
      </c>
      <c r="L1666" s="11">
        <v>211</v>
      </c>
      <c r="M1666" s="12">
        <v>0.13386637952511299</v>
      </c>
      <c r="N1666" s="12">
        <v>0.103940886699507</v>
      </c>
      <c r="O1666" s="11">
        <v>1187</v>
      </c>
      <c r="P1666" s="12">
        <v>0.75307768955596799</v>
      </c>
      <c r="Q1666" s="12">
        <v>0.12555532049925999</v>
      </c>
    </row>
    <row r="1667" spans="1:17" x14ac:dyDescent="0.35">
      <c r="A1667" s="8" t="s">
        <v>185</v>
      </c>
      <c r="B1667" s="8" t="s">
        <v>207</v>
      </c>
      <c r="C1667" s="8" t="s">
        <v>16</v>
      </c>
      <c r="D1667" s="9">
        <v>21060.365670931398</v>
      </c>
      <c r="E1667" s="10">
        <v>1</v>
      </c>
      <c r="F1667" s="11">
        <v>18377</v>
      </c>
      <c r="G1667" s="12">
        <v>0.87258693828687295</v>
      </c>
      <c r="H1667" s="12">
        <v>1</v>
      </c>
      <c r="I1667" s="11">
        <v>16347</v>
      </c>
      <c r="J1667" s="12">
        <v>0.77619734886953895</v>
      </c>
      <c r="K1667" s="12">
        <v>1</v>
      </c>
      <c r="L1667" s="11">
        <v>2030</v>
      </c>
      <c r="M1667" s="12">
        <v>9.6389589417334304E-2</v>
      </c>
      <c r="N1667" s="12">
        <v>1</v>
      </c>
      <c r="O1667" s="11">
        <v>9454</v>
      </c>
      <c r="P1667" s="12">
        <v>0.448900087857871</v>
      </c>
      <c r="Q1667" s="12">
        <v>1</v>
      </c>
    </row>
    <row r="1668" spans="1:17" x14ac:dyDescent="0.35">
      <c r="A1668" s="8" t="s">
        <v>185</v>
      </c>
      <c r="B1668" s="8" t="s">
        <v>208</v>
      </c>
      <c r="C1668" s="8" t="s">
        <v>420</v>
      </c>
      <c r="D1668" s="9">
        <v>3171.37754086</v>
      </c>
      <c r="E1668" s="10">
        <v>9.3056239087208295E-2</v>
      </c>
      <c r="F1668" s="11">
        <v>2909</v>
      </c>
      <c r="G1668" s="12">
        <v>0.91726701173873804</v>
      </c>
      <c r="H1668" s="12">
        <v>8.3618385121733904E-2</v>
      </c>
      <c r="I1668" s="11">
        <v>2618</v>
      </c>
      <c r="J1668" s="12">
        <v>0.82550877852596005</v>
      </c>
      <c r="K1668" s="12">
        <v>8.4582579477901307E-2</v>
      </c>
      <c r="L1668" s="11">
        <v>291</v>
      </c>
      <c r="M1668" s="12">
        <v>9.1758233212778595E-2</v>
      </c>
      <c r="N1668" s="12">
        <v>7.5840500390930404E-2</v>
      </c>
      <c r="O1668" s="11">
        <v>2</v>
      </c>
      <c r="P1668" s="12">
        <v>6.3064077809469796E-4</v>
      </c>
      <c r="Q1668" s="12">
        <v>9.4029149036201204E-5</v>
      </c>
    </row>
    <row r="1669" spans="1:17" x14ac:dyDescent="0.35">
      <c r="A1669" s="8" t="s">
        <v>185</v>
      </c>
      <c r="B1669" s="8" t="s">
        <v>208</v>
      </c>
      <c r="C1669" s="8" t="s">
        <v>413</v>
      </c>
      <c r="D1669" s="9">
        <v>2156.3848921200001</v>
      </c>
      <c r="E1669" s="10">
        <v>6.3273787336826204E-2</v>
      </c>
      <c r="F1669" s="11">
        <v>2879</v>
      </c>
      <c r="G1669" s="12" t="s">
        <v>429</v>
      </c>
      <c r="H1669" s="12">
        <v>8.2756043576992705E-2</v>
      </c>
      <c r="I1669" s="11">
        <v>2647</v>
      </c>
      <c r="J1669" s="12" t="s">
        <v>429</v>
      </c>
      <c r="K1669" s="12">
        <v>8.55195140863272E-2</v>
      </c>
      <c r="L1669" s="11">
        <v>232</v>
      </c>
      <c r="M1669" s="12">
        <v>0.107587472369979</v>
      </c>
      <c r="N1669" s="12">
        <v>6.0463904091738303E-2</v>
      </c>
      <c r="O1669" s="11">
        <v>1392</v>
      </c>
      <c r="P1669" s="12">
        <v>0.64552483421987195</v>
      </c>
      <c r="Q1669" s="12">
        <v>6.5444287729196096E-2</v>
      </c>
    </row>
    <row r="1670" spans="1:17" x14ac:dyDescent="0.35">
      <c r="A1670" s="8" t="s">
        <v>185</v>
      </c>
      <c r="B1670" s="8" t="s">
        <v>208</v>
      </c>
      <c r="C1670" s="8" t="s">
        <v>414</v>
      </c>
      <c r="D1670" s="9">
        <v>1870.6513575399999</v>
      </c>
      <c r="E1670" s="10">
        <v>5.4889642665769803E-2</v>
      </c>
      <c r="F1670" s="11">
        <v>2502</v>
      </c>
      <c r="G1670" s="12" t="s">
        <v>429</v>
      </c>
      <c r="H1670" s="12">
        <v>7.1919284831412203E-2</v>
      </c>
      <c r="I1670" s="11">
        <v>2204</v>
      </c>
      <c r="J1670" s="12" t="s">
        <v>429</v>
      </c>
      <c r="K1670" s="12">
        <v>7.1207030240372199E-2</v>
      </c>
      <c r="L1670" s="11">
        <v>298</v>
      </c>
      <c r="M1670" s="12">
        <v>0.159302800491848</v>
      </c>
      <c r="N1670" s="12">
        <v>7.7664842324732905E-2</v>
      </c>
      <c r="O1670" s="11">
        <v>1623</v>
      </c>
      <c r="P1670" s="12">
        <v>0.86761223220896</v>
      </c>
      <c r="Q1670" s="12">
        <v>7.6304654442877304E-2</v>
      </c>
    </row>
    <row r="1671" spans="1:17" x14ac:dyDescent="0.35">
      <c r="A1671" s="8" t="s">
        <v>185</v>
      </c>
      <c r="B1671" s="8" t="s">
        <v>208</v>
      </c>
      <c r="C1671" s="8" t="s">
        <v>361</v>
      </c>
      <c r="D1671" s="9">
        <v>2239.8634453766599</v>
      </c>
      <c r="E1671" s="10">
        <v>6.5723259249400701E-2</v>
      </c>
      <c r="F1671" s="11">
        <v>3115</v>
      </c>
      <c r="G1671" s="12" t="s">
        <v>429</v>
      </c>
      <c r="H1671" s="12">
        <v>8.9539797062289803E-2</v>
      </c>
      <c r="I1671" s="11">
        <v>2461</v>
      </c>
      <c r="J1671" s="12" t="s">
        <v>429</v>
      </c>
      <c r="K1671" s="12">
        <v>7.9510209356422806E-2</v>
      </c>
      <c r="L1671" s="11">
        <v>654</v>
      </c>
      <c r="M1671" s="12">
        <v>0.29198208549272597</v>
      </c>
      <c r="N1671" s="12">
        <v>0.1704456606724</v>
      </c>
      <c r="O1671" s="11">
        <v>1651</v>
      </c>
      <c r="P1671" s="12">
        <v>0.73709850634325802</v>
      </c>
      <c r="Q1671" s="12">
        <v>7.7621062529384097E-2</v>
      </c>
    </row>
    <row r="1672" spans="1:17" x14ac:dyDescent="0.35">
      <c r="A1672" s="8" t="s">
        <v>185</v>
      </c>
      <c r="B1672" s="8" t="s">
        <v>208</v>
      </c>
      <c r="C1672" s="8" t="s">
        <v>362</v>
      </c>
      <c r="D1672" s="9">
        <v>7861.6710883222804</v>
      </c>
      <c r="E1672" s="10">
        <v>0.23068131592479099</v>
      </c>
      <c r="F1672" s="11">
        <v>8186</v>
      </c>
      <c r="G1672" s="12" t="s">
        <v>429</v>
      </c>
      <c r="H1672" s="12">
        <v>0.235304262841703</v>
      </c>
      <c r="I1672" s="11">
        <v>7273</v>
      </c>
      <c r="J1672" s="12">
        <v>0.925121379194216</v>
      </c>
      <c r="K1672" s="12">
        <v>0.23497673817523901</v>
      </c>
      <c r="L1672" s="11">
        <v>913</v>
      </c>
      <c r="M1672" s="12">
        <v>0.11613307015046299</v>
      </c>
      <c r="N1672" s="12">
        <v>0.23794631222309101</v>
      </c>
      <c r="O1672" s="11">
        <v>5196</v>
      </c>
      <c r="P1672" s="12">
        <v>0.66092818455838698</v>
      </c>
      <c r="Q1672" s="12">
        <v>0.24428772919605099</v>
      </c>
    </row>
    <row r="1673" spans="1:17" x14ac:dyDescent="0.35">
      <c r="A1673" s="8" t="s">
        <v>185</v>
      </c>
      <c r="B1673" s="8" t="s">
        <v>208</v>
      </c>
      <c r="C1673" s="8" t="s">
        <v>363</v>
      </c>
      <c r="D1673" s="9">
        <v>7815.7680693228704</v>
      </c>
      <c r="E1673" s="10">
        <v>0.22933440523509799</v>
      </c>
      <c r="F1673" s="11">
        <v>7804</v>
      </c>
      <c r="G1673" s="12" t="s">
        <v>429</v>
      </c>
      <c r="H1673" s="12">
        <v>0.224323780505332</v>
      </c>
      <c r="I1673" s="11">
        <v>7131</v>
      </c>
      <c r="J1673" s="12">
        <v>0.91238633704976402</v>
      </c>
      <c r="K1673" s="12">
        <v>0.230388989402946</v>
      </c>
      <c r="L1673" s="11">
        <v>673</v>
      </c>
      <c r="M1673" s="12">
        <v>8.6107979923501804E-2</v>
      </c>
      <c r="N1673" s="12">
        <v>0.175397445921293</v>
      </c>
      <c r="O1673" s="11">
        <v>5771</v>
      </c>
      <c r="P1673" s="12">
        <v>0.73837912650598603</v>
      </c>
      <c r="Q1673" s="12">
        <v>0.27132110954395899</v>
      </c>
    </row>
    <row r="1674" spans="1:17" x14ac:dyDescent="0.35">
      <c r="A1674" s="8" t="s">
        <v>185</v>
      </c>
      <c r="B1674" s="8" t="s">
        <v>208</v>
      </c>
      <c r="C1674" s="8" t="s">
        <v>364</v>
      </c>
      <c r="D1674" s="9">
        <v>3939.26150792827</v>
      </c>
      <c r="E1674" s="10">
        <v>0.115587897052902</v>
      </c>
      <c r="F1674" s="11">
        <v>3851</v>
      </c>
      <c r="G1674" s="12" t="s">
        <v>429</v>
      </c>
      <c r="H1674" s="12">
        <v>0.110695909626606</v>
      </c>
      <c r="I1674" s="11">
        <v>3417</v>
      </c>
      <c r="J1674" s="12">
        <v>0.86742146798907604</v>
      </c>
      <c r="K1674" s="12">
        <v>0.110396743344533</v>
      </c>
      <c r="L1674" s="11">
        <v>434</v>
      </c>
      <c r="M1674" s="12">
        <v>0.11017293447680999</v>
      </c>
      <c r="N1674" s="12">
        <v>0.11310919989575199</v>
      </c>
      <c r="O1674" s="11">
        <v>2899</v>
      </c>
      <c r="P1674" s="12">
        <v>0.73592473974256101</v>
      </c>
      <c r="Q1674" s="12">
        <v>0.136295251527974</v>
      </c>
    </row>
    <row r="1675" spans="1:17" x14ac:dyDescent="0.35">
      <c r="A1675" s="8" t="s">
        <v>185</v>
      </c>
      <c r="B1675" s="8" t="s">
        <v>208</v>
      </c>
      <c r="C1675" s="8" t="s">
        <v>365</v>
      </c>
      <c r="D1675" s="9">
        <v>3442.65900988253</v>
      </c>
      <c r="E1675" s="10">
        <v>0.10101632359813199</v>
      </c>
      <c r="F1675" s="11">
        <v>3541</v>
      </c>
      <c r="G1675" s="12" t="s">
        <v>429</v>
      </c>
      <c r="H1675" s="12">
        <v>0.101785046997614</v>
      </c>
      <c r="I1675" s="11">
        <v>3201</v>
      </c>
      <c r="J1675" s="12">
        <v>0.92980454666325496</v>
      </c>
      <c r="K1675" s="12">
        <v>0.10341819591625701</v>
      </c>
      <c r="L1675" s="11">
        <v>340</v>
      </c>
      <c r="M1675" s="12">
        <v>9.8760870310998602E-2</v>
      </c>
      <c r="N1675" s="12">
        <v>8.8610893927547604E-2</v>
      </c>
      <c r="O1675" s="11">
        <v>2736</v>
      </c>
      <c r="P1675" s="12">
        <v>0.79473453285556594</v>
      </c>
      <c r="Q1675" s="12">
        <v>0.128631875881523</v>
      </c>
    </row>
    <row r="1676" spans="1:17" x14ac:dyDescent="0.35">
      <c r="A1676" s="8" t="s">
        <v>185</v>
      </c>
      <c r="B1676" s="8" t="s">
        <v>208</v>
      </c>
      <c r="C1676" s="8" t="s">
        <v>16</v>
      </c>
      <c r="D1676" s="9">
        <v>34080.2247325719</v>
      </c>
      <c r="E1676" s="10">
        <v>1</v>
      </c>
      <c r="F1676" s="11">
        <v>34789</v>
      </c>
      <c r="G1676" s="12" t="s">
        <v>429</v>
      </c>
      <c r="H1676" s="12">
        <v>1</v>
      </c>
      <c r="I1676" s="11">
        <v>30952</v>
      </c>
      <c r="J1676" s="12">
        <v>0.90820997346352195</v>
      </c>
      <c r="K1676" s="12">
        <v>1</v>
      </c>
      <c r="L1676" s="11">
        <v>3837</v>
      </c>
      <c r="M1676" s="12">
        <v>0.112587285738548</v>
      </c>
      <c r="N1676" s="12">
        <v>1</v>
      </c>
      <c r="O1676" s="11">
        <v>21270</v>
      </c>
      <c r="P1676" s="12">
        <v>0.62411560272580502</v>
      </c>
      <c r="Q1676" s="12">
        <v>1</v>
      </c>
    </row>
    <row r="1677" spans="1:17" x14ac:dyDescent="0.35">
      <c r="A1677" s="8" t="s">
        <v>185</v>
      </c>
      <c r="B1677" s="8" t="s">
        <v>209</v>
      </c>
      <c r="C1677" s="8" t="s">
        <v>420</v>
      </c>
      <c r="D1677" s="9">
        <v>1146.54509932</v>
      </c>
      <c r="E1677" s="10">
        <v>0.13183509888719799</v>
      </c>
      <c r="F1677" s="11">
        <v>417</v>
      </c>
      <c r="G1677" s="12">
        <v>0.36370134960004402</v>
      </c>
      <c r="H1677" s="12">
        <v>6.3239308462238394E-2</v>
      </c>
      <c r="I1677" s="11">
        <v>353</v>
      </c>
      <c r="J1677" s="12">
        <v>0.30788147819859801</v>
      </c>
      <c r="K1677" s="12">
        <v>6.5784569511740595E-2</v>
      </c>
      <c r="L1677" s="11">
        <v>64</v>
      </c>
      <c r="M1677" s="12">
        <v>5.5819871401445502E-2</v>
      </c>
      <c r="N1677" s="12">
        <v>5.2117263843648197E-2</v>
      </c>
      <c r="O1677" s="11">
        <v>1</v>
      </c>
      <c r="P1677" s="12">
        <v>8.7218549064758705E-4</v>
      </c>
      <c r="Q1677" s="12">
        <v>2.7995520716685298E-4</v>
      </c>
    </row>
    <row r="1678" spans="1:17" x14ac:dyDescent="0.35">
      <c r="A1678" s="8" t="s">
        <v>185</v>
      </c>
      <c r="B1678" s="8" t="s">
        <v>209</v>
      </c>
      <c r="C1678" s="8" t="s">
        <v>413</v>
      </c>
      <c r="D1678" s="9">
        <v>562.54734582000003</v>
      </c>
      <c r="E1678" s="10">
        <v>6.4684315522255495E-2</v>
      </c>
      <c r="F1678" s="11">
        <v>355</v>
      </c>
      <c r="G1678" s="12">
        <v>0.63105799474092705</v>
      </c>
      <c r="H1678" s="12">
        <v>5.3836821352744903E-2</v>
      </c>
      <c r="I1678" s="11">
        <v>304</v>
      </c>
      <c r="J1678" s="12">
        <v>0.54039895887673794</v>
      </c>
      <c r="K1678" s="12">
        <v>5.6653000372717102E-2</v>
      </c>
      <c r="L1678" s="11">
        <v>51</v>
      </c>
      <c r="M1678" s="12">
        <v>9.0659035864189497E-2</v>
      </c>
      <c r="N1678" s="12">
        <v>4.1530944625407198E-2</v>
      </c>
      <c r="O1678" s="11">
        <v>138</v>
      </c>
      <c r="P1678" s="12">
        <v>0.24531268527957201</v>
      </c>
      <c r="Q1678" s="12">
        <v>3.8633818589025801E-2</v>
      </c>
    </row>
    <row r="1679" spans="1:17" x14ac:dyDescent="0.35">
      <c r="A1679" s="8" t="s">
        <v>185</v>
      </c>
      <c r="B1679" s="8" t="s">
        <v>209</v>
      </c>
      <c r="C1679" s="8" t="s">
        <v>414</v>
      </c>
      <c r="D1679" s="9">
        <v>344.43835755999999</v>
      </c>
      <c r="E1679" s="10">
        <v>3.9605127575355101E-2</v>
      </c>
      <c r="F1679" s="11">
        <v>292</v>
      </c>
      <c r="G1679" s="12">
        <v>0.84775691670499997</v>
      </c>
      <c r="H1679" s="12">
        <v>4.4282681225356398E-2</v>
      </c>
      <c r="I1679" s="11">
        <v>247</v>
      </c>
      <c r="J1679" s="12">
        <v>0.717109446664846</v>
      </c>
      <c r="K1679" s="12">
        <v>4.60305628028327E-2</v>
      </c>
      <c r="L1679" s="11">
        <v>45</v>
      </c>
      <c r="M1679" s="12">
        <v>0.13064747004015401</v>
      </c>
      <c r="N1679" s="12">
        <v>3.66449511400651E-2</v>
      </c>
      <c r="O1679" s="11">
        <v>163</v>
      </c>
      <c r="P1679" s="12">
        <v>0.47323416925655798</v>
      </c>
      <c r="Q1679" s="12">
        <v>4.5632698768197102E-2</v>
      </c>
    </row>
    <row r="1680" spans="1:17" x14ac:dyDescent="0.35">
      <c r="A1680" s="8" t="s">
        <v>185</v>
      </c>
      <c r="B1680" s="8" t="s">
        <v>209</v>
      </c>
      <c r="C1680" s="8" t="s">
        <v>361</v>
      </c>
      <c r="D1680" s="9">
        <v>964.69816772754496</v>
      </c>
      <c r="E1680" s="10">
        <v>0.110925491211893</v>
      </c>
      <c r="F1680" s="11">
        <v>919</v>
      </c>
      <c r="G1680" s="12" t="s">
        <v>429</v>
      </c>
      <c r="H1680" s="12">
        <v>0.13936912344555699</v>
      </c>
      <c r="I1680" s="11">
        <v>488</v>
      </c>
      <c r="J1680" s="12">
        <v>0.50585770381376305</v>
      </c>
      <c r="K1680" s="12">
        <v>9.0942974282519601E-2</v>
      </c>
      <c r="L1680" s="11">
        <v>431</v>
      </c>
      <c r="M1680" s="12">
        <v>0.44677186545846698</v>
      </c>
      <c r="N1680" s="12">
        <v>0.350977198697068</v>
      </c>
      <c r="O1680" s="11">
        <v>248</v>
      </c>
      <c r="P1680" s="12">
        <v>0.257075226528306</v>
      </c>
      <c r="Q1680" s="12">
        <v>6.9428891377379606E-2</v>
      </c>
    </row>
    <row r="1681" spans="1:17" x14ac:dyDescent="0.35">
      <c r="A1681" s="8" t="s">
        <v>185</v>
      </c>
      <c r="B1681" s="8" t="s">
        <v>209</v>
      </c>
      <c r="C1681" s="8" t="s">
        <v>362</v>
      </c>
      <c r="D1681" s="9">
        <v>2819.4030464566299</v>
      </c>
      <c r="E1681" s="10">
        <v>0.32418810184869801</v>
      </c>
      <c r="F1681" s="11">
        <v>1368</v>
      </c>
      <c r="G1681" s="12">
        <v>0.48520909478312302</v>
      </c>
      <c r="H1681" s="12">
        <v>0.207461328480437</v>
      </c>
      <c r="I1681" s="11">
        <v>1135</v>
      </c>
      <c r="J1681" s="12">
        <v>0.402567487265238</v>
      </c>
      <c r="K1681" s="12">
        <v>0.211516958628401</v>
      </c>
      <c r="L1681" s="11">
        <v>233</v>
      </c>
      <c r="M1681" s="12">
        <v>8.2641607517885796E-2</v>
      </c>
      <c r="N1681" s="12">
        <v>0.18973941368078201</v>
      </c>
      <c r="O1681" s="11">
        <v>703</v>
      </c>
      <c r="P1681" s="12">
        <v>0.24934356259688301</v>
      </c>
      <c r="Q1681" s="12">
        <v>0.19680851063829799</v>
      </c>
    </row>
    <row r="1682" spans="1:17" x14ac:dyDescent="0.35">
      <c r="A1682" s="8" t="s">
        <v>185</v>
      </c>
      <c r="B1682" s="8" t="s">
        <v>209</v>
      </c>
      <c r="C1682" s="8" t="s">
        <v>363</v>
      </c>
      <c r="D1682" s="9">
        <v>1197.3679212689201</v>
      </c>
      <c r="E1682" s="10">
        <v>0.137678943809946</v>
      </c>
      <c r="F1682" s="11">
        <v>1339</v>
      </c>
      <c r="G1682" s="12" t="s">
        <v>429</v>
      </c>
      <c r="H1682" s="12">
        <v>0.20306339096147999</v>
      </c>
      <c r="I1682" s="11">
        <v>1210</v>
      </c>
      <c r="J1682" s="12" t="s">
        <v>429</v>
      </c>
      <c r="K1682" s="12">
        <v>0.225493850167723</v>
      </c>
      <c r="L1682" s="11">
        <v>129</v>
      </c>
      <c r="M1682" s="12">
        <v>0.10773630870559101</v>
      </c>
      <c r="N1682" s="12">
        <v>0.105048859934853</v>
      </c>
      <c r="O1682" s="11">
        <v>917</v>
      </c>
      <c r="P1682" s="12">
        <v>0.76584647351183299</v>
      </c>
      <c r="Q1682" s="12">
        <v>0.25671892497200399</v>
      </c>
    </row>
    <row r="1683" spans="1:17" x14ac:dyDescent="0.35">
      <c r="A1683" s="8" t="s">
        <v>185</v>
      </c>
      <c r="B1683" s="8" t="s">
        <v>209</v>
      </c>
      <c r="C1683" s="8" t="s">
        <v>364</v>
      </c>
      <c r="D1683" s="9">
        <v>517.80352453005503</v>
      </c>
      <c r="E1683" s="10">
        <v>5.9539462425897201E-2</v>
      </c>
      <c r="F1683" s="11">
        <v>862</v>
      </c>
      <c r="G1683" s="12" t="s">
        <v>429</v>
      </c>
      <c r="H1683" s="12">
        <v>0.130724901425538</v>
      </c>
      <c r="I1683" s="11">
        <v>781</v>
      </c>
      <c r="J1683" s="12" t="s">
        <v>429</v>
      </c>
      <c r="K1683" s="12">
        <v>0.14554603056280299</v>
      </c>
      <c r="L1683" s="11">
        <v>81</v>
      </c>
      <c r="M1683" s="12">
        <v>0.15642998968288899</v>
      </c>
      <c r="N1683" s="12">
        <v>6.5960912052117293E-2</v>
      </c>
      <c r="O1683" s="11">
        <v>649</v>
      </c>
      <c r="P1683" s="12" t="s">
        <v>429</v>
      </c>
      <c r="Q1683" s="12">
        <v>0.18169092945128801</v>
      </c>
    </row>
    <row r="1684" spans="1:17" x14ac:dyDescent="0.35">
      <c r="A1684" s="8" t="s">
        <v>185</v>
      </c>
      <c r="B1684" s="8" t="s">
        <v>209</v>
      </c>
      <c r="C1684" s="8" t="s">
        <v>365</v>
      </c>
      <c r="D1684" s="9">
        <v>389.11336503183497</v>
      </c>
      <c r="E1684" s="10">
        <v>4.4742068138206803E-2</v>
      </c>
      <c r="F1684" s="11">
        <v>1042</v>
      </c>
      <c r="G1684" s="12" t="s">
        <v>429</v>
      </c>
      <c r="H1684" s="12">
        <v>0.158022444646648</v>
      </c>
      <c r="I1684" s="11">
        <v>848</v>
      </c>
      <c r="J1684" s="12" t="s">
        <v>429</v>
      </c>
      <c r="K1684" s="12">
        <v>0.15803205367126399</v>
      </c>
      <c r="L1684" s="11">
        <v>194</v>
      </c>
      <c r="M1684" s="12">
        <v>0.49856935647565798</v>
      </c>
      <c r="N1684" s="12">
        <v>0.15798045602605901</v>
      </c>
      <c r="O1684" s="11">
        <v>753</v>
      </c>
      <c r="P1684" s="12" t="s">
        <v>429</v>
      </c>
      <c r="Q1684" s="12">
        <v>0.21080627099664101</v>
      </c>
    </row>
    <row r="1685" spans="1:17" x14ac:dyDescent="0.35">
      <c r="A1685" s="8" t="s">
        <v>185</v>
      </c>
      <c r="B1685" s="8" t="s">
        <v>209</v>
      </c>
      <c r="C1685" s="8" t="s">
        <v>16</v>
      </c>
      <c r="D1685" s="9">
        <v>8696.8122222217498</v>
      </c>
      <c r="E1685" s="10">
        <v>1</v>
      </c>
      <c r="F1685" s="11">
        <v>6594</v>
      </c>
      <c r="G1685" s="12">
        <v>0.75820885072708299</v>
      </c>
      <c r="H1685" s="12">
        <v>1</v>
      </c>
      <c r="I1685" s="11">
        <v>5366</v>
      </c>
      <c r="J1685" s="12">
        <v>0.61700768774666803</v>
      </c>
      <c r="K1685" s="12">
        <v>1</v>
      </c>
      <c r="L1685" s="11">
        <v>1228</v>
      </c>
      <c r="M1685" s="12">
        <v>0.14120116298041499</v>
      </c>
      <c r="N1685" s="12">
        <v>1</v>
      </c>
      <c r="O1685" s="11">
        <v>3572</v>
      </c>
      <c r="P1685" s="12">
        <v>0.410725206975605</v>
      </c>
      <c r="Q1685" s="12">
        <v>1</v>
      </c>
    </row>
    <row r="1686" spans="1:17" x14ac:dyDescent="0.35">
      <c r="A1686" s="8" t="s">
        <v>185</v>
      </c>
      <c r="B1686" s="8" t="s">
        <v>210</v>
      </c>
      <c r="C1686" s="8" t="s">
        <v>420</v>
      </c>
      <c r="D1686" s="9">
        <v>798.76383551000004</v>
      </c>
      <c r="E1686" s="10">
        <v>8.1870568829214896E-2</v>
      </c>
      <c r="F1686" s="11">
        <v>742</v>
      </c>
      <c r="G1686" s="12">
        <v>0.92893539618783905</v>
      </c>
      <c r="H1686" s="12">
        <v>7.8585045541198897E-2</v>
      </c>
      <c r="I1686" s="11">
        <v>636</v>
      </c>
      <c r="J1686" s="12">
        <v>0.79623033958957701</v>
      </c>
      <c r="K1686" s="12">
        <v>7.4177746675997205E-2</v>
      </c>
      <c r="L1686" s="11">
        <v>106</v>
      </c>
      <c r="M1686" s="12">
        <v>0.13270505659826301</v>
      </c>
      <c r="N1686" s="12">
        <v>0.122119815668203</v>
      </c>
      <c r="O1686" s="11">
        <v>1</v>
      </c>
      <c r="P1686" s="12">
        <v>1.25193449621003E-3</v>
      </c>
      <c r="Q1686" s="12">
        <v>1.77053824362606E-4</v>
      </c>
    </row>
    <row r="1687" spans="1:17" x14ac:dyDescent="0.35">
      <c r="A1687" s="8" t="s">
        <v>185</v>
      </c>
      <c r="B1687" s="8" t="s">
        <v>210</v>
      </c>
      <c r="C1687" s="8" t="s">
        <v>413</v>
      </c>
      <c r="D1687" s="9">
        <v>517.89769123999997</v>
      </c>
      <c r="E1687" s="10">
        <v>5.3082746980005299E-2</v>
      </c>
      <c r="F1687" s="11">
        <v>577</v>
      </c>
      <c r="G1687" s="12" t="s">
        <v>429</v>
      </c>
      <c r="H1687" s="12">
        <v>6.1109934335945797E-2</v>
      </c>
      <c r="I1687" s="11">
        <v>535</v>
      </c>
      <c r="J1687" s="12" t="s">
        <v>429</v>
      </c>
      <c r="K1687" s="12">
        <v>6.2397947282481901E-2</v>
      </c>
      <c r="L1687" s="11">
        <v>42</v>
      </c>
      <c r="M1687" s="12">
        <v>8.1097098346662996E-2</v>
      </c>
      <c r="N1687" s="12">
        <v>4.8387096774193498E-2</v>
      </c>
      <c r="O1687" s="11">
        <v>257</v>
      </c>
      <c r="P1687" s="12">
        <v>0.496237006549819</v>
      </c>
      <c r="Q1687" s="12">
        <v>4.55028328611898E-2</v>
      </c>
    </row>
    <row r="1688" spans="1:17" x14ac:dyDescent="0.35">
      <c r="A1688" s="8" t="s">
        <v>185</v>
      </c>
      <c r="B1688" s="8" t="s">
        <v>210</v>
      </c>
      <c r="C1688" s="8" t="s">
        <v>414</v>
      </c>
      <c r="D1688" s="9">
        <v>558.54836781999995</v>
      </c>
      <c r="E1688" s="10">
        <v>5.7249302683884999E-2</v>
      </c>
      <c r="F1688" s="11">
        <v>513</v>
      </c>
      <c r="G1688" s="12">
        <v>0.91845224076515697</v>
      </c>
      <c r="H1688" s="12">
        <v>5.4331709383605202E-2</v>
      </c>
      <c r="I1688" s="11">
        <v>475</v>
      </c>
      <c r="J1688" s="12">
        <v>0.85041874144921903</v>
      </c>
      <c r="K1688" s="12">
        <v>5.5400046652670898E-2</v>
      </c>
      <c r="L1688" s="11">
        <v>38</v>
      </c>
      <c r="M1688" s="12">
        <v>6.8033499315937496E-2</v>
      </c>
      <c r="N1688" s="12">
        <v>4.3778801843317998E-2</v>
      </c>
      <c r="O1688" s="11">
        <v>321</v>
      </c>
      <c r="P1688" s="12">
        <v>0.57470403369515699</v>
      </c>
      <c r="Q1688" s="12">
        <v>5.6834277620396598E-2</v>
      </c>
    </row>
    <row r="1689" spans="1:17" x14ac:dyDescent="0.35">
      <c r="A1689" s="8" t="s">
        <v>185</v>
      </c>
      <c r="B1689" s="8" t="s">
        <v>210</v>
      </c>
      <c r="C1689" s="8" t="s">
        <v>361</v>
      </c>
      <c r="D1689" s="9">
        <v>907.45549112965898</v>
      </c>
      <c r="E1689" s="10">
        <v>9.3011092820125096E-2</v>
      </c>
      <c r="F1689" s="11">
        <v>1004</v>
      </c>
      <c r="G1689" s="12" t="s">
        <v>429</v>
      </c>
      <c r="H1689" s="12">
        <v>0.106333403939843</v>
      </c>
      <c r="I1689" s="11">
        <v>863</v>
      </c>
      <c r="J1689" s="12" t="s">
        <v>429</v>
      </c>
      <c r="K1689" s="12">
        <v>0.100653137392116</v>
      </c>
      <c r="L1689" s="11">
        <v>141</v>
      </c>
      <c r="M1689" s="12">
        <v>0.15537952150630999</v>
      </c>
      <c r="N1689" s="12">
        <v>0.16244239631336399</v>
      </c>
      <c r="O1689" s="11">
        <v>517</v>
      </c>
      <c r="P1689" s="12">
        <v>0.56972491218980303</v>
      </c>
      <c r="Q1689" s="12">
        <v>9.1536827195467393E-2</v>
      </c>
    </row>
    <row r="1690" spans="1:17" x14ac:dyDescent="0.35">
      <c r="A1690" s="8" t="s">
        <v>185</v>
      </c>
      <c r="B1690" s="8" t="s">
        <v>210</v>
      </c>
      <c r="C1690" s="8" t="s">
        <v>362</v>
      </c>
      <c r="D1690" s="9">
        <v>2202.2167580664</v>
      </c>
      <c r="E1690" s="10">
        <v>0.22571970669279001</v>
      </c>
      <c r="F1690" s="11">
        <v>2381</v>
      </c>
      <c r="G1690" s="12" t="s">
        <v>429</v>
      </c>
      <c r="H1690" s="12">
        <v>0.25217115018004699</v>
      </c>
      <c r="I1690" s="11">
        <v>2177</v>
      </c>
      <c r="J1690" s="12" t="s">
        <v>429</v>
      </c>
      <c r="K1690" s="12">
        <v>0.25390716118497803</v>
      </c>
      <c r="L1690" s="11">
        <v>204</v>
      </c>
      <c r="M1690" s="12">
        <v>9.2633933173370805E-2</v>
      </c>
      <c r="N1690" s="12">
        <v>0.235023041474654</v>
      </c>
      <c r="O1690" s="11">
        <v>1509</v>
      </c>
      <c r="P1690" s="12">
        <v>0.68521865273831695</v>
      </c>
      <c r="Q1690" s="12">
        <v>0.267174220963173</v>
      </c>
    </row>
    <row r="1691" spans="1:17" x14ac:dyDescent="0.35">
      <c r="A1691" s="8" t="s">
        <v>185</v>
      </c>
      <c r="B1691" s="8" t="s">
        <v>210</v>
      </c>
      <c r="C1691" s="8" t="s">
        <v>363</v>
      </c>
      <c r="D1691" s="9">
        <v>2488.0171359749202</v>
      </c>
      <c r="E1691" s="10">
        <v>0.25501327066096302</v>
      </c>
      <c r="F1691" s="11">
        <v>2407</v>
      </c>
      <c r="G1691" s="12" t="s">
        <v>429</v>
      </c>
      <c r="H1691" s="12">
        <v>0.25492480406693502</v>
      </c>
      <c r="I1691" s="11">
        <v>2255</v>
      </c>
      <c r="J1691" s="12">
        <v>0.90634423991472501</v>
      </c>
      <c r="K1691" s="12">
        <v>0.26300443200373202</v>
      </c>
      <c r="L1691" s="11">
        <v>152</v>
      </c>
      <c r="M1691" s="12">
        <v>6.1092826814651099E-2</v>
      </c>
      <c r="N1691" s="12">
        <v>0.17511520737327199</v>
      </c>
      <c r="O1691" s="11">
        <v>1679</v>
      </c>
      <c r="P1691" s="12">
        <v>0.67483458040657396</v>
      </c>
      <c r="Q1691" s="12">
        <v>0.297273371104816</v>
      </c>
    </row>
    <row r="1692" spans="1:17" x14ac:dyDescent="0.35">
      <c r="A1692" s="8" t="s">
        <v>185</v>
      </c>
      <c r="B1692" s="8" t="s">
        <v>210</v>
      </c>
      <c r="C1692" s="8" t="s">
        <v>364</v>
      </c>
      <c r="D1692" s="9">
        <v>996.09277202599299</v>
      </c>
      <c r="E1692" s="10">
        <v>0.102096111800515</v>
      </c>
      <c r="F1692" s="11">
        <v>1091</v>
      </c>
      <c r="G1692" s="12" t="s">
        <v>429</v>
      </c>
      <c r="H1692" s="12">
        <v>0.11554755348443101</v>
      </c>
      <c r="I1692" s="11">
        <v>994</v>
      </c>
      <c r="J1692" s="12" t="s">
        <v>429</v>
      </c>
      <c r="K1692" s="12">
        <v>0.11593188710053701</v>
      </c>
      <c r="L1692" s="11">
        <v>97</v>
      </c>
      <c r="M1692" s="12">
        <v>9.7380487765921397E-2</v>
      </c>
      <c r="N1692" s="12">
        <v>0.111751152073733</v>
      </c>
      <c r="O1692" s="11">
        <v>851</v>
      </c>
      <c r="P1692" s="12">
        <v>0.85433809369895997</v>
      </c>
      <c r="Q1692" s="12">
        <v>0.150672804532578</v>
      </c>
    </row>
    <row r="1693" spans="1:17" x14ac:dyDescent="0.35">
      <c r="A1693" s="8" t="s">
        <v>185</v>
      </c>
      <c r="B1693" s="8" t="s">
        <v>210</v>
      </c>
      <c r="C1693" s="8" t="s">
        <v>365</v>
      </c>
      <c r="D1693" s="9">
        <v>785.47946100950105</v>
      </c>
      <c r="E1693" s="10">
        <v>8.0508965751376796E-2</v>
      </c>
      <c r="F1693" s="11">
        <v>720</v>
      </c>
      <c r="G1693" s="12">
        <v>0.91663758982908805</v>
      </c>
      <c r="H1693" s="12">
        <v>7.6255030713831801E-2</v>
      </c>
      <c r="I1693" s="11">
        <v>639</v>
      </c>
      <c r="J1693" s="12">
        <v>0.81351586097331596</v>
      </c>
      <c r="K1693" s="12">
        <v>7.4527641707487796E-2</v>
      </c>
      <c r="L1693" s="11">
        <v>81</v>
      </c>
      <c r="M1693" s="12">
        <v>0.103121728855772</v>
      </c>
      <c r="N1693" s="12">
        <v>9.3317972350230399E-2</v>
      </c>
      <c r="O1693" s="11">
        <v>513</v>
      </c>
      <c r="P1693" s="12">
        <v>0.65310428275322496</v>
      </c>
      <c r="Q1693" s="12">
        <v>9.0828611898016998E-2</v>
      </c>
    </row>
    <row r="1694" spans="1:17" x14ac:dyDescent="0.35">
      <c r="A1694" s="8" t="s">
        <v>185</v>
      </c>
      <c r="B1694" s="8" t="s">
        <v>210</v>
      </c>
      <c r="C1694" s="8" t="s">
        <v>16</v>
      </c>
      <c r="D1694" s="9">
        <v>9756.4222031515601</v>
      </c>
      <c r="E1694" s="10">
        <v>1</v>
      </c>
      <c r="F1694" s="11">
        <v>9442</v>
      </c>
      <c r="G1694" s="12" t="s">
        <v>429</v>
      </c>
      <c r="H1694" s="12">
        <v>1</v>
      </c>
      <c r="I1694" s="11">
        <v>8574</v>
      </c>
      <c r="J1694" s="12">
        <v>0.87880575701514796</v>
      </c>
      <c r="K1694" s="12">
        <v>1</v>
      </c>
      <c r="L1694" s="11">
        <v>868</v>
      </c>
      <c r="M1694" s="12">
        <v>8.8967039548536006E-2</v>
      </c>
      <c r="N1694" s="12">
        <v>1</v>
      </c>
      <c r="O1694" s="11">
        <v>5648</v>
      </c>
      <c r="P1694" s="12">
        <v>0.57890073660153396</v>
      </c>
      <c r="Q1694" s="12">
        <v>1</v>
      </c>
    </row>
    <row r="1695" spans="1:17" x14ac:dyDescent="0.35">
      <c r="A1695" s="8" t="s">
        <v>185</v>
      </c>
      <c r="B1695" s="8" t="s">
        <v>211</v>
      </c>
      <c r="C1695" s="8" t="s">
        <v>420</v>
      </c>
      <c r="D1695" s="9">
        <v>9770.9323508599991</v>
      </c>
      <c r="E1695" s="10">
        <v>8.4128519094780904E-2</v>
      </c>
      <c r="F1695" s="11">
        <v>4195</v>
      </c>
      <c r="G1695" s="12">
        <v>0.42933466831655798</v>
      </c>
      <c r="H1695" s="12">
        <v>4.6712841298828599E-2</v>
      </c>
      <c r="I1695" s="11">
        <v>3456</v>
      </c>
      <c r="J1695" s="12">
        <v>0.353702172515381</v>
      </c>
      <c r="K1695" s="12">
        <v>4.3656758839356803E-2</v>
      </c>
      <c r="L1695" s="11">
        <v>739</v>
      </c>
      <c r="M1695" s="12">
        <v>7.5632495801176605E-2</v>
      </c>
      <c r="N1695" s="12">
        <v>6.9448360116530397E-2</v>
      </c>
      <c r="O1695" s="11">
        <v>3</v>
      </c>
      <c r="P1695" s="12">
        <v>3.0703313586404599E-4</v>
      </c>
      <c r="Q1695" s="12">
        <v>7.9997866723553998E-5</v>
      </c>
    </row>
    <row r="1696" spans="1:17" x14ac:dyDescent="0.35">
      <c r="A1696" s="8" t="s">
        <v>185</v>
      </c>
      <c r="B1696" s="8" t="s">
        <v>211</v>
      </c>
      <c r="C1696" s="8" t="s">
        <v>413</v>
      </c>
      <c r="D1696" s="9">
        <v>5547.4341775599996</v>
      </c>
      <c r="E1696" s="10">
        <v>4.7763857672478899E-2</v>
      </c>
      <c r="F1696" s="11">
        <v>4392</v>
      </c>
      <c r="G1696" s="12">
        <v>0.79171737048564494</v>
      </c>
      <c r="H1696" s="12">
        <v>4.89065075052336E-2</v>
      </c>
      <c r="I1696" s="11">
        <v>3881</v>
      </c>
      <c r="J1696" s="12">
        <v>0.69960271285400499</v>
      </c>
      <c r="K1696" s="12">
        <v>4.90254285461642E-2</v>
      </c>
      <c r="L1696" s="11">
        <v>511</v>
      </c>
      <c r="M1696" s="12">
        <v>9.2114657631640395E-2</v>
      </c>
      <c r="N1696" s="12">
        <v>4.80218024621746E-2</v>
      </c>
      <c r="O1696" s="11">
        <v>709</v>
      </c>
      <c r="P1696" s="12">
        <v>0.127806834169928</v>
      </c>
      <c r="Q1696" s="12">
        <v>1.8906162502333301E-2</v>
      </c>
    </row>
    <row r="1697" spans="1:17" x14ac:dyDescent="0.35">
      <c r="A1697" s="8" t="s">
        <v>185</v>
      </c>
      <c r="B1697" s="8" t="s">
        <v>211</v>
      </c>
      <c r="C1697" s="8" t="s">
        <v>414</v>
      </c>
      <c r="D1697" s="9">
        <v>6949.3518952900004</v>
      </c>
      <c r="E1697" s="10">
        <v>5.9834482793016099E-2</v>
      </c>
      <c r="F1697" s="11">
        <v>4479</v>
      </c>
      <c r="G1697" s="12">
        <v>0.64452053479054505</v>
      </c>
      <c r="H1697" s="12">
        <v>4.98752839517171E-2</v>
      </c>
      <c r="I1697" s="11">
        <v>3912</v>
      </c>
      <c r="J1697" s="12">
        <v>0.56293019247613596</v>
      </c>
      <c r="K1697" s="12">
        <v>4.9417025630660798E-2</v>
      </c>
      <c r="L1697" s="11">
        <v>567</v>
      </c>
      <c r="M1697" s="12">
        <v>8.15903423144093E-2</v>
      </c>
      <c r="N1697" s="12">
        <v>5.3284465745700602E-2</v>
      </c>
      <c r="O1697" s="11">
        <v>1368</v>
      </c>
      <c r="P1697" s="12">
        <v>0.19685288939349499</v>
      </c>
      <c r="Q1697" s="12">
        <v>3.6479027225940597E-2</v>
      </c>
    </row>
    <row r="1698" spans="1:17" x14ac:dyDescent="0.35">
      <c r="A1698" s="8" t="s">
        <v>185</v>
      </c>
      <c r="B1698" s="8" t="s">
        <v>211</v>
      </c>
      <c r="C1698" s="8" t="s">
        <v>361</v>
      </c>
      <c r="D1698" s="9">
        <v>20963.469315803599</v>
      </c>
      <c r="E1698" s="10">
        <v>0.18049716908256</v>
      </c>
      <c r="F1698" s="11">
        <v>14619</v>
      </c>
      <c r="G1698" s="12">
        <v>0.69735594713701599</v>
      </c>
      <c r="H1698" s="12">
        <v>0.16278784909358199</v>
      </c>
      <c r="I1698" s="11">
        <v>12307</v>
      </c>
      <c r="J1698" s="12">
        <v>0.58706885843185297</v>
      </c>
      <c r="K1698" s="12">
        <v>0.155464042545128</v>
      </c>
      <c r="L1698" s="11">
        <v>2312</v>
      </c>
      <c r="M1698" s="12">
        <v>0.110287088705163</v>
      </c>
      <c r="N1698" s="12">
        <v>0.217272812705573</v>
      </c>
      <c r="O1698" s="11">
        <v>4515</v>
      </c>
      <c r="P1698" s="12">
        <v>0.21537465635978001</v>
      </c>
      <c r="Q1698" s="12">
        <v>0.120396789418949</v>
      </c>
    </row>
    <row r="1699" spans="1:17" x14ac:dyDescent="0.35">
      <c r="A1699" s="8" t="s">
        <v>185</v>
      </c>
      <c r="B1699" s="8" t="s">
        <v>211</v>
      </c>
      <c r="C1699" s="8" t="s">
        <v>362</v>
      </c>
      <c r="D1699" s="9">
        <v>31215.107458013401</v>
      </c>
      <c r="E1699" s="10">
        <v>0.26876460398336299</v>
      </c>
      <c r="F1699" s="11">
        <v>28457</v>
      </c>
      <c r="G1699" s="12">
        <v>0.91164190410930801</v>
      </c>
      <c r="H1699" s="12">
        <v>0.31687898089172001</v>
      </c>
      <c r="I1699" s="11">
        <v>25214</v>
      </c>
      <c r="J1699" s="12">
        <v>0.80774990231619903</v>
      </c>
      <c r="K1699" s="12">
        <v>0.31850738349986701</v>
      </c>
      <c r="L1699" s="11">
        <v>3243</v>
      </c>
      <c r="M1699" s="12">
        <v>0.10389200179310799</v>
      </c>
      <c r="N1699" s="12">
        <v>0.30476458979419202</v>
      </c>
      <c r="O1699" s="11">
        <v>11347</v>
      </c>
      <c r="P1699" s="12">
        <v>0.36350988108122101</v>
      </c>
      <c r="Q1699" s="12">
        <v>0.302578597904056</v>
      </c>
    </row>
    <row r="1700" spans="1:17" x14ac:dyDescent="0.35">
      <c r="A1700" s="8" t="s">
        <v>185</v>
      </c>
      <c r="B1700" s="8" t="s">
        <v>211</v>
      </c>
      <c r="C1700" s="8" t="s">
        <v>363</v>
      </c>
      <c r="D1700" s="9">
        <v>20063.888275822799</v>
      </c>
      <c r="E1700" s="10">
        <v>0.17275170345228499</v>
      </c>
      <c r="F1700" s="11">
        <v>19835</v>
      </c>
      <c r="G1700" s="12" t="s">
        <v>429</v>
      </c>
      <c r="H1700" s="12">
        <v>0.22086989443677299</v>
      </c>
      <c r="I1700" s="11">
        <v>17904</v>
      </c>
      <c r="J1700" s="12">
        <v>0.89234946655751402</v>
      </c>
      <c r="K1700" s="12">
        <v>0.22616626454277899</v>
      </c>
      <c r="L1700" s="11">
        <v>1931</v>
      </c>
      <c r="M1700" s="12">
        <v>9.6242561434459306E-2</v>
      </c>
      <c r="N1700" s="12">
        <v>0.18146790715158401</v>
      </c>
      <c r="O1700" s="11">
        <v>10565</v>
      </c>
      <c r="P1700" s="12">
        <v>0.526567924161089</v>
      </c>
      <c r="Q1700" s="12">
        <v>0.28172582064478302</v>
      </c>
    </row>
    <row r="1701" spans="1:17" x14ac:dyDescent="0.35">
      <c r="A1701" s="8" t="s">
        <v>185</v>
      </c>
      <c r="B1701" s="8" t="s">
        <v>211</v>
      </c>
      <c r="C1701" s="8" t="s">
        <v>364</v>
      </c>
      <c r="D1701" s="9">
        <v>8398.6886343187598</v>
      </c>
      <c r="E1701" s="10">
        <v>7.2313389528402106E-2</v>
      </c>
      <c r="F1701" s="11">
        <v>8730</v>
      </c>
      <c r="G1701" s="12" t="s">
        <v>429</v>
      </c>
      <c r="H1701" s="12">
        <v>9.7211705491960301E-2</v>
      </c>
      <c r="I1701" s="11">
        <v>7925</v>
      </c>
      <c r="J1701" s="12">
        <v>0.94359969098233099</v>
      </c>
      <c r="K1701" s="12">
        <v>0.10010989982693901</v>
      </c>
      <c r="L1701" s="11">
        <v>805</v>
      </c>
      <c r="M1701" s="12">
        <v>9.5848296686533302E-2</v>
      </c>
      <c r="N1701" s="12">
        <v>7.5650784700685994E-2</v>
      </c>
      <c r="O1701" s="11">
        <v>5786</v>
      </c>
      <c r="P1701" s="12">
        <v>0.68891707407239999</v>
      </c>
      <c r="Q1701" s="12">
        <v>0.15428921895416101</v>
      </c>
    </row>
    <row r="1702" spans="1:17" x14ac:dyDescent="0.35">
      <c r="A1702" s="8" t="s">
        <v>185</v>
      </c>
      <c r="B1702" s="8" t="s">
        <v>211</v>
      </c>
      <c r="C1702" s="8" t="s">
        <v>365</v>
      </c>
      <c r="D1702" s="9">
        <v>5332.3374762393796</v>
      </c>
      <c r="E1702" s="10">
        <v>4.5911857648890199E-2</v>
      </c>
      <c r="F1702" s="11">
        <v>5097</v>
      </c>
      <c r="G1702" s="12" t="s">
        <v>429</v>
      </c>
      <c r="H1702" s="12">
        <v>5.6756937330185699E-2</v>
      </c>
      <c r="I1702" s="11">
        <v>4564</v>
      </c>
      <c r="J1702" s="12">
        <v>0.85590981822454903</v>
      </c>
      <c r="K1702" s="12">
        <v>5.7653196569104302E-2</v>
      </c>
      <c r="L1702" s="11">
        <v>533</v>
      </c>
      <c r="M1702" s="12">
        <v>9.9956164135338504E-2</v>
      </c>
      <c r="N1702" s="12">
        <v>5.0089277323559799E-2</v>
      </c>
      <c r="O1702" s="11">
        <v>3208</v>
      </c>
      <c r="P1702" s="12">
        <v>0.60161233498342603</v>
      </c>
      <c r="Q1702" s="12">
        <v>8.5544385483053806E-2</v>
      </c>
    </row>
    <row r="1703" spans="1:17" x14ac:dyDescent="0.35">
      <c r="A1703" s="8" t="s">
        <v>185</v>
      </c>
      <c r="B1703" s="8" t="s">
        <v>211</v>
      </c>
      <c r="C1703" s="8" t="s">
        <v>16</v>
      </c>
      <c r="D1703" s="9">
        <v>116142.925799655</v>
      </c>
      <c r="E1703" s="10">
        <v>1</v>
      </c>
      <c r="F1703" s="11">
        <v>89804</v>
      </c>
      <c r="G1703" s="12">
        <v>0.77321971511989196</v>
      </c>
      <c r="H1703" s="12">
        <v>1</v>
      </c>
      <c r="I1703" s="11">
        <v>79163</v>
      </c>
      <c r="J1703" s="12">
        <v>0.68159984308088695</v>
      </c>
      <c r="K1703" s="12">
        <v>1</v>
      </c>
      <c r="L1703" s="11">
        <v>10641</v>
      </c>
      <c r="M1703" s="12">
        <v>9.1619872039004596E-2</v>
      </c>
      <c r="N1703" s="12">
        <v>1</v>
      </c>
      <c r="O1703" s="11">
        <v>37501</v>
      </c>
      <c r="P1703" s="12">
        <v>0.322886647996872</v>
      </c>
      <c r="Q1703" s="12">
        <v>1</v>
      </c>
    </row>
    <row r="1704" spans="1:17" x14ac:dyDescent="0.35">
      <c r="A1704" s="8" t="s">
        <v>185</v>
      </c>
      <c r="B1704" s="8" t="s">
        <v>212</v>
      </c>
      <c r="C1704" s="8" t="s">
        <v>420</v>
      </c>
      <c r="D1704" s="9">
        <v>4774.2839649099997</v>
      </c>
      <c r="E1704" s="10">
        <v>7.0568754155174995E-2</v>
      </c>
      <c r="F1704" s="11">
        <v>2498</v>
      </c>
      <c r="G1704" s="12">
        <v>0.52321982068091999</v>
      </c>
      <c r="H1704" s="12">
        <v>4.1495016611295697E-2</v>
      </c>
      <c r="I1704" s="11">
        <v>2108</v>
      </c>
      <c r="J1704" s="12">
        <v>0.44153217854098398</v>
      </c>
      <c r="K1704" s="12">
        <v>3.9850277893304101E-2</v>
      </c>
      <c r="L1704" s="11">
        <v>390</v>
      </c>
      <c r="M1704" s="12">
        <v>8.1687642139935401E-2</v>
      </c>
      <c r="N1704" s="12">
        <v>5.3410024650780603E-2</v>
      </c>
      <c r="O1704" s="11">
        <v>3</v>
      </c>
      <c r="P1704" s="12">
        <v>6.2836647799950304E-4</v>
      </c>
      <c r="Q1704" s="12">
        <v>1.03605470368835E-4</v>
      </c>
    </row>
    <row r="1705" spans="1:17" x14ac:dyDescent="0.35">
      <c r="A1705" s="8" t="s">
        <v>185</v>
      </c>
      <c r="B1705" s="8" t="s">
        <v>212</v>
      </c>
      <c r="C1705" s="8" t="s">
        <v>413</v>
      </c>
      <c r="D1705" s="9">
        <v>2801.3085241499998</v>
      </c>
      <c r="E1705" s="10">
        <v>4.1406178184305802E-2</v>
      </c>
      <c r="F1705" s="11">
        <v>2289</v>
      </c>
      <c r="G1705" s="12">
        <v>0.81711813613766504</v>
      </c>
      <c r="H1705" s="12">
        <v>3.8023255813953501E-2</v>
      </c>
      <c r="I1705" s="11">
        <v>2012</v>
      </c>
      <c r="J1705" s="12">
        <v>0.71823577540802996</v>
      </c>
      <c r="K1705" s="12">
        <v>3.8035464478808297E-2</v>
      </c>
      <c r="L1705" s="11">
        <v>277</v>
      </c>
      <c r="M1705" s="12">
        <v>9.8882360729634397E-2</v>
      </c>
      <c r="N1705" s="12">
        <v>3.7934812380169797E-2</v>
      </c>
      <c r="O1705" s="11">
        <v>534</v>
      </c>
      <c r="P1705" s="12">
        <v>0.19062520082897</v>
      </c>
      <c r="Q1705" s="12">
        <v>1.8441773725652699E-2</v>
      </c>
    </row>
    <row r="1706" spans="1:17" x14ac:dyDescent="0.35">
      <c r="A1706" s="8" t="s">
        <v>185</v>
      </c>
      <c r="B1706" s="8" t="s">
        <v>212</v>
      </c>
      <c r="C1706" s="8" t="s">
        <v>414</v>
      </c>
      <c r="D1706" s="9">
        <v>2781.6288091400002</v>
      </c>
      <c r="E1706" s="10">
        <v>4.1115292057591998E-2</v>
      </c>
      <c r="F1706" s="11">
        <v>2386</v>
      </c>
      <c r="G1706" s="12">
        <v>0.85777081117364595</v>
      </c>
      <c r="H1706" s="12">
        <v>3.9634551495016601E-2</v>
      </c>
      <c r="I1706" s="11">
        <v>2067</v>
      </c>
      <c r="J1706" s="12">
        <v>0.74308980163282701</v>
      </c>
      <c r="K1706" s="12">
        <v>3.9075201330863202E-2</v>
      </c>
      <c r="L1706" s="11">
        <v>319</v>
      </c>
      <c r="M1706" s="12">
        <v>0.114681009540819</v>
      </c>
      <c r="N1706" s="12">
        <v>4.3686661188715399E-2</v>
      </c>
      <c r="O1706" s="11">
        <v>903</v>
      </c>
      <c r="P1706" s="12">
        <v>0.324629942367897</v>
      </c>
      <c r="Q1706" s="12">
        <v>3.11852465810195E-2</v>
      </c>
    </row>
    <row r="1707" spans="1:17" x14ac:dyDescent="0.35">
      <c r="A1707" s="8" t="s">
        <v>185</v>
      </c>
      <c r="B1707" s="8" t="s">
        <v>212</v>
      </c>
      <c r="C1707" s="8" t="s">
        <v>361</v>
      </c>
      <c r="D1707" s="9">
        <v>12023.498358504299</v>
      </c>
      <c r="E1707" s="10">
        <v>0.17771948756768899</v>
      </c>
      <c r="F1707" s="11">
        <v>11890</v>
      </c>
      <c r="G1707" s="12" t="s">
        <v>429</v>
      </c>
      <c r="H1707" s="12">
        <v>0.197508305647841</v>
      </c>
      <c r="I1707" s="11">
        <v>9943</v>
      </c>
      <c r="J1707" s="12">
        <v>0.82696397533645005</v>
      </c>
      <c r="K1707" s="12">
        <v>0.187965518545125</v>
      </c>
      <c r="L1707" s="11">
        <v>1947</v>
      </c>
      <c r="M1707" s="12">
        <v>0.161932903548232</v>
      </c>
      <c r="N1707" s="12">
        <v>0.26663927691043499</v>
      </c>
      <c r="O1707" s="11">
        <v>4374</v>
      </c>
      <c r="P1707" s="12">
        <v>0.36378763231636602</v>
      </c>
      <c r="Q1707" s="12">
        <v>0.151056775797762</v>
      </c>
    </row>
    <row r="1708" spans="1:17" x14ac:dyDescent="0.35">
      <c r="A1708" s="8" t="s">
        <v>185</v>
      </c>
      <c r="B1708" s="8" t="s">
        <v>212</v>
      </c>
      <c r="C1708" s="8" t="s">
        <v>362</v>
      </c>
      <c r="D1708" s="9">
        <v>20560.838684414899</v>
      </c>
      <c r="E1708" s="10">
        <v>0.30391002734837202</v>
      </c>
      <c r="F1708" s="11">
        <v>20403</v>
      </c>
      <c r="G1708" s="12" t="s">
        <v>429</v>
      </c>
      <c r="H1708" s="12">
        <v>0.33892026578073098</v>
      </c>
      <c r="I1708" s="11">
        <v>17987</v>
      </c>
      <c r="J1708" s="12">
        <v>0.87481839997286104</v>
      </c>
      <c r="K1708" s="12">
        <v>0.34003175923475398</v>
      </c>
      <c r="L1708" s="11">
        <v>2416</v>
      </c>
      <c r="M1708" s="12">
        <v>0.117504934360062</v>
      </c>
      <c r="N1708" s="12">
        <v>0.330868255272528</v>
      </c>
      <c r="O1708" s="11">
        <v>9861</v>
      </c>
      <c r="P1708" s="12">
        <v>0.47960105866083202</v>
      </c>
      <c r="Q1708" s="12">
        <v>0.34055118110236199</v>
      </c>
    </row>
    <row r="1709" spans="1:17" x14ac:dyDescent="0.35">
      <c r="A1709" s="8" t="s">
        <v>185</v>
      </c>
      <c r="B1709" s="8" t="s">
        <v>212</v>
      </c>
      <c r="C1709" s="8" t="s">
        <v>363</v>
      </c>
      <c r="D1709" s="9">
        <v>12384.5448127744</v>
      </c>
      <c r="E1709" s="10">
        <v>0.18305611996267199</v>
      </c>
      <c r="F1709" s="11">
        <v>11988</v>
      </c>
      <c r="G1709" s="12" t="s">
        <v>429</v>
      </c>
      <c r="H1709" s="12">
        <v>0.199136212624585</v>
      </c>
      <c r="I1709" s="11">
        <v>10819</v>
      </c>
      <c r="J1709" s="12">
        <v>0.873588828944313</v>
      </c>
      <c r="K1709" s="12">
        <v>0.204525690952399</v>
      </c>
      <c r="L1709" s="11">
        <v>1169</v>
      </c>
      <c r="M1709" s="12">
        <v>9.4391842225335296E-2</v>
      </c>
      <c r="N1709" s="12">
        <v>0.16009312517118601</v>
      </c>
      <c r="O1709" s="11">
        <v>7034</v>
      </c>
      <c r="P1709" s="12">
        <v>0.567965969386662</v>
      </c>
      <c r="Q1709" s="12">
        <v>0.24292029285812999</v>
      </c>
    </row>
    <row r="1710" spans="1:17" x14ac:dyDescent="0.35">
      <c r="A1710" s="8" t="s">
        <v>185</v>
      </c>
      <c r="B1710" s="8" t="s">
        <v>212</v>
      </c>
      <c r="C1710" s="8" t="s">
        <v>364</v>
      </c>
      <c r="D1710" s="9">
        <v>5093.5115164363297</v>
      </c>
      <c r="E1710" s="10">
        <v>7.5287260798012401E-2</v>
      </c>
      <c r="F1710" s="11">
        <v>5418</v>
      </c>
      <c r="G1710" s="12" t="s">
        <v>429</v>
      </c>
      <c r="H1710" s="12">
        <v>0.09</v>
      </c>
      <c r="I1710" s="11">
        <v>4922</v>
      </c>
      <c r="J1710" s="12" t="s">
        <v>429</v>
      </c>
      <c r="K1710" s="12">
        <v>9.3046996105712904E-2</v>
      </c>
      <c r="L1710" s="11">
        <v>496</v>
      </c>
      <c r="M1710" s="12">
        <v>9.7378792292792504E-2</v>
      </c>
      <c r="N1710" s="12">
        <v>6.7926595453300501E-2</v>
      </c>
      <c r="O1710" s="11">
        <v>3840</v>
      </c>
      <c r="P1710" s="12">
        <v>0.753900327428071</v>
      </c>
      <c r="Q1710" s="12">
        <v>0.132615002072109</v>
      </c>
    </row>
    <row r="1711" spans="1:17" x14ac:dyDescent="0.35">
      <c r="A1711" s="8" t="s">
        <v>185</v>
      </c>
      <c r="B1711" s="8" t="s">
        <v>212</v>
      </c>
      <c r="C1711" s="8" t="s">
        <v>365</v>
      </c>
      <c r="D1711" s="9">
        <v>3324.0045667313002</v>
      </c>
      <c r="E1711" s="10">
        <v>4.9132155272787997E-2</v>
      </c>
      <c r="F1711" s="11">
        <v>3326</v>
      </c>
      <c r="G1711" s="12" t="s">
        <v>429</v>
      </c>
      <c r="H1711" s="12">
        <v>5.5249169435215899E-2</v>
      </c>
      <c r="I1711" s="11">
        <v>3040</v>
      </c>
      <c r="J1711" s="12">
        <v>0.91455951367402</v>
      </c>
      <c r="K1711" s="12">
        <v>5.7469091459034401E-2</v>
      </c>
      <c r="L1711" s="11">
        <v>286</v>
      </c>
      <c r="M1711" s="12">
        <v>8.6040796352226903E-2</v>
      </c>
      <c r="N1711" s="12">
        <v>3.9167351410572399E-2</v>
      </c>
      <c r="O1711" s="11">
        <v>2407</v>
      </c>
      <c r="P1711" s="12">
        <v>0.72412656230702799</v>
      </c>
      <c r="Q1711" s="12">
        <v>8.3126122392595703E-2</v>
      </c>
    </row>
    <row r="1712" spans="1:17" x14ac:dyDescent="0.35">
      <c r="A1712" s="8" t="s">
        <v>185</v>
      </c>
      <c r="B1712" s="8" t="s">
        <v>212</v>
      </c>
      <c r="C1712" s="8" t="s">
        <v>16</v>
      </c>
      <c r="D1712" s="9">
        <v>67654.360942971107</v>
      </c>
      <c r="E1712" s="10">
        <v>1</v>
      </c>
      <c r="F1712" s="11">
        <v>60200</v>
      </c>
      <c r="G1712" s="12">
        <v>0.88981699273968895</v>
      </c>
      <c r="H1712" s="12">
        <v>1</v>
      </c>
      <c r="I1712" s="11">
        <v>52898</v>
      </c>
      <c r="J1712" s="12">
        <v>0.78188603458378803</v>
      </c>
      <c r="K1712" s="12">
        <v>1</v>
      </c>
      <c r="L1712" s="11">
        <v>7302</v>
      </c>
      <c r="M1712" s="12">
        <v>0.10793095815589999</v>
      </c>
      <c r="N1712" s="12">
        <v>1</v>
      </c>
      <c r="O1712" s="11">
        <v>28956</v>
      </c>
      <c r="P1712" s="12">
        <v>0.42799901730515699</v>
      </c>
      <c r="Q1712" s="12">
        <v>1</v>
      </c>
    </row>
    <row r="1713" spans="1:17" x14ac:dyDescent="0.35">
      <c r="A1713" s="8" t="s">
        <v>185</v>
      </c>
      <c r="B1713" s="8" t="s">
        <v>213</v>
      </c>
      <c r="C1713" s="8" t="s">
        <v>420</v>
      </c>
      <c r="D1713" s="9">
        <v>3152.4625424699998</v>
      </c>
      <c r="E1713" s="10">
        <v>7.2278991076709501E-2</v>
      </c>
      <c r="F1713" s="11">
        <v>1731</v>
      </c>
      <c r="G1713" s="12">
        <v>0.54909454963538995</v>
      </c>
      <c r="H1713" s="12">
        <v>4.5189922986555303E-2</v>
      </c>
      <c r="I1713" s="11">
        <v>1402</v>
      </c>
      <c r="J1713" s="12">
        <v>0.44473169184795902</v>
      </c>
      <c r="K1713" s="12">
        <v>4.1876997520834E-2</v>
      </c>
      <c r="L1713" s="11">
        <v>329</v>
      </c>
      <c r="M1713" s="12">
        <v>0.104362857787431</v>
      </c>
      <c r="N1713" s="12">
        <v>6.8172399502693701E-2</v>
      </c>
      <c r="O1713" s="11">
        <v>10</v>
      </c>
      <c r="P1713" s="12">
        <v>3.1721233370039801E-3</v>
      </c>
      <c r="Q1713" s="12">
        <v>5.7336161917321301E-4</v>
      </c>
    </row>
    <row r="1714" spans="1:17" x14ac:dyDescent="0.35">
      <c r="A1714" s="8" t="s">
        <v>185</v>
      </c>
      <c r="B1714" s="8" t="s">
        <v>213</v>
      </c>
      <c r="C1714" s="8" t="s">
        <v>413</v>
      </c>
      <c r="D1714" s="9">
        <v>1896.64170036</v>
      </c>
      <c r="E1714" s="10">
        <v>4.3485797749915699E-2</v>
      </c>
      <c r="F1714" s="11">
        <v>1949</v>
      </c>
      <c r="G1714" s="12" t="s">
        <v>429</v>
      </c>
      <c r="H1714" s="12">
        <v>5.0881086020101801E-2</v>
      </c>
      <c r="I1714" s="11">
        <v>1730</v>
      </c>
      <c r="J1714" s="12">
        <v>0.91213854449769305</v>
      </c>
      <c r="K1714" s="12">
        <v>5.1674183816720898E-2</v>
      </c>
      <c r="L1714" s="11">
        <v>219</v>
      </c>
      <c r="M1714" s="12">
        <v>0.11546724927456301</v>
      </c>
      <c r="N1714" s="12">
        <v>4.5379196021549897E-2</v>
      </c>
      <c r="O1714" s="11">
        <v>431</v>
      </c>
      <c r="P1714" s="12">
        <v>0.22724376455404999</v>
      </c>
      <c r="Q1714" s="12">
        <v>2.47118857863655E-2</v>
      </c>
    </row>
    <row r="1715" spans="1:17" x14ac:dyDescent="0.35">
      <c r="A1715" s="8" t="s">
        <v>185</v>
      </c>
      <c r="B1715" s="8" t="s">
        <v>213</v>
      </c>
      <c r="C1715" s="8" t="s">
        <v>414</v>
      </c>
      <c r="D1715" s="9">
        <v>1775.1429053700001</v>
      </c>
      <c r="E1715" s="10">
        <v>4.0700099204539E-2</v>
      </c>
      <c r="F1715" s="11">
        <v>1896</v>
      </c>
      <c r="G1715" s="12" t="s">
        <v>429</v>
      </c>
      <c r="H1715" s="12">
        <v>4.94974546403864E-2</v>
      </c>
      <c r="I1715" s="11">
        <v>1684</v>
      </c>
      <c r="J1715" s="12">
        <v>0.94865601800605304</v>
      </c>
      <c r="K1715" s="12">
        <v>5.0300188177663602E-2</v>
      </c>
      <c r="L1715" s="11">
        <v>212</v>
      </c>
      <c r="M1715" s="12">
        <v>0.11942700464209199</v>
      </c>
      <c r="N1715" s="12">
        <v>4.3928719436386203E-2</v>
      </c>
      <c r="O1715" s="11">
        <v>740</v>
      </c>
      <c r="P1715" s="12">
        <v>0.41686784639220897</v>
      </c>
      <c r="Q1715" s="12">
        <v>4.2428759818817698E-2</v>
      </c>
    </row>
    <row r="1716" spans="1:17" x14ac:dyDescent="0.35">
      <c r="A1716" s="8" t="s">
        <v>185</v>
      </c>
      <c r="B1716" s="8" t="s">
        <v>213</v>
      </c>
      <c r="C1716" s="8" t="s">
        <v>361</v>
      </c>
      <c r="D1716" s="9">
        <v>6425.0250697583397</v>
      </c>
      <c r="E1716" s="10">
        <v>0.147311609076515</v>
      </c>
      <c r="F1716" s="11">
        <v>5556</v>
      </c>
      <c r="G1716" s="12">
        <v>0.86474370756174701</v>
      </c>
      <c r="H1716" s="12">
        <v>0.14504633859809399</v>
      </c>
      <c r="I1716" s="11">
        <v>4652</v>
      </c>
      <c r="J1716" s="12">
        <v>0.72404386745450799</v>
      </c>
      <c r="K1716" s="12">
        <v>0.13895277636727499</v>
      </c>
      <c r="L1716" s="11">
        <v>904</v>
      </c>
      <c r="M1716" s="12">
        <v>0.14069984010723899</v>
      </c>
      <c r="N1716" s="12">
        <v>0.18731869042685501</v>
      </c>
      <c r="O1716" s="11">
        <v>1748</v>
      </c>
      <c r="P1716" s="12">
        <v>0.27206119525160799</v>
      </c>
      <c r="Q1716" s="12">
        <v>0.100223611031478</v>
      </c>
    </row>
    <row r="1717" spans="1:17" x14ac:dyDescent="0.35">
      <c r="A1717" s="8" t="s">
        <v>185</v>
      </c>
      <c r="B1717" s="8" t="s">
        <v>213</v>
      </c>
      <c r="C1717" s="8" t="s">
        <v>362</v>
      </c>
      <c r="D1717" s="9">
        <v>12334.615708340099</v>
      </c>
      <c r="E1717" s="10">
        <v>0.28280544707732702</v>
      </c>
      <c r="F1717" s="11">
        <v>11921</v>
      </c>
      <c r="G1717" s="12" t="s">
        <v>429</v>
      </c>
      <c r="H1717" s="12">
        <v>0.31121263542618499</v>
      </c>
      <c r="I1717" s="11">
        <v>10277</v>
      </c>
      <c r="J1717" s="12">
        <v>0.83318363887503699</v>
      </c>
      <c r="K1717" s="12">
        <v>0.30696854744765401</v>
      </c>
      <c r="L1717" s="11">
        <v>1644</v>
      </c>
      <c r="M1717" s="12">
        <v>0.13328343897154399</v>
      </c>
      <c r="N1717" s="12">
        <v>0.34065478657273102</v>
      </c>
      <c r="O1717" s="11">
        <v>4814</v>
      </c>
      <c r="P1717" s="12">
        <v>0.39028374404441302</v>
      </c>
      <c r="Q1717" s="12">
        <v>0.27601628346998502</v>
      </c>
    </row>
    <row r="1718" spans="1:17" x14ac:dyDescent="0.35">
      <c r="A1718" s="8" t="s">
        <v>185</v>
      </c>
      <c r="B1718" s="8" t="s">
        <v>213</v>
      </c>
      <c r="C1718" s="8" t="s">
        <v>363</v>
      </c>
      <c r="D1718" s="9">
        <v>8765.2543933268207</v>
      </c>
      <c r="E1718" s="10">
        <v>0.20096788956101799</v>
      </c>
      <c r="F1718" s="11">
        <v>8690</v>
      </c>
      <c r="G1718" s="12" t="s">
        <v>429</v>
      </c>
      <c r="H1718" s="12">
        <v>0.22686333376843801</v>
      </c>
      <c r="I1718" s="11">
        <v>7864</v>
      </c>
      <c r="J1718" s="12">
        <v>0.89717875227751898</v>
      </c>
      <c r="K1718" s="12">
        <v>0.23489351533797301</v>
      </c>
      <c r="L1718" s="11">
        <v>826</v>
      </c>
      <c r="M1718" s="12">
        <v>9.4235713298732302E-2</v>
      </c>
      <c r="N1718" s="12">
        <v>0.17115623704931601</v>
      </c>
      <c r="O1718" s="11">
        <v>5030</v>
      </c>
      <c r="P1718" s="12">
        <v>0.57385670447048898</v>
      </c>
      <c r="Q1718" s="12">
        <v>0.28840089444412598</v>
      </c>
    </row>
    <row r="1719" spans="1:17" x14ac:dyDescent="0.35">
      <c r="A1719" s="8" t="s">
        <v>185</v>
      </c>
      <c r="B1719" s="8" t="s">
        <v>213</v>
      </c>
      <c r="C1719" s="8" t="s">
        <v>364</v>
      </c>
      <c r="D1719" s="9">
        <v>3485.2185184525201</v>
      </c>
      <c r="E1719" s="10">
        <v>7.9908349362412603E-2</v>
      </c>
      <c r="F1719" s="11">
        <v>3724</v>
      </c>
      <c r="G1719" s="12" t="s">
        <v>429</v>
      </c>
      <c r="H1719" s="12">
        <v>9.7219684114345395E-2</v>
      </c>
      <c r="I1719" s="11">
        <v>3398</v>
      </c>
      <c r="J1719" s="12" t="s">
        <v>429</v>
      </c>
      <c r="K1719" s="12">
        <v>0.101496460467756</v>
      </c>
      <c r="L1719" s="11">
        <v>326</v>
      </c>
      <c r="M1719" s="12">
        <v>9.3537893900767E-2</v>
      </c>
      <c r="N1719" s="12">
        <v>6.7550766680480698E-2</v>
      </c>
      <c r="O1719" s="11">
        <v>2669</v>
      </c>
      <c r="P1719" s="12">
        <v>0.76580564055566602</v>
      </c>
      <c r="Q1719" s="12">
        <v>0.15303021615733001</v>
      </c>
    </row>
    <row r="1720" spans="1:17" x14ac:dyDescent="0.35">
      <c r="A1720" s="8" t="s">
        <v>185</v>
      </c>
      <c r="B1720" s="8" t="s">
        <v>213</v>
      </c>
      <c r="C1720" s="8" t="s">
        <v>365</v>
      </c>
      <c r="D1720" s="9">
        <v>2976.11402024993</v>
      </c>
      <c r="E1720" s="10">
        <v>6.8235709644426906E-2</v>
      </c>
      <c r="F1720" s="11">
        <v>2836</v>
      </c>
      <c r="G1720" s="12" t="s">
        <v>429</v>
      </c>
      <c r="H1720" s="12">
        <v>7.4037331940999901E-2</v>
      </c>
      <c r="I1720" s="11">
        <v>2472</v>
      </c>
      <c r="J1720" s="12">
        <v>0.83061333778885305</v>
      </c>
      <c r="K1720" s="12">
        <v>7.3837330864123807E-2</v>
      </c>
      <c r="L1720" s="11">
        <v>364</v>
      </c>
      <c r="M1720" s="12">
        <v>0.122307141972145</v>
      </c>
      <c r="N1720" s="12">
        <v>7.5424782428512194E-2</v>
      </c>
      <c r="O1720" s="11">
        <v>1999</v>
      </c>
      <c r="P1720" s="12">
        <v>0.67168125495142295</v>
      </c>
      <c r="Q1720" s="12">
        <v>0.114614987672725</v>
      </c>
    </row>
    <row r="1721" spans="1:17" x14ac:dyDescent="0.35">
      <c r="A1721" s="8" t="s">
        <v>185</v>
      </c>
      <c r="B1721" s="8" t="s">
        <v>213</v>
      </c>
      <c r="C1721" s="8" t="s">
        <v>16</v>
      </c>
      <c r="D1721" s="9">
        <v>43615.198490032897</v>
      </c>
      <c r="E1721" s="10">
        <v>1</v>
      </c>
      <c r="F1721" s="11">
        <v>38305</v>
      </c>
      <c r="G1721" s="12">
        <v>0.87824889777249504</v>
      </c>
      <c r="H1721" s="12">
        <v>1</v>
      </c>
      <c r="I1721" s="11">
        <v>33479</v>
      </c>
      <c r="J1721" s="12">
        <v>0.76759939560175905</v>
      </c>
      <c r="K1721" s="12">
        <v>1</v>
      </c>
      <c r="L1721" s="11">
        <v>4826</v>
      </c>
      <c r="M1721" s="12">
        <v>0.110649502170737</v>
      </c>
      <c r="N1721" s="12">
        <v>1</v>
      </c>
      <c r="O1721" s="11">
        <v>17441</v>
      </c>
      <c r="P1721" s="12">
        <v>0.39988354068790199</v>
      </c>
      <c r="Q1721" s="12">
        <v>1</v>
      </c>
    </row>
    <row r="1722" spans="1:17" x14ac:dyDescent="0.35">
      <c r="A1722" s="8" t="s">
        <v>185</v>
      </c>
      <c r="B1722" s="8" t="s">
        <v>214</v>
      </c>
      <c r="C1722" s="8" t="s">
        <v>420</v>
      </c>
      <c r="D1722" s="9">
        <v>793.38594407999994</v>
      </c>
      <c r="E1722" s="10">
        <v>7.6240369132397304E-2</v>
      </c>
      <c r="F1722" s="11">
        <v>609</v>
      </c>
      <c r="G1722" s="12">
        <v>0.76759615486531996</v>
      </c>
      <c r="H1722" s="12">
        <v>6.2269938650306701E-2</v>
      </c>
      <c r="I1722" s="11">
        <v>544</v>
      </c>
      <c r="J1722" s="12">
        <v>0.68566881485506403</v>
      </c>
      <c r="K1722" s="12">
        <v>6.1233678523187798E-2</v>
      </c>
      <c r="L1722" s="11">
        <v>65</v>
      </c>
      <c r="M1722" s="12">
        <v>8.1927340010255895E-2</v>
      </c>
      <c r="N1722" s="12">
        <v>7.2544642857142905E-2</v>
      </c>
      <c r="O1722" s="11">
        <v>0</v>
      </c>
      <c r="P1722" s="12">
        <v>0</v>
      </c>
      <c r="Q1722" s="12">
        <v>0</v>
      </c>
    </row>
    <row r="1723" spans="1:17" x14ac:dyDescent="0.35">
      <c r="A1723" s="8" t="s">
        <v>185</v>
      </c>
      <c r="B1723" s="8" t="s">
        <v>214</v>
      </c>
      <c r="C1723" s="8" t="s">
        <v>413</v>
      </c>
      <c r="D1723" s="9">
        <v>461.19453043999999</v>
      </c>
      <c r="E1723" s="10">
        <v>4.4318457498464102E-2</v>
      </c>
      <c r="F1723" s="11">
        <v>481</v>
      </c>
      <c r="G1723" s="12" t="s">
        <v>429</v>
      </c>
      <c r="H1723" s="12">
        <v>4.9182004089979602E-2</v>
      </c>
      <c r="I1723" s="11">
        <v>447</v>
      </c>
      <c r="J1723" s="12" t="s">
        <v>429</v>
      </c>
      <c r="K1723" s="12">
        <v>5.03151733453399E-2</v>
      </c>
      <c r="L1723" s="11">
        <v>34</v>
      </c>
      <c r="M1723" s="12">
        <v>7.3721602828989499E-2</v>
      </c>
      <c r="N1723" s="12">
        <v>3.7946428571428603E-2</v>
      </c>
      <c r="O1723" s="11">
        <v>203</v>
      </c>
      <c r="P1723" s="12">
        <v>0.44016133453778999</v>
      </c>
      <c r="Q1723" s="12">
        <v>3.51150320013838E-2</v>
      </c>
    </row>
    <row r="1724" spans="1:17" x14ac:dyDescent="0.35">
      <c r="A1724" s="8" t="s">
        <v>185</v>
      </c>
      <c r="B1724" s="8" t="s">
        <v>214</v>
      </c>
      <c r="C1724" s="8" t="s">
        <v>414</v>
      </c>
      <c r="D1724" s="9">
        <v>450.26058667000001</v>
      </c>
      <c r="E1724" s="10">
        <v>4.3267760904558202E-2</v>
      </c>
      <c r="F1724" s="11">
        <v>451</v>
      </c>
      <c r="G1724" s="12" t="s">
        <v>429</v>
      </c>
      <c r="H1724" s="12">
        <v>4.6114519427402897E-2</v>
      </c>
      <c r="I1724" s="11">
        <v>411</v>
      </c>
      <c r="J1724" s="12">
        <v>0.91280474500253195</v>
      </c>
      <c r="K1724" s="12">
        <v>4.6262944619540697E-2</v>
      </c>
      <c r="L1724" s="11">
        <v>40</v>
      </c>
      <c r="M1724" s="12">
        <v>8.8837444769102894E-2</v>
      </c>
      <c r="N1724" s="12">
        <v>4.4642857142857102E-2</v>
      </c>
      <c r="O1724" s="11">
        <v>245</v>
      </c>
      <c r="P1724" s="12">
        <v>0.54412934921075495</v>
      </c>
      <c r="Q1724" s="12">
        <v>4.2380211036152901E-2</v>
      </c>
    </row>
    <row r="1725" spans="1:17" x14ac:dyDescent="0.35">
      <c r="A1725" s="8" t="s">
        <v>185</v>
      </c>
      <c r="B1725" s="8" t="s">
        <v>214</v>
      </c>
      <c r="C1725" s="8" t="s">
        <v>361</v>
      </c>
      <c r="D1725" s="9">
        <v>1036.50692603164</v>
      </c>
      <c r="E1725" s="10">
        <v>9.9603063601754693E-2</v>
      </c>
      <c r="F1725" s="11">
        <v>1041</v>
      </c>
      <c r="G1725" s="12" t="s">
        <v>429</v>
      </c>
      <c r="H1725" s="12">
        <v>0.106441717791411</v>
      </c>
      <c r="I1725" s="11">
        <v>889</v>
      </c>
      <c r="J1725" s="12">
        <v>0.85768843185989996</v>
      </c>
      <c r="K1725" s="12">
        <v>0.10006753714543</v>
      </c>
      <c r="L1725" s="11">
        <v>152</v>
      </c>
      <c r="M1725" s="12">
        <v>0.14664639104916199</v>
      </c>
      <c r="N1725" s="12">
        <v>0.16964285714285701</v>
      </c>
      <c r="O1725" s="11">
        <v>471</v>
      </c>
      <c r="P1725" s="12">
        <v>0.45441085647470503</v>
      </c>
      <c r="Q1725" s="12">
        <v>8.14737934613389E-2</v>
      </c>
    </row>
    <row r="1726" spans="1:17" x14ac:dyDescent="0.35">
      <c r="A1726" s="8" t="s">
        <v>185</v>
      </c>
      <c r="B1726" s="8" t="s">
        <v>214</v>
      </c>
      <c r="C1726" s="8" t="s">
        <v>362</v>
      </c>
      <c r="D1726" s="9">
        <v>2929.96350160263</v>
      </c>
      <c r="E1726" s="10">
        <v>0.28155464635268501</v>
      </c>
      <c r="F1726" s="11">
        <v>2788</v>
      </c>
      <c r="G1726" s="12" t="s">
        <v>429</v>
      </c>
      <c r="H1726" s="12">
        <v>0.28507157464212701</v>
      </c>
      <c r="I1726" s="11">
        <v>2565</v>
      </c>
      <c r="J1726" s="12">
        <v>0.87543752630263205</v>
      </c>
      <c r="K1726" s="12">
        <v>0.28872129671319202</v>
      </c>
      <c r="L1726" s="11">
        <v>223</v>
      </c>
      <c r="M1726" s="12">
        <v>7.6110163105453002E-2</v>
      </c>
      <c r="N1726" s="12">
        <v>0.24888392857142899</v>
      </c>
      <c r="O1726" s="11">
        <v>1714</v>
      </c>
      <c r="P1726" s="12">
        <v>0.58499022225446795</v>
      </c>
      <c r="Q1726" s="12">
        <v>0.296488496799862</v>
      </c>
    </row>
    <row r="1727" spans="1:17" x14ac:dyDescent="0.35">
      <c r="A1727" s="8" t="s">
        <v>185</v>
      </c>
      <c r="B1727" s="8" t="s">
        <v>214</v>
      </c>
      <c r="C1727" s="8" t="s">
        <v>363</v>
      </c>
      <c r="D1727" s="9">
        <v>2410.9002876670402</v>
      </c>
      <c r="E1727" s="10">
        <v>0.23167530159143301</v>
      </c>
      <c r="F1727" s="11">
        <v>2448</v>
      </c>
      <c r="G1727" s="12" t="s">
        <v>429</v>
      </c>
      <c r="H1727" s="12">
        <v>0.250306748466258</v>
      </c>
      <c r="I1727" s="11">
        <v>2249</v>
      </c>
      <c r="J1727" s="12">
        <v>0.93284654346957596</v>
      </c>
      <c r="K1727" s="12">
        <v>0.25315173345339897</v>
      </c>
      <c r="L1727" s="11">
        <v>199</v>
      </c>
      <c r="M1727" s="12">
        <v>8.2541779524431105E-2</v>
      </c>
      <c r="N1727" s="12">
        <v>0.222098214285714</v>
      </c>
      <c r="O1727" s="11">
        <v>1662</v>
      </c>
      <c r="P1727" s="12">
        <v>0.68936903301308805</v>
      </c>
      <c r="Q1727" s="12">
        <v>0.28749351323300498</v>
      </c>
    </row>
    <row r="1728" spans="1:17" x14ac:dyDescent="0.35">
      <c r="A1728" s="8" t="s">
        <v>185</v>
      </c>
      <c r="B1728" s="8" t="s">
        <v>214</v>
      </c>
      <c r="C1728" s="8" t="s">
        <v>364</v>
      </c>
      <c r="D1728" s="9">
        <v>1033.27298446329</v>
      </c>
      <c r="E1728" s="10">
        <v>9.9292298203447094E-2</v>
      </c>
      <c r="F1728" s="11">
        <v>1196</v>
      </c>
      <c r="G1728" s="12" t="s">
        <v>429</v>
      </c>
      <c r="H1728" s="12">
        <v>0.122290388548057</v>
      </c>
      <c r="I1728" s="11">
        <v>1093</v>
      </c>
      <c r="J1728" s="12" t="s">
        <v>429</v>
      </c>
      <c r="K1728" s="12">
        <v>0.123030166591625</v>
      </c>
      <c r="L1728" s="11">
        <v>103</v>
      </c>
      <c r="M1728" s="12">
        <v>9.9683241068672102E-2</v>
      </c>
      <c r="N1728" s="12">
        <v>0.114955357142857</v>
      </c>
      <c r="O1728" s="11">
        <v>902</v>
      </c>
      <c r="P1728" s="12">
        <v>0.87295420819361402</v>
      </c>
      <c r="Q1728" s="12">
        <v>0.15602836879432599</v>
      </c>
    </row>
    <row r="1729" spans="1:17" x14ac:dyDescent="0.35">
      <c r="A1729" s="8" t="s">
        <v>185</v>
      </c>
      <c r="B1729" s="8" t="s">
        <v>214</v>
      </c>
      <c r="C1729" s="8" t="s">
        <v>365</v>
      </c>
      <c r="D1729" s="9">
        <v>630.04883385038897</v>
      </c>
      <c r="E1729" s="10">
        <v>6.0544500469933399E-2</v>
      </c>
      <c r="F1729" s="11">
        <v>766</v>
      </c>
      <c r="G1729" s="12" t="s">
        <v>429</v>
      </c>
      <c r="H1729" s="12">
        <v>7.8323108384458107E-2</v>
      </c>
      <c r="I1729" s="11">
        <v>686</v>
      </c>
      <c r="J1729" s="12" t="s">
        <v>429</v>
      </c>
      <c r="K1729" s="12">
        <v>7.72174696082846E-2</v>
      </c>
      <c r="L1729" s="11">
        <v>80</v>
      </c>
      <c r="M1729" s="12">
        <v>0.126974284693298</v>
      </c>
      <c r="N1729" s="12">
        <v>8.9285714285714302E-2</v>
      </c>
      <c r="O1729" s="11">
        <v>584</v>
      </c>
      <c r="P1729" s="12">
        <v>0.92691227826107903</v>
      </c>
      <c r="Q1729" s="12">
        <v>0.101020584673932</v>
      </c>
    </row>
    <row r="1730" spans="1:17" x14ac:dyDescent="0.35">
      <c r="A1730" s="8" t="s">
        <v>185</v>
      </c>
      <c r="B1730" s="8" t="s">
        <v>214</v>
      </c>
      <c r="C1730" s="8" t="s">
        <v>16</v>
      </c>
      <c r="D1730" s="9">
        <v>10406.375954216899</v>
      </c>
      <c r="E1730" s="10">
        <v>1</v>
      </c>
      <c r="F1730" s="11">
        <v>9780</v>
      </c>
      <c r="G1730" s="12">
        <v>0.93980844465233104</v>
      </c>
      <c r="H1730" s="12">
        <v>1</v>
      </c>
      <c r="I1730" s="11">
        <v>8884</v>
      </c>
      <c r="J1730" s="12">
        <v>0.85370738469236296</v>
      </c>
      <c r="K1730" s="12">
        <v>1</v>
      </c>
      <c r="L1730" s="11">
        <v>896</v>
      </c>
      <c r="M1730" s="12">
        <v>8.6101059959968196E-2</v>
      </c>
      <c r="N1730" s="12">
        <v>1</v>
      </c>
      <c r="O1730" s="11">
        <v>5781</v>
      </c>
      <c r="P1730" s="12">
        <v>0.55552480762117795</v>
      </c>
      <c r="Q1730" s="12">
        <v>1</v>
      </c>
    </row>
    <row r="1731" spans="1:17" x14ac:dyDescent="0.35">
      <c r="A1731" s="8" t="s">
        <v>185</v>
      </c>
      <c r="B1731" s="8" t="s">
        <v>215</v>
      </c>
      <c r="C1731" s="8" t="s">
        <v>420</v>
      </c>
      <c r="D1731" s="9">
        <v>3765.3111307300001</v>
      </c>
      <c r="E1731" s="10">
        <v>6.19693078485875E-2</v>
      </c>
      <c r="F1731" s="11">
        <v>2440</v>
      </c>
      <c r="G1731" s="12">
        <v>0.64802081827616298</v>
      </c>
      <c r="H1731" s="12">
        <v>4.5125018493859997E-2</v>
      </c>
      <c r="I1731" s="11">
        <v>2203</v>
      </c>
      <c r="J1731" s="12">
        <v>0.585077812566552</v>
      </c>
      <c r="K1731" s="12">
        <v>4.62183992447288E-2</v>
      </c>
      <c r="L1731" s="11">
        <v>237</v>
      </c>
      <c r="M1731" s="12">
        <v>6.2943005709610894E-2</v>
      </c>
      <c r="N1731" s="12">
        <v>3.6990791321991602E-2</v>
      </c>
      <c r="O1731" s="11">
        <v>1</v>
      </c>
      <c r="P1731" s="12">
        <v>2.6558230257219797E-4</v>
      </c>
      <c r="Q1731" s="12">
        <v>3.4294728900168E-5</v>
      </c>
    </row>
    <row r="1732" spans="1:17" x14ac:dyDescent="0.35">
      <c r="A1732" s="8" t="s">
        <v>185</v>
      </c>
      <c r="B1732" s="8" t="s">
        <v>215</v>
      </c>
      <c r="C1732" s="8" t="s">
        <v>413</v>
      </c>
      <c r="D1732" s="9">
        <v>2167.6263372100002</v>
      </c>
      <c r="E1732" s="10">
        <v>3.5674689056898801E-2</v>
      </c>
      <c r="F1732" s="11">
        <v>1681</v>
      </c>
      <c r="G1732" s="12">
        <v>0.77550266443230798</v>
      </c>
      <c r="H1732" s="12">
        <v>3.10881787246634E-2</v>
      </c>
      <c r="I1732" s="11">
        <v>1462</v>
      </c>
      <c r="J1732" s="12">
        <v>0.67447049101727197</v>
      </c>
      <c r="K1732" s="12">
        <v>3.0672401132906701E-2</v>
      </c>
      <c r="L1732" s="11">
        <v>219</v>
      </c>
      <c r="M1732" s="12">
        <v>0.10103217341503599</v>
      </c>
      <c r="N1732" s="12">
        <v>3.4181364132979598E-2</v>
      </c>
      <c r="O1732" s="11">
        <v>526</v>
      </c>
      <c r="P1732" s="12">
        <v>0.24266174984616001</v>
      </c>
      <c r="Q1732" s="12">
        <v>1.8039027401488401E-2</v>
      </c>
    </row>
    <row r="1733" spans="1:17" x14ac:dyDescent="0.35">
      <c r="A1733" s="8" t="s">
        <v>185</v>
      </c>
      <c r="B1733" s="8" t="s">
        <v>215</v>
      </c>
      <c r="C1733" s="8" t="s">
        <v>414</v>
      </c>
      <c r="D1733" s="9">
        <v>2880.7206166699998</v>
      </c>
      <c r="E1733" s="10">
        <v>4.7410760099813098E-2</v>
      </c>
      <c r="F1733" s="11">
        <v>2281</v>
      </c>
      <c r="G1733" s="12">
        <v>0.79181576540273702</v>
      </c>
      <c r="H1733" s="12">
        <v>4.21844947477438E-2</v>
      </c>
      <c r="I1733" s="11">
        <v>1832</v>
      </c>
      <c r="J1733" s="12">
        <v>0.63595198694336397</v>
      </c>
      <c r="K1733" s="12">
        <v>3.84349103115494E-2</v>
      </c>
      <c r="L1733" s="11">
        <v>449</v>
      </c>
      <c r="M1733" s="12">
        <v>0.15586377845937299</v>
      </c>
      <c r="N1733" s="12">
        <v>7.0079600437021994E-2</v>
      </c>
      <c r="O1733" s="11">
        <v>814</v>
      </c>
      <c r="P1733" s="12">
        <v>0.282568186338372</v>
      </c>
      <c r="Q1733" s="12">
        <v>2.7915909324736799E-2</v>
      </c>
    </row>
    <row r="1734" spans="1:17" x14ac:dyDescent="0.35">
      <c r="A1734" s="8" t="s">
        <v>185</v>
      </c>
      <c r="B1734" s="8" t="s">
        <v>215</v>
      </c>
      <c r="C1734" s="8" t="s">
        <v>361</v>
      </c>
      <c r="D1734" s="9">
        <v>10748.721418843301</v>
      </c>
      <c r="E1734" s="10">
        <v>0.176901935446134</v>
      </c>
      <c r="F1734" s="11">
        <v>10787</v>
      </c>
      <c r="G1734" s="12" t="s">
        <v>429</v>
      </c>
      <c r="H1734" s="12">
        <v>0.19949326823494601</v>
      </c>
      <c r="I1734" s="11">
        <v>9086</v>
      </c>
      <c r="J1734" s="12">
        <v>0.84530984160325895</v>
      </c>
      <c r="K1734" s="12">
        <v>0.19062204972201799</v>
      </c>
      <c r="L1734" s="11">
        <v>1701</v>
      </c>
      <c r="M1734" s="12">
        <v>0.15825138020769799</v>
      </c>
      <c r="N1734" s="12">
        <v>0.26549086936163602</v>
      </c>
      <c r="O1734" s="11">
        <v>4626</v>
      </c>
      <c r="P1734" s="12">
        <v>0.43037676945373998</v>
      </c>
      <c r="Q1734" s="12">
        <v>0.15864741589217701</v>
      </c>
    </row>
    <row r="1735" spans="1:17" x14ac:dyDescent="0.35">
      <c r="A1735" s="8" t="s">
        <v>185</v>
      </c>
      <c r="B1735" s="8" t="s">
        <v>215</v>
      </c>
      <c r="C1735" s="8" t="s">
        <v>362</v>
      </c>
      <c r="D1735" s="9">
        <v>17688.257326192601</v>
      </c>
      <c r="E1735" s="10">
        <v>0.29111248061441097</v>
      </c>
      <c r="F1735" s="11">
        <v>17374</v>
      </c>
      <c r="G1735" s="12" t="s">
        <v>429</v>
      </c>
      <c r="H1735" s="12">
        <v>0.32131232430833001</v>
      </c>
      <c r="I1735" s="11">
        <v>15473</v>
      </c>
      <c r="J1735" s="12">
        <v>0.87476113190007498</v>
      </c>
      <c r="K1735" s="12">
        <v>0.32461974194901899</v>
      </c>
      <c r="L1735" s="11">
        <v>1901</v>
      </c>
      <c r="M1735" s="12">
        <v>0.107472430152009</v>
      </c>
      <c r="N1735" s="12">
        <v>0.29670672701732498</v>
      </c>
      <c r="O1735" s="11">
        <v>10059</v>
      </c>
      <c r="P1735" s="12">
        <v>0.56868236449187903</v>
      </c>
      <c r="Q1735" s="12">
        <v>0.34497067800678999</v>
      </c>
    </row>
    <row r="1736" spans="1:17" x14ac:dyDescent="0.35">
      <c r="A1736" s="8" t="s">
        <v>185</v>
      </c>
      <c r="B1736" s="8" t="s">
        <v>215</v>
      </c>
      <c r="C1736" s="8" t="s">
        <v>363</v>
      </c>
      <c r="D1736" s="9">
        <v>10976.108167361601</v>
      </c>
      <c r="E1736" s="10">
        <v>0.18064425551753999</v>
      </c>
      <c r="F1736" s="11">
        <v>10109</v>
      </c>
      <c r="G1736" s="12">
        <v>0.92100039885357399</v>
      </c>
      <c r="H1736" s="12">
        <v>0.18695443112886501</v>
      </c>
      <c r="I1736" s="11">
        <v>9182</v>
      </c>
      <c r="J1736" s="12">
        <v>0.83654423407592404</v>
      </c>
      <c r="K1736" s="12">
        <v>0.192636106157558</v>
      </c>
      <c r="L1736" s="11">
        <v>927</v>
      </c>
      <c r="M1736" s="12">
        <v>8.445616477765E-2</v>
      </c>
      <c r="N1736" s="12">
        <v>0.144685500234119</v>
      </c>
      <c r="O1736" s="11">
        <v>6387</v>
      </c>
      <c r="P1736" s="12">
        <v>0.58190024210879199</v>
      </c>
      <c r="Q1736" s="12">
        <v>0.219040433485373</v>
      </c>
    </row>
    <row r="1737" spans="1:17" x14ac:dyDescent="0.35">
      <c r="A1737" s="8" t="s">
        <v>185</v>
      </c>
      <c r="B1737" s="8" t="s">
        <v>215</v>
      </c>
      <c r="C1737" s="8" t="s">
        <v>364</v>
      </c>
      <c r="D1737" s="9">
        <v>5175.78782071964</v>
      </c>
      <c r="E1737" s="10">
        <v>8.5182864758100801E-2</v>
      </c>
      <c r="F1737" s="11">
        <v>5252</v>
      </c>
      <c r="G1737" s="12" t="s">
        <v>429</v>
      </c>
      <c r="H1737" s="12">
        <v>9.7129752922029897E-2</v>
      </c>
      <c r="I1737" s="11">
        <v>4725</v>
      </c>
      <c r="J1737" s="12">
        <v>0.91290450143356905</v>
      </c>
      <c r="K1737" s="12">
        <v>9.9129340186719803E-2</v>
      </c>
      <c r="L1737" s="11">
        <v>527</v>
      </c>
      <c r="M1737" s="12">
        <v>0.1018202480964</v>
      </c>
      <c r="N1737" s="12">
        <v>8.2253784922740797E-2</v>
      </c>
      <c r="O1737" s="11">
        <v>3820</v>
      </c>
      <c r="P1737" s="12">
        <v>0.73805189322248299</v>
      </c>
      <c r="Q1737" s="12">
        <v>0.13100586439864201</v>
      </c>
    </row>
    <row r="1738" spans="1:17" x14ac:dyDescent="0.35">
      <c r="A1738" s="8" t="s">
        <v>185</v>
      </c>
      <c r="B1738" s="8" t="s">
        <v>215</v>
      </c>
      <c r="C1738" s="8" t="s">
        <v>365</v>
      </c>
      <c r="D1738" s="9">
        <v>4386.3572867153398</v>
      </c>
      <c r="E1738" s="10">
        <v>7.2190455342706003E-2</v>
      </c>
      <c r="F1738" s="11">
        <v>4148</v>
      </c>
      <c r="G1738" s="12">
        <v>0.94565940001348403</v>
      </c>
      <c r="H1738" s="12">
        <v>7.6712531439562096E-2</v>
      </c>
      <c r="I1738" s="11">
        <v>3702</v>
      </c>
      <c r="J1738" s="12">
        <v>0.84398049634761696</v>
      </c>
      <c r="K1738" s="12">
        <v>7.7667051295499806E-2</v>
      </c>
      <c r="L1738" s="11">
        <v>446</v>
      </c>
      <c r="M1738" s="12">
        <v>0.101678903665866</v>
      </c>
      <c r="N1738" s="12">
        <v>6.9611362572186697E-2</v>
      </c>
      <c r="O1738" s="11">
        <v>2926</v>
      </c>
      <c r="P1738" s="12">
        <v>0.66706832315319498</v>
      </c>
      <c r="Q1738" s="12">
        <v>0.10034637676189199</v>
      </c>
    </row>
    <row r="1739" spans="1:17" x14ac:dyDescent="0.35">
      <c r="A1739" s="8" t="s">
        <v>185</v>
      </c>
      <c r="B1739" s="8" t="s">
        <v>215</v>
      </c>
      <c r="C1739" s="8" t="s">
        <v>16</v>
      </c>
      <c r="D1739" s="9">
        <v>60760.903444814299</v>
      </c>
      <c r="E1739" s="10">
        <v>1</v>
      </c>
      <c r="F1739" s="11">
        <v>54072</v>
      </c>
      <c r="G1739" s="12">
        <v>0.88991435173623701</v>
      </c>
      <c r="H1739" s="12">
        <v>1</v>
      </c>
      <c r="I1739" s="11">
        <v>47665</v>
      </c>
      <c r="J1739" s="12">
        <v>0.78446825668567299</v>
      </c>
      <c r="K1739" s="12">
        <v>1</v>
      </c>
      <c r="L1739" s="11">
        <v>6407</v>
      </c>
      <c r="M1739" s="12">
        <v>0.105446095050564</v>
      </c>
      <c r="N1739" s="12">
        <v>1</v>
      </c>
      <c r="O1739" s="11">
        <v>29159</v>
      </c>
      <c r="P1739" s="12">
        <v>0.47989740683305498</v>
      </c>
      <c r="Q1739" s="12">
        <v>1</v>
      </c>
    </row>
    <row r="1740" spans="1:17" x14ac:dyDescent="0.35">
      <c r="A1740" s="8" t="s">
        <v>185</v>
      </c>
      <c r="B1740" s="8" t="s">
        <v>216</v>
      </c>
      <c r="C1740" s="8" t="s">
        <v>420</v>
      </c>
      <c r="D1740" s="9">
        <v>2293.78187359</v>
      </c>
      <c r="E1740" s="10">
        <v>7.9125845078842502E-2</v>
      </c>
      <c r="F1740" s="11">
        <v>2045</v>
      </c>
      <c r="G1740" s="12">
        <v>0.89154074480472201</v>
      </c>
      <c r="H1740" s="12">
        <v>7.6505798728020893E-2</v>
      </c>
      <c r="I1740" s="11">
        <v>1909</v>
      </c>
      <c r="J1740" s="12">
        <v>0.83225001556587497</v>
      </c>
      <c r="K1740" s="12">
        <v>7.8340446487196305E-2</v>
      </c>
      <c r="L1740" s="11">
        <v>136</v>
      </c>
      <c r="M1740" s="12">
        <v>5.9290729238847102E-2</v>
      </c>
      <c r="N1740" s="12">
        <v>5.7578323454699397E-2</v>
      </c>
      <c r="O1740" s="11">
        <v>1</v>
      </c>
      <c r="P1740" s="12">
        <v>4.3596124440328701E-4</v>
      </c>
      <c r="Q1740" s="12">
        <v>6.2227753578095798E-5</v>
      </c>
    </row>
    <row r="1741" spans="1:17" x14ac:dyDescent="0.35">
      <c r="A1741" s="8" t="s">
        <v>185</v>
      </c>
      <c r="B1741" s="8" t="s">
        <v>216</v>
      </c>
      <c r="C1741" s="8" t="s">
        <v>413</v>
      </c>
      <c r="D1741" s="9">
        <v>1375.05012304</v>
      </c>
      <c r="E1741" s="10">
        <v>4.7433456626379301E-2</v>
      </c>
      <c r="F1741" s="11">
        <v>1252</v>
      </c>
      <c r="G1741" s="12">
        <v>0.91051226353265002</v>
      </c>
      <c r="H1741" s="12">
        <v>4.6838757949869102E-2</v>
      </c>
      <c r="I1741" s="11">
        <v>1183</v>
      </c>
      <c r="J1741" s="12">
        <v>0.86033227456799199</v>
      </c>
      <c r="K1741" s="12">
        <v>4.8547275114904802E-2</v>
      </c>
      <c r="L1741" s="11">
        <v>69</v>
      </c>
      <c r="M1741" s="12">
        <v>5.0179988964658903E-2</v>
      </c>
      <c r="N1741" s="12">
        <v>2.9212531752751899E-2</v>
      </c>
      <c r="O1741" s="11">
        <v>564</v>
      </c>
      <c r="P1741" s="12">
        <v>0.41016686631982002</v>
      </c>
      <c r="Q1741" s="12">
        <v>3.5096453018046099E-2</v>
      </c>
    </row>
    <row r="1742" spans="1:17" x14ac:dyDescent="0.35">
      <c r="A1742" s="8" t="s">
        <v>185</v>
      </c>
      <c r="B1742" s="8" t="s">
        <v>216</v>
      </c>
      <c r="C1742" s="8" t="s">
        <v>414</v>
      </c>
      <c r="D1742" s="9">
        <v>1240.00489021</v>
      </c>
      <c r="E1742" s="10">
        <v>4.2774963029157398E-2</v>
      </c>
      <c r="F1742" s="11">
        <v>1213</v>
      </c>
      <c r="G1742" s="12" t="s">
        <v>429</v>
      </c>
      <c r="H1742" s="12">
        <v>4.5379723157500898E-2</v>
      </c>
      <c r="I1742" s="11">
        <v>1083</v>
      </c>
      <c r="J1742" s="12">
        <v>0.87338365239558802</v>
      </c>
      <c r="K1742" s="12">
        <v>4.44435325016415E-2</v>
      </c>
      <c r="L1742" s="11">
        <v>130</v>
      </c>
      <c r="M1742" s="12">
        <v>0.104838296224771</v>
      </c>
      <c r="N1742" s="12">
        <v>5.5038103302286201E-2</v>
      </c>
      <c r="O1742" s="11">
        <v>702</v>
      </c>
      <c r="P1742" s="12">
        <v>0.566126799613761</v>
      </c>
      <c r="Q1742" s="12">
        <v>4.3683883011823299E-2</v>
      </c>
    </row>
    <row r="1743" spans="1:17" x14ac:dyDescent="0.35">
      <c r="A1743" s="8" t="s">
        <v>185</v>
      </c>
      <c r="B1743" s="8" t="s">
        <v>216</v>
      </c>
      <c r="C1743" s="8" t="s">
        <v>361</v>
      </c>
      <c r="D1743" s="9">
        <v>3197.73964459237</v>
      </c>
      <c r="E1743" s="10">
        <v>0.110308593259777</v>
      </c>
      <c r="F1743" s="11">
        <v>3054</v>
      </c>
      <c r="G1743" s="12" t="s">
        <v>429</v>
      </c>
      <c r="H1743" s="12">
        <v>0.11425364758698101</v>
      </c>
      <c r="I1743" s="11">
        <v>2640</v>
      </c>
      <c r="J1743" s="12">
        <v>0.82558315979990704</v>
      </c>
      <c r="K1743" s="12">
        <v>0.108338804990151</v>
      </c>
      <c r="L1743" s="11">
        <v>414</v>
      </c>
      <c r="M1743" s="12">
        <v>0.129466450059531</v>
      </c>
      <c r="N1743" s="12">
        <v>0.175275190516511</v>
      </c>
      <c r="O1743" s="11">
        <v>1501</v>
      </c>
      <c r="P1743" s="12">
        <v>0.46939406168926501</v>
      </c>
      <c r="Q1743" s="12">
        <v>9.34038581207218E-2</v>
      </c>
    </row>
    <row r="1744" spans="1:17" x14ac:dyDescent="0.35">
      <c r="A1744" s="8" t="s">
        <v>185</v>
      </c>
      <c r="B1744" s="8" t="s">
        <v>216</v>
      </c>
      <c r="C1744" s="8" t="s">
        <v>362</v>
      </c>
      <c r="D1744" s="9">
        <v>7791.56218217485</v>
      </c>
      <c r="E1744" s="10">
        <v>0.268776185411226</v>
      </c>
      <c r="F1744" s="11">
        <v>8150</v>
      </c>
      <c r="G1744" s="12" t="s">
        <v>429</v>
      </c>
      <c r="H1744" s="12">
        <v>0.30490086045641601</v>
      </c>
      <c r="I1744" s="11">
        <v>7435</v>
      </c>
      <c r="J1744" s="12" t="s">
        <v>429</v>
      </c>
      <c r="K1744" s="12">
        <v>0.30511326329612598</v>
      </c>
      <c r="L1744" s="11">
        <v>715</v>
      </c>
      <c r="M1744" s="12">
        <v>9.1765936442853704E-2</v>
      </c>
      <c r="N1744" s="12">
        <v>0.30270956816257399</v>
      </c>
      <c r="O1744" s="11">
        <v>5243</v>
      </c>
      <c r="P1744" s="12">
        <v>0.672907419258576</v>
      </c>
      <c r="Q1744" s="12">
        <v>0.32626011200995603</v>
      </c>
    </row>
    <row r="1745" spans="1:17" x14ac:dyDescent="0.35">
      <c r="A1745" s="8" t="s">
        <v>185</v>
      </c>
      <c r="B1745" s="8" t="s">
        <v>216</v>
      </c>
      <c r="C1745" s="8" t="s">
        <v>363</v>
      </c>
      <c r="D1745" s="9">
        <v>5999.8796939573704</v>
      </c>
      <c r="E1745" s="10">
        <v>0.20697066125679101</v>
      </c>
      <c r="F1745" s="11">
        <v>5806</v>
      </c>
      <c r="G1745" s="12" t="s">
        <v>429</v>
      </c>
      <c r="H1745" s="12">
        <v>0.217209128320239</v>
      </c>
      <c r="I1745" s="11">
        <v>5374</v>
      </c>
      <c r="J1745" s="12">
        <v>0.89568462604546695</v>
      </c>
      <c r="K1745" s="12">
        <v>0.22053512803677</v>
      </c>
      <c r="L1745" s="11">
        <v>432</v>
      </c>
      <c r="M1745" s="12">
        <v>7.2001443701459195E-2</v>
      </c>
      <c r="N1745" s="12">
        <v>0.182895850973751</v>
      </c>
      <c r="O1745" s="11">
        <v>4077</v>
      </c>
      <c r="P1745" s="12">
        <v>0.67951362493252099</v>
      </c>
      <c r="Q1745" s="12">
        <v>0.25370255133789699</v>
      </c>
    </row>
    <row r="1746" spans="1:17" x14ac:dyDescent="0.35">
      <c r="A1746" s="8" t="s">
        <v>185</v>
      </c>
      <c r="B1746" s="8" t="s">
        <v>216</v>
      </c>
      <c r="C1746" s="8" t="s">
        <v>364</v>
      </c>
      <c r="D1746" s="9">
        <v>3137.71357270723</v>
      </c>
      <c r="E1746" s="10">
        <v>0.108237945776091</v>
      </c>
      <c r="F1746" s="11">
        <v>3009</v>
      </c>
      <c r="G1746" s="12" t="s">
        <v>429</v>
      </c>
      <c r="H1746" s="12">
        <v>0.112570145903479</v>
      </c>
      <c r="I1746" s="11">
        <v>2774</v>
      </c>
      <c r="J1746" s="12">
        <v>0.88408324587976395</v>
      </c>
      <c r="K1746" s="12">
        <v>0.113837820091924</v>
      </c>
      <c r="L1746" s="11">
        <v>235</v>
      </c>
      <c r="M1746" s="12">
        <v>7.48953002097133E-2</v>
      </c>
      <c r="N1746" s="12">
        <v>9.9491955969517404E-2</v>
      </c>
      <c r="O1746" s="11">
        <v>2316</v>
      </c>
      <c r="P1746" s="12">
        <v>0.73811708632211004</v>
      </c>
      <c r="Q1746" s="12">
        <v>0.14411947728687</v>
      </c>
    </row>
    <row r="1747" spans="1:17" x14ac:dyDescent="0.35">
      <c r="A1747" s="8" t="s">
        <v>185</v>
      </c>
      <c r="B1747" s="8" t="s">
        <v>216</v>
      </c>
      <c r="C1747" s="8" t="s">
        <v>365</v>
      </c>
      <c r="D1747" s="9">
        <v>2289.51066077723</v>
      </c>
      <c r="E1747" s="10">
        <v>7.8978506167844395E-2</v>
      </c>
      <c r="F1747" s="11">
        <v>2201</v>
      </c>
      <c r="G1747" s="12" t="s">
        <v>429</v>
      </c>
      <c r="H1747" s="12">
        <v>8.23419378974935E-2</v>
      </c>
      <c r="I1747" s="11">
        <v>1970</v>
      </c>
      <c r="J1747" s="12">
        <v>0.860445873325279</v>
      </c>
      <c r="K1747" s="12">
        <v>8.0843729481286902E-2</v>
      </c>
      <c r="L1747" s="11">
        <v>231</v>
      </c>
      <c r="M1747" s="12">
        <v>0.100894922202101</v>
      </c>
      <c r="N1747" s="12">
        <v>9.7798475867908505E-2</v>
      </c>
      <c r="O1747" s="11">
        <v>1666</v>
      </c>
      <c r="P1747" s="12">
        <v>0.72766640860909304</v>
      </c>
      <c r="Q1747" s="12">
        <v>0.103671437461108</v>
      </c>
    </row>
    <row r="1748" spans="1:17" x14ac:dyDescent="0.35">
      <c r="A1748" s="8" t="s">
        <v>185</v>
      </c>
      <c r="B1748" s="8" t="s">
        <v>216</v>
      </c>
      <c r="C1748" s="8" t="s">
        <v>16</v>
      </c>
      <c r="D1748" s="9">
        <v>28989.034762338801</v>
      </c>
      <c r="E1748" s="10">
        <v>1</v>
      </c>
      <c r="F1748" s="11">
        <v>26730</v>
      </c>
      <c r="G1748" s="12">
        <v>0.92207278438695595</v>
      </c>
      <c r="H1748" s="12">
        <v>1</v>
      </c>
      <c r="I1748" s="11">
        <v>24368</v>
      </c>
      <c r="J1748" s="12">
        <v>0.84059370033450598</v>
      </c>
      <c r="K1748" s="12">
        <v>1</v>
      </c>
      <c r="L1748" s="11">
        <v>2362</v>
      </c>
      <c r="M1748" s="12">
        <v>8.1479084052450093E-2</v>
      </c>
      <c r="N1748" s="12">
        <v>1</v>
      </c>
      <c r="O1748" s="11">
        <v>16070</v>
      </c>
      <c r="P1748" s="12">
        <v>0.554347536292495</v>
      </c>
      <c r="Q1748" s="12">
        <v>1</v>
      </c>
    </row>
    <row r="1749" spans="1:17" x14ac:dyDescent="0.35">
      <c r="A1749" s="8" t="s">
        <v>185</v>
      </c>
      <c r="B1749" s="8" t="s">
        <v>217</v>
      </c>
      <c r="C1749" s="8" t="s">
        <v>420</v>
      </c>
      <c r="D1749" s="9">
        <v>2904.68440487</v>
      </c>
      <c r="E1749" s="10">
        <v>8.0650030207070803E-2</v>
      </c>
      <c r="F1749" s="11">
        <v>2724</v>
      </c>
      <c r="G1749" s="12">
        <v>0.93779551246012705</v>
      </c>
      <c r="H1749" s="12">
        <v>7.8100808532599306E-2</v>
      </c>
      <c r="I1749" s="11">
        <v>2430</v>
      </c>
      <c r="J1749" s="12">
        <v>0.83657969723865899</v>
      </c>
      <c r="K1749" s="12">
        <v>7.7194320022872395E-2</v>
      </c>
      <c r="L1749" s="11">
        <v>294</v>
      </c>
      <c r="M1749" s="12">
        <v>0.101215815221467</v>
      </c>
      <c r="N1749" s="12">
        <v>8.64960282436011E-2</v>
      </c>
      <c r="O1749" s="11">
        <v>2</v>
      </c>
      <c r="P1749" s="12">
        <v>6.8854296069025499E-4</v>
      </c>
      <c r="Q1749" s="12">
        <v>9.6744546026217805E-5</v>
      </c>
    </row>
    <row r="1750" spans="1:17" x14ac:dyDescent="0.35">
      <c r="A1750" s="8" t="s">
        <v>185</v>
      </c>
      <c r="B1750" s="8" t="s">
        <v>217</v>
      </c>
      <c r="C1750" s="8" t="s">
        <v>413</v>
      </c>
      <c r="D1750" s="9">
        <v>1841.8750911300001</v>
      </c>
      <c r="E1750" s="10">
        <v>5.1140592584940102E-2</v>
      </c>
      <c r="F1750" s="11">
        <v>1934</v>
      </c>
      <c r="G1750" s="12" t="s">
        <v>429</v>
      </c>
      <c r="H1750" s="12">
        <v>5.54504272033947E-2</v>
      </c>
      <c r="I1750" s="11">
        <v>1798</v>
      </c>
      <c r="J1750" s="12" t="s">
        <v>429</v>
      </c>
      <c r="K1750" s="12">
        <v>5.7117443374948403E-2</v>
      </c>
      <c r="L1750" s="11">
        <v>136</v>
      </c>
      <c r="M1750" s="12">
        <v>7.3837797500461003E-2</v>
      </c>
      <c r="N1750" s="12">
        <v>4.0011768167107997E-2</v>
      </c>
      <c r="O1750" s="11">
        <v>851</v>
      </c>
      <c r="P1750" s="12">
        <v>0.46202915935950201</v>
      </c>
      <c r="Q1750" s="12">
        <v>4.1164804334155702E-2</v>
      </c>
    </row>
    <row r="1751" spans="1:17" x14ac:dyDescent="0.35">
      <c r="A1751" s="8" t="s">
        <v>185</v>
      </c>
      <c r="B1751" s="8" t="s">
        <v>217</v>
      </c>
      <c r="C1751" s="8" t="s">
        <v>414</v>
      </c>
      <c r="D1751" s="9">
        <v>1594.5032713099999</v>
      </c>
      <c r="E1751" s="10">
        <v>4.4272189013312098E-2</v>
      </c>
      <c r="F1751" s="11">
        <v>1857</v>
      </c>
      <c r="G1751" s="12" t="s">
        <v>429</v>
      </c>
      <c r="H1751" s="12">
        <v>5.3242731808016502E-2</v>
      </c>
      <c r="I1751" s="11">
        <v>1677</v>
      </c>
      <c r="J1751" s="12" t="s">
        <v>429</v>
      </c>
      <c r="K1751" s="12">
        <v>5.32736109787477E-2</v>
      </c>
      <c r="L1751" s="11">
        <v>180</v>
      </c>
      <c r="M1751" s="12">
        <v>0.112887821078045</v>
      </c>
      <c r="N1751" s="12">
        <v>5.2956751985878202E-2</v>
      </c>
      <c r="O1751" s="11">
        <v>1113</v>
      </c>
      <c r="P1751" s="12">
        <v>0.69802302699924201</v>
      </c>
      <c r="Q1751" s="12">
        <v>5.3838339863590198E-2</v>
      </c>
    </row>
    <row r="1752" spans="1:17" x14ac:dyDescent="0.35">
      <c r="A1752" s="8" t="s">
        <v>185</v>
      </c>
      <c r="B1752" s="8" t="s">
        <v>217</v>
      </c>
      <c r="C1752" s="8" t="s">
        <v>361</v>
      </c>
      <c r="D1752" s="9">
        <v>4156.9100447884002</v>
      </c>
      <c r="E1752" s="10">
        <v>0.115418707835582</v>
      </c>
      <c r="F1752" s="11">
        <v>3909</v>
      </c>
      <c r="G1752" s="12">
        <v>0.94036194141386098</v>
      </c>
      <c r="H1752" s="12">
        <v>0.11207638052640601</v>
      </c>
      <c r="I1752" s="11">
        <v>3292</v>
      </c>
      <c r="J1752" s="12">
        <v>0.79193438504334401</v>
      </c>
      <c r="K1752" s="12">
        <v>0.104577654944566</v>
      </c>
      <c r="L1752" s="11">
        <v>617</v>
      </c>
      <c r="M1752" s="12">
        <v>0.14842755637051699</v>
      </c>
      <c r="N1752" s="12">
        <v>0.181523977640483</v>
      </c>
      <c r="O1752" s="11">
        <v>1864</v>
      </c>
      <c r="P1752" s="12">
        <v>0.44840999201725201</v>
      </c>
      <c r="Q1752" s="12">
        <v>9.0165916896434994E-2</v>
      </c>
    </row>
    <row r="1753" spans="1:17" x14ac:dyDescent="0.35">
      <c r="A1753" s="8" t="s">
        <v>185</v>
      </c>
      <c r="B1753" s="8" t="s">
        <v>217</v>
      </c>
      <c r="C1753" s="8" t="s">
        <v>362</v>
      </c>
      <c r="D1753" s="9">
        <v>9334.2049765592092</v>
      </c>
      <c r="E1753" s="10">
        <v>0.25916891764776201</v>
      </c>
      <c r="F1753" s="11">
        <v>9999</v>
      </c>
      <c r="G1753" s="12" t="s">
        <v>429</v>
      </c>
      <c r="H1753" s="12">
        <v>0.28668501634268001</v>
      </c>
      <c r="I1753" s="11">
        <v>9024</v>
      </c>
      <c r="J1753" s="12" t="s">
        <v>429</v>
      </c>
      <c r="K1753" s="12">
        <v>0.28666730201086399</v>
      </c>
      <c r="L1753" s="11">
        <v>975</v>
      </c>
      <c r="M1753" s="12">
        <v>0.10445453066956401</v>
      </c>
      <c r="N1753" s="12">
        <v>0.28684907325684</v>
      </c>
      <c r="O1753" s="11">
        <v>6302</v>
      </c>
      <c r="P1753" s="12">
        <v>0.67515123310727398</v>
      </c>
      <c r="Q1753" s="12">
        <v>0.30484206452861201</v>
      </c>
    </row>
    <row r="1754" spans="1:17" x14ac:dyDescent="0.35">
      <c r="A1754" s="8" t="s">
        <v>185</v>
      </c>
      <c r="B1754" s="8" t="s">
        <v>217</v>
      </c>
      <c r="C1754" s="8" t="s">
        <v>363</v>
      </c>
      <c r="D1754" s="9">
        <v>8079.9570796994203</v>
      </c>
      <c r="E1754" s="10">
        <v>0.22434409103344899</v>
      </c>
      <c r="F1754" s="11">
        <v>7747</v>
      </c>
      <c r="G1754" s="12" t="s">
        <v>429</v>
      </c>
      <c r="H1754" s="12">
        <v>0.22211709387006101</v>
      </c>
      <c r="I1754" s="11">
        <v>7129</v>
      </c>
      <c r="J1754" s="12">
        <v>0.88230666693902804</v>
      </c>
      <c r="K1754" s="12">
        <v>0.22646843927697799</v>
      </c>
      <c r="L1754" s="11">
        <v>618</v>
      </c>
      <c r="M1754" s="12">
        <v>7.6485554799876496E-2</v>
      </c>
      <c r="N1754" s="12">
        <v>0.18181818181818199</v>
      </c>
      <c r="O1754" s="11">
        <v>5427</v>
      </c>
      <c r="P1754" s="12">
        <v>0.671661983655226</v>
      </c>
      <c r="Q1754" s="12">
        <v>0.262516325642142</v>
      </c>
    </row>
    <row r="1755" spans="1:17" x14ac:dyDescent="0.35">
      <c r="A1755" s="8" t="s">
        <v>185</v>
      </c>
      <c r="B1755" s="8" t="s">
        <v>217</v>
      </c>
      <c r="C1755" s="8" t="s">
        <v>364</v>
      </c>
      <c r="D1755" s="9">
        <v>3445.6628953270001</v>
      </c>
      <c r="E1755" s="10">
        <v>9.5670571345234601E-2</v>
      </c>
      <c r="F1755" s="11">
        <v>3881</v>
      </c>
      <c r="G1755" s="12" t="s">
        <v>429</v>
      </c>
      <c r="H1755" s="12">
        <v>0.111273582200814</v>
      </c>
      <c r="I1755" s="11">
        <v>3572</v>
      </c>
      <c r="J1755" s="12" t="s">
        <v>429</v>
      </c>
      <c r="K1755" s="12">
        <v>0.113472473712634</v>
      </c>
      <c r="L1755" s="11">
        <v>309</v>
      </c>
      <c r="M1755" s="12">
        <v>8.9677954398575996E-2</v>
      </c>
      <c r="N1755" s="12">
        <v>9.0909090909090898E-2</v>
      </c>
      <c r="O1755" s="11">
        <v>2939</v>
      </c>
      <c r="P1755" s="12">
        <v>0.85295633649648805</v>
      </c>
      <c r="Q1755" s="12">
        <v>0.14216611038552701</v>
      </c>
    </row>
    <row r="1756" spans="1:17" x14ac:dyDescent="0.35">
      <c r="A1756" s="8" t="s">
        <v>185</v>
      </c>
      <c r="B1756" s="8" t="s">
        <v>217</v>
      </c>
      <c r="C1756" s="8" t="s">
        <v>365</v>
      </c>
      <c r="D1756" s="9">
        <v>2467.6795583432399</v>
      </c>
      <c r="E1756" s="10">
        <v>6.8516369829396601E-2</v>
      </c>
      <c r="F1756" s="11">
        <v>2827</v>
      </c>
      <c r="G1756" s="12" t="s">
        <v>429</v>
      </c>
      <c r="H1756" s="12">
        <v>8.1053959516027299E-2</v>
      </c>
      <c r="I1756" s="11">
        <v>2557</v>
      </c>
      <c r="J1756" s="12" t="s">
        <v>429</v>
      </c>
      <c r="K1756" s="12">
        <v>8.1228755678388803E-2</v>
      </c>
      <c r="L1756" s="11">
        <v>270</v>
      </c>
      <c r="M1756" s="12">
        <v>0.109414530378196</v>
      </c>
      <c r="N1756" s="12">
        <v>7.9435127978817299E-2</v>
      </c>
      <c r="O1756" s="11">
        <v>2175</v>
      </c>
      <c r="P1756" s="12">
        <v>0.88139482804657798</v>
      </c>
      <c r="Q1756" s="12">
        <v>0.105209693803512</v>
      </c>
    </row>
    <row r="1757" spans="1:17" x14ac:dyDescent="0.35">
      <c r="A1757" s="8" t="s">
        <v>185</v>
      </c>
      <c r="B1757" s="8" t="s">
        <v>217</v>
      </c>
      <c r="C1757" s="8" t="s">
        <v>16</v>
      </c>
      <c r="D1757" s="9">
        <v>36015.912175260899</v>
      </c>
      <c r="E1757" s="10">
        <v>1</v>
      </c>
      <c r="F1757" s="11">
        <v>34878</v>
      </c>
      <c r="G1757" s="12" t="s">
        <v>429</v>
      </c>
      <c r="H1757" s="12">
        <v>1</v>
      </c>
      <c r="I1757" s="11">
        <v>31479</v>
      </c>
      <c r="J1757" s="12">
        <v>0.87403034100085097</v>
      </c>
      <c r="K1757" s="12">
        <v>1</v>
      </c>
      <c r="L1757" s="11">
        <v>3399</v>
      </c>
      <c r="M1757" s="12">
        <v>9.4374952478220198E-2</v>
      </c>
      <c r="N1757" s="12">
        <v>1</v>
      </c>
      <c r="O1757" s="11">
        <v>20673</v>
      </c>
      <c r="P1757" s="12">
        <v>0.57399629084502701</v>
      </c>
      <c r="Q1757" s="12">
        <v>1</v>
      </c>
    </row>
    <row r="1758" spans="1:17" x14ac:dyDescent="0.35">
      <c r="A1758" s="8" t="s">
        <v>185</v>
      </c>
      <c r="B1758" s="8" t="s">
        <v>218</v>
      </c>
      <c r="C1758" s="8" t="s">
        <v>420</v>
      </c>
      <c r="D1758" s="9">
        <v>7106.9537153399997</v>
      </c>
      <c r="E1758" s="10">
        <v>7.7510669439261395E-2</v>
      </c>
      <c r="F1758" s="11">
        <v>6910</v>
      </c>
      <c r="G1758" s="12" t="s">
        <v>429</v>
      </c>
      <c r="H1758" s="12">
        <v>7.4196561832257799E-2</v>
      </c>
      <c r="I1758" s="11">
        <v>6373</v>
      </c>
      <c r="J1758" s="12">
        <v>0.89672738211931802</v>
      </c>
      <c r="K1758" s="12">
        <v>7.7739421071249995E-2</v>
      </c>
      <c r="L1758" s="11">
        <v>537</v>
      </c>
      <c r="M1758" s="12">
        <v>7.55597998114034E-2</v>
      </c>
      <c r="N1758" s="12">
        <v>4.8152797704447602E-2</v>
      </c>
      <c r="O1758" s="11">
        <v>12</v>
      </c>
      <c r="P1758" s="12">
        <v>1.6884871466235399E-3</v>
      </c>
      <c r="Q1758" s="12">
        <v>2.1718670817346E-4</v>
      </c>
    </row>
    <row r="1759" spans="1:17" x14ac:dyDescent="0.35">
      <c r="A1759" s="8" t="s">
        <v>185</v>
      </c>
      <c r="B1759" s="8" t="s">
        <v>218</v>
      </c>
      <c r="C1759" s="8" t="s">
        <v>413</v>
      </c>
      <c r="D1759" s="9">
        <v>4932.3536076199998</v>
      </c>
      <c r="E1759" s="10">
        <v>5.3793797645337899E-2</v>
      </c>
      <c r="F1759" s="11">
        <v>6026</v>
      </c>
      <c r="G1759" s="12" t="s">
        <v>429</v>
      </c>
      <c r="H1759" s="12">
        <v>6.4704555948073103E-2</v>
      </c>
      <c r="I1759" s="11">
        <v>5432</v>
      </c>
      <c r="J1759" s="12" t="s">
        <v>429</v>
      </c>
      <c r="K1759" s="12">
        <v>6.6260871686651499E-2</v>
      </c>
      <c r="L1759" s="11">
        <v>594</v>
      </c>
      <c r="M1759" s="12">
        <v>0.120429321831737</v>
      </c>
      <c r="N1759" s="12">
        <v>5.3263988522238202E-2</v>
      </c>
      <c r="O1759" s="11">
        <v>2939</v>
      </c>
      <c r="P1759" s="12">
        <v>0.595861577211239</v>
      </c>
      <c r="Q1759" s="12">
        <v>5.31926446101499E-2</v>
      </c>
    </row>
    <row r="1760" spans="1:17" x14ac:dyDescent="0.35">
      <c r="A1760" s="8" t="s">
        <v>185</v>
      </c>
      <c r="B1760" s="8" t="s">
        <v>218</v>
      </c>
      <c r="C1760" s="8" t="s">
        <v>414</v>
      </c>
      <c r="D1760" s="9">
        <v>8328.5031647699998</v>
      </c>
      <c r="E1760" s="10">
        <v>9.0833271410639294E-2</v>
      </c>
      <c r="F1760" s="11">
        <v>5917</v>
      </c>
      <c r="G1760" s="12">
        <v>0.71045179222951105</v>
      </c>
      <c r="H1760" s="12">
        <v>6.3534161557376206E-2</v>
      </c>
      <c r="I1760" s="11">
        <v>5058</v>
      </c>
      <c r="J1760" s="12">
        <v>0.60731201032564897</v>
      </c>
      <c r="K1760" s="12">
        <v>6.16987277229534E-2</v>
      </c>
      <c r="L1760" s="11">
        <v>859</v>
      </c>
      <c r="M1760" s="12">
        <v>0.103139781903862</v>
      </c>
      <c r="N1760" s="12">
        <v>7.7026542324246799E-2</v>
      </c>
      <c r="O1760" s="11">
        <v>3356</v>
      </c>
      <c r="P1760" s="12">
        <v>0.40295356003417898</v>
      </c>
      <c r="Q1760" s="12">
        <v>6.0739882719177601E-2</v>
      </c>
    </row>
    <row r="1761" spans="1:17" x14ac:dyDescent="0.35">
      <c r="A1761" s="8" t="s">
        <v>185</v>
      </c>
      <c r="B1761" s="8" t="s">
        <v>218</v>
      </c>
      <c r="C1761" s="8" t="s">
        <v>361</v>
      </c>
      <c r="D1761" s="9">
        <v>12487.4894635359</v>
      </c>
      <c r="E1761" s="10">
        <v>0.13619248227903799</v>
      </c>
      <c r="F1761" s="11">
        <v>10973</v>
      </c>
      <c r="G1761" s="12">
        <v>0.87871946014783497</v>
      </c>
      <c r="H1761" s="12">
        <v>0.117823281184568</v>
      </c>
      <c r="I1761" s="11">
        <v>8812</v>
      </c>
      <c r="J1761" s="12">
        <v>0.70566626107926</v>
      </c>
      <c r="K1761" s="12">
        <v>0.10749094280242499</v>
      </c>
      <c r="L1761" s="11">
        <v>2161</v>
      </c>
      <c r="M1761" s="12">
        <v>0.173053199068575</v>
      </c>
      <c r="N1761" s="12">
        <v>0.193776901004304</v>
      </c>
      <c r="O1761" s="11">
        <v>5149</v>
      </c>
      <c r="P1761" s="12">
        <v>0.41233268024252301</v>
      </c>
      <c r="Q1761" s="12">
        <v>9.3191196698761997E-2</v>
      </c>
    </row>
    <row r="1762" spans="1:17" x14ac:dyDescent="0.35">
      <c r="A1762" s="8" t="s">
        <v>185</v>
      </c>
      <c r="B1762" s="8" t="s">
        <v>218</v>
      </c>
      <c r="C1762" s="8" t="s">
        <v>362</v>
      </c>
      <c r="D1762" s="9">
        <v>19705.944717931001</v>
      </c>
      <c r="E1762" s="10">
        <v>0.214919222524701</v>
      </c>
      <c r="F1762" s="11">
        <v>22864</v>
      </c>
      <c r="G1762" s="12" t="s">
        <v>429</v>
      </c>
      <c r="H1762" s="12">
        <v>0.245503645402712</v>
      </c>
      <c r="I1762" s="11">
        <v>20113</v>
      </c>
      <c r="J1762" s="12" t="s">
        <v>429</v>
      </c>
      <c r="K1762" s="12">
        <v>0.24534331963063699</v>
      </c>
      <c r="L1762" s="11">
        <v>2751</v>
      </c>
      <c r="M1762" s="12">
        <v>0.13960254326182001</v>
      </c>
      <c r="N1762" s="12">
        <v>0.24668220946915401</v>
      </c>
      <c r="O1762" s="11">
        <v>14214</v>
      </c>
      <c r="P1762" s="12">
        <v>0.72130517990676601</v>
      </c>
      <c r="Q1762" s="12">
        <v>0.25725765583146298</v>
      </c>
    </row>
    <row r="1763" spans="1:17" x14ac:dyDescent="0.35">
      <c r="A1763" s="8" t="s">
        <v>185</v>
      </c>
      <c r="B1763" s="8" t="s">
        <v>218</v>
      </c>
      <c r="C1763" s="8" t="s">
        <v>363</v>
      </c>
      <c r="D1763" s="9">
        <v>17494.221992090199</v>
      </c>
      <c r="E1763" s="10">
        <v>0.19079747979772599</v>
      </c>
      <c r="F1763" s="11">
        <v>20047</v>
      </c>
      <c r="G1763" s="12" t="s">
        <v>429</v>
      </c>
      <c r="H1763" s="12">
        <v>0.21525592981928701</v>
      </c>
      <c r="I1763" s="11">
        <v>18037</v>
      </c>
      <c r="J1763" s="12" t="s">
        <v>429</v>
      </c>
      <c r="K1763" s="12">
        <v>0.22001976115834501</v>
      </c>
      <c r="L1763" s="11">
        <v>2010</v>
      </c>
      <c r="M1763" s="12">
        <v>0.114895077981107</v>
      </c>
      <c r="N1763" s="12">
        <v>0.180236728837877</v>
      </c>
      <c r="O1763" s="11">
        <v>14214</v>
      </c>
      <c r="P1763" s="12">
        <v>0.81249683503654602</v>
      </c>
      <c r="Q1763" s="12">
        <v>0.25725765583146298</v>
      </c>
    </row>
    <row r="1764" spans="1:17" x14ac:dyDescent="0.35">
      <c r="A1764" s="8" t="s">
        <v>185</v>
      </c>
      <c r="B1764" s="8" t="s">
        <v>218</v>
      </c>
      <c r="C1764" s="8" t="s">
        <v>364</v>
      </c>
      <c r="D1764" s="9">
        <v>9937.9070854635902</v>
      </c>
      <c r="E1764" s="10">
        <v>0.108385936066647</v>
      </c>
      <c r="F1764" s="11">
        <v>11600</v>
      </c>
      <c r="G1764" s="12" t="s">
        <v>429</v>
      </c>
      <c r="H1764" s="12">
        <v>0.12455573332188</v>
      </c>
      <c r="I1764" s="11">
        <v>10385</v>
      </c>
      <c r="J1764" s="12" t="s">
        <v>429</v>
      </c>
      <c r="K1764" s="12">
        <v>0.12667878359092</v>
      </c>
      <c r="L1764" s="11">
        <v>1215</v>
      </c>
      <c r="M1764" s="12">
        <v>0.122259142649584</v>
      </c>
      <c r="N1764" s="12">
        <v>0.108949067431851</v>
      </c>
      <c r="O1764" s="11">
        <v>8644</v>
      </c>
      <c r="P1764" s="12">
        <v>0.86980084696543203</v>
      </c>
      <c r="Q1764" s="12">
        <v>0.15644682545428201</v>
      </c>
    </row>
    <row r="1765" spans="1:17" x14ac:dyDescent="0.35">
      <c r="A1765" s="8" t="s">
        <v>185</v>
      </c>
      <c r="B1765" s="8" t="s">
        <v>218</v>
      </c>
      <c r="C1765" s="8" t="s">
        <v>365</v>
      </c>
      <c r="D1765" s="9">
        <v>7438.1157395436503</v>
      </c>
      <c r="E1765" s="10">
        <v>8.1122426489751404E-2</v>
      </c>
      <c r="F1765" s="11">
        <v>8792</v>
      </c>
      <c r="G1765" s="12" t="s">
        <v>429</v>
      </c>
      <c r="H1765" s="12">
        <v>9.44046558074111E-2</v>
      </c>
      <c r="I1765" s="11">
        <v>7769</v>
      </c>
      <c r="J1765" s="12" t="s">
        <v>429</v>
      </c>
      <c r="K1765" s="12">
        <v>9.4768172336818002E-2</v>
      </c>
      <c r="L1765" s="11">
        <v>1023</v>
      </c>
      <c r="M1765" s="12">
        <v>0.137534832183556</v>
      </c>
      <c r="N1765" s="12">
        <v>9.1732424677187993E-2</v>
      </c>
      <c r="O1765" s="11">
        <v>6724</v>
      </c>
      <c r="P1765" s="12">
        <v>0.90399238670794602</v>
      </c>
      <c r="Q1765" s="12">
        <v>0.12169695214652899</v>
      </c>
    </row>
    <row r="1766" spans="1:17" x14ac:dyDescent="0.35">
      <c r="A1766" s="8" t="s">
        <v>185</v>
      </c>
      <c r="B1766" s="8" t="s">
        <v>218</v>
      </c>
      <c r="C1766" s="8" t="s">
        <v>16</v>
      </c>
      <c r="D1766" s="9">
        <v>91690.005605087994</v>
      </c>
      <c r="E1766" s="10">
        <v>1</v>
      </c>
      <c r="F1766" s="11">
        <v>93131</v>
      </c>
      <c r="G1766" s="12" t="s">
        <v>429</v>
      </c>
      <c r="H1766" s="12">
        <v>1</v>
      </c>
      <c r="I1766" s="11">
        <v>81979</v>
      </c>
      <c r="J1766" s="12">
        <v>0.89408872274570905</v>
      </c>
      <c r="K1766" s="12">
        <v>1</v>
      </c>
      <c r="L1766" s="11">
        <v>11152</v>
      </c>
      <c r="M1766" s="12">
        <v>0.121627214726456</v>
      </c>
      <c r="N1766" s="12">
        <v>1</v>
      </c>
      <c r="O1766" s="11">
        <v>55252</v>
      </c>
      <c r="P1766" s="12">
        <v>0.60259566607479798</v>
      </c>
      <c r="Q1766" s="12">
        <v>1</v>
      </c>
    </row>
    <row r="1767" spans="1:17" x14ac:dyDescent="0.35">
      <c r="A1767" s="8" t="s">
        <v>185</v>
      </c>
      <c r="B1767" s="8" t="s">
        <v>219</v>
      </c>
      <c r="C1767" s="8" t="s">
        <v>420</v>
      </c>
      <c r="D1767" s="9">
        <v>1384.0634915600001</v>
      </c>
      <c r="E1767" s="10">
        <v>8.3098522225511701E-2</v>
      </c>
      <c r="F1767" s="11">
        <v>896</v>
      </c>
      <c r="G1767" s="12">
        <v>0.64736914560914005</v>
      </c>
      <c r="H1767" s="12">
        <v>6.5050094380717294E-2</v>
      </c>
      <c r="I1767" s="11">
        <v>835</v>
      </c>
      <c r="J1767" s="12">
        <v>0.60329602297280305</v>
      </c>
      <c r="K1767" s="12">
        <v>6.6417435571110406E-2</v>
      </c>
      <c r="L1767" s="11">
        <v>61</v>
      </c>
      <c r="M1767" s="12">
        <v>4.4073122636336497E-2</v>
      </c>
      <c r="N1767" s="12">
        <v>5.0748752079866899E-2</v>
      </c>
      <c r="O1767" s="11">
        <v>2</v>
      </c>
      <c r="P1767" s="12">
        <v>1.44502041430612E-3</v>
      </c>
      <c r="Q1767" s="12">
        <v>2.5262094227611499E-4</v>
      </c>
    </row>
    <row r="1768" spans="1:17" x14ac:dyDescent="0.35">
      <c r="A1768" s="8" t="s">
        <v>185</v>
      </c>
      <c r="B1768" s="8" t="s">
        <v>219</v>
      </c>
      <c r="C1768" s="8" t="s">
        <v>413</v>
      </c>
      <c r="D1768" s="9">
        <v>822.257882</v>
      </c>
      <c r="E1768" s="10">
        <v>4.93679771911801E-2</v>
      </c>
      <c r="F1768" s="11">
        <v>674</v>
      </c>
      <c r="G1768" s="12">
        <v>0.81969417959316104</v>
      </c>
      <c r="H1768" s="12">
        <v>4.8932771889066397E-2</v>
      </c>
      <c r="I1768" s="11">
        <v>648</v>
      </c>
      <c r="J1768" s="12">
        <v>0.78807392934179299</v>
      </c>
      <c r="K1768" s="12">
        <v>5.1543111676741998E-2</v>
      </c>
      <c r="L1768" s="11">
        <v>26</v>
      </c>
      <c r="M1768" s="12">
        <v>3.16202502513682E-2</v>
      </c>
      <c r="N1768" s="12">
        <v>2.1630615640599E-2</v>
      </c>
      <c r="O1768" s="11">
        <v>227</v>
      </c>
      <c r="P1768" s="12">
        <v>0.27606910796386902</v>
      </c>
      <c r="Q1768" s="12">
        <v>2.8672476948339E-2</v>
      </c>
    </row>
    <row r="1769" spans="1:17" x14ac:dyDescent="0.35">
      <c r="A1769" s="8" t="s">
        <v>185</v>
      </c>
      <c r="B1769" s="8" t="s">
        <v>219</v>
      </c>
      <c r="C1769" s="8" t="s">
        <v>414</v>
      </c>
      <c r="D1769" s="9">
        <v>854.97422343000005</v>
      </c>
      <c r="E1769" s="10">
        <v>5.1332250970552801E-2</v>
      </c>
      <c r="F1769" s="11">
        <v>760</v>
      </c>
      <c r="G1769" s="12">
        <v>0.88891568795023901</v>
      </c>
      <c r="H1769" s="12">
        <v>5.5176419340787E-2</v>
      </c>
      <c r="I1769" s="11">
        <v>699</v>
      </c>
      <c r="J1769" s="12">
        <v>0.81756850773318102</v>
      </c>
      <c r="K1769" s="12">
        <v>5.5599745466115201E-2</v>
      </c>
      <c r="L1769" s="11">
        <v>61</v>
      </c>
      <c r="M1769" s="12">
        <v>7.1347180217058701E-2</v>
      </c>
      <c r="N1769" s="12">
        <v>5.0748752079866899E-2</v>
      </c>
      <c r="O1769" s="11">
        <v>416</v>
      </c>
      <c r="P1769" s="12">
        <v>0.486564376562236</v>
      </c>
      <c r="Q1769" s="12">
        <v>5.2545155993431902E-2</v>
      </c>
    </row>
    <row r="1770" spans="1:17" x14ac:dyDescent="0.35">
      <c r="A1770" s="8" t="s">
        <v>185</v>
      </c>
      <c r="B1770" s="8" t="s">
        <v>219</v>
      </c>
      <c r="C1770" s="8" t="s">
        <v>361</v>
      </c>
      <c r="D1770" s="9">
        <v>1978.2380297508901</v>
      </c>
      <c r="E1770" s="10">
        <v>0.118772482537865</v>
      </c>
      <c r="F1770" s="11">
        <v>1623</v>
      </c>
      <c r="G1770" s="12">
        <v>0.82042705457663001</v>
      </c>
      <c r="H1770" s="12">
        <v>0.117830695513286</v>
      </c>
      <c r="I1770" s="11">
        <v>1389</v>
      </c>
      <c r="J1770" s="12">
        <v>0.70213997461918598</v>
      </c>
      <c r="K1770" s="12">
        <v>0.110483614381164</v>
      </c>
      <c r="L1770" s="11">
        <v>234</v>
      </c>
      <c r="M1770" s="12">
        <v>0.118287079957444</v>
      </c>
      <c r="N1770" s="12">
        <v>0.19467554076539101</v>
      </c>
      <c r="O1770" s="11">
        <v>788</v>
      </c>
      <c r="P1770" s="12">
        <v>0.39833426925840099</v>
      </c>
      <c r="Q1770" s="12">
        <v>9.9532651256789201E-2</v>
      </c>
    </row>
    <row r="1771" spans="1:17" x14ac:dyDescent="0.35">
      <c r="A1771" s="8" t="s">
        <v>185</v>
      </c>
      <c r="B1771" s="8" t="s">
        <v>219</v>
      </c>
      <c r="C1771" s="8" t="s">
        <v>362</v>
      </c>
      <c r="D1771" s="9">
        <v>4106.2395641968096</v>
      </c>
      <c r="E1771" s="10">
        <v>0.246536695584743</v>
      </c>
      <c r="F1771" s="11">
        <v>3475</v>
      </c>
      <c r="G1771" s="12">
        <v>0.84627307921809503</v>
      </c>
      <c r="H1771" s="12">
        <v>0.25228691738057202</v>
      </c>
      <c r="I1771" s="11">
        <v>3201</v>
      </c>
      <c r="J1771" s="12">
        <v>0.779545360166079</v>
      </c>
      <c r="K1771" s="12">
        <v>0.25461342666242398</v>
      </c>
      <c r="L1771" s="11">
        <v>274</v>
      </c>
      <c r="M1771" s="12">
        <v>6.6727719052016701E-2</v>
      </c>
      <c r="N1771" s="12">
        <v>0.227953410981697</v>
      </c>
      <c r="O1771" s="11">
        <v>2076</v>
      </c>
      <c r="P1771" s="12">
        <v>0.50557206113863795</v>
      </c>
      <c r="Q1771" s="12">
        <v>0.26222053808260698</v>
      </c>
    </row>
    <row r="1772" spans="1:17" x14ac:dyDescent="0.35">
      <c r="A1772" s="8" t="s">
        <v>185</v>
      </c>
      <c r="B1772" s="8" t="s">
        <v>219</v>
      </c>
      <c r="C1772" s="8" t="s">
        <v>363</v>
      </c>
      <c r="D1772" s="9">
        <v>4041.9645226000198</v>
      </c>
      <c r="E1772" s="10">
        <v>0.242677652263937</v>
      </c>
      <c r="F1772" s="11">
        <v>3603</v>
      </c>
      <c r="G1772" s="12">
        <v>0.89139822476283104</v>
      </c>
      <c r="H1772" s="12">
        <v>0.26157978800638898</v>
      </c>
      <c r="I1772" s="11">
        <v>3320</v>
      </c>
      <c r="J1772" s="12">
        <v>0.82138276608731497</v>
      </c>
      <c r="K1772" s="12">
        <v>0.26407890550429503</v>
      </c>
      <c r="L1772" s="11">
        <v>283</v>
      </c>
      <c r="M1772" s="12">
        <v>7.0015458675515105E-2</v>
      </c>
      <c r="N1772" s="12">
        <v>0.23544093178036599</v>
      </c>
      <c r="O1772" s="11">
        <v>2351</v>
      </c>
      <c r="P1772" s="12">
        <v>0.58164785634677096</v>
      </c>
      <c r="Q1772" s="12">
        <v>0.296955917645573</v>
      </c>
    </row>
    <row r="1773" spans="1:17" x14ac:dyDescent="0.35">
      <c r="A1773" s="8" t="s">
        <v>185</v>
      </c>
      <c r="B1773" s="8" t="s">
        <v>219</v>
      </c>
      <c r="C1773" s="8" t="s">
        <v>364</v>
      </c>
      <c r="D1773" s="9">
        <v>1560.75183899072</v>
      </c>
      <c r="E1773" s="10">
        <v>9.3706807651357096E-2</v>
      </c>
      <c r="F1773" s="11">
        <v>1646</v>
      </c>
      <c r="G1773" s="12" t="s">
        <v>429</v>
      </c>
      <c r="H1773" s="12">
        <v>0.119500508203862</v>
      </c>
      <c r="I1773" s="11">
        <v>1491</v>
      </c>
      <c r="J1773" s="12" t="s">
        <v>429</v>
      </c>
      <c r="K1773" s="12">
        <v>0.118596881959911</v>
      </c>
      <c r="L1773" s="11">
        <v>155</v>
      </c>
      <c r="M1773" s="12">
        <v>9.9311111560331497E-2</v>
      </c>
      <c r="N1773" s="12">
        <v>0.12895174708818599</v>
      </c>
      <c r="O1773" s="11">
        <v>1215</v>
      </c>
      <c r="P1773" s="12">
        <v>0.77847097126324405</v>
      </c>
      <c r="Q1773" s="12">
        <v>0.15346722243274</v>
      </c>
    </row>
    <row r="1774" spans="1:17" x14ac:dyDescent="0.35">
      <c r="A1774" s="8" t="s">
        <v>185</v>
      </c>
      <c r="B1774" s="8" t="s">
        <v>219</v>
      </c>
      <c r="C1774" s="8" t="s">
        <v>365</v>
      </c>
      <c r="D1774" s="9">
        <v>1049.1022309192299</v>
      </c>
      <c r="E1774" s="10">
        <v>6.2987605398517194E-2</v>
      </c>
      <c r="F1774" s="11">
        <v>1095</v>
      </c>
      <c r="G1774" s="12" t="s">
        <v>429</v>
      </c>
      <c r="H1774" s="12">
        <v>7.9497604181791803E-2</v>
      </c>
      <c r="I1774" s="11">
        <v>989</v>
      </c>
      <c r="J1774" s="12">
        <v>0.94271079676709402</v>
      </c>
      <c r="K1774" s="12">
        <v>7.8666878778237401E-2</v>
      </c>
      <c r="L1774" s="11">
        <v>106</v>
      </c>
      <c r="M1774" s="12">
        <v>0.101038770937626</v>
      </c>
      <c r="N1774" s="12">
        <v>8.8186356073211306E-2</v>
      </c>
      <c r="O1774" s="11">
        <v>842</v>
      </c>
      <c r="P1774" s="12">
        <v>0.802590991787556</v>
      </c>
      <c r="Q1774" s="12">
        <v>0.106353416698244</v>
      </c>
    </row>
    <row r="1775" spans="1:17" x14ac:dyDescent="0.35">
      <c r="A1775" s="8" t="s">
        <v>185</v>
      </c>
      <c r="B1775" s="8" t="s">
        <v>219</v>
      </c>
      <c r="C1775" s="8" t="s">
        <v>16</v>
      </c>
      <c r="D1775" s="9">
        <v>16655.693199981899</v>
      </c>
      <c r="E1775" s="10">
        <v>1</v>
      </c>
      <c r="F1775" s="11">
        <v>13774</v>
      </c>
      <c r="G1775" s="12">
        <v>0.82698449320710199</v>
      </c>
      <c r="H1775" s="12">
        <v>1</v>
      </c>
      <c r="I1775" s="11">
        <v>12572</v>
      </c>
      <c r="J1775" s="12">
        <v>0.75481697753736599</v>
      </c>
      <c r="K1775" s="12">
        <v>1</v>
      </c>
      <c r="L1775" s="11">
        <v>1202</v>
      </c>
      <c r="M1775" s="12">
        <v>7.2167515669735505E-2</v>
      </c>
      <c r="N1775" s="12">
        <v>1</v>
      </c>
      <c r="O1775" s="11">
        <v>7917</v>
      </c>
      <c r="P1775" s="12">
        <v>0.475332963026036</v>
      </c>
      <c r="Q1775" s="12">
        <v>1</v>
      </c>
    </row>
    <row r="1776" spans="1:17" x14ac:dyDescent="0.35">
      <c r="A1776" s="8" t="s">
        <v>185</v>
      </c>
      <c r="B1776" s="8" t="s">
        <v>220</v>
      </c>
      <c r="C1776" s="8" t="s">
        <v>420</v>
      </c>
      <c r="D1776" s="9">
        <v>930.47393738999995</v>
      </c>
      <c r="E1776" s="10">
        <v>7.5696681122859696E-2</v>
      </c>
      <c r="F1776" s="11">
        <v>424</v>
      </c>
      <c r="G1776" s="12">
        <v>0.45568175846959202</v>
      </c>
      <c r="H1776" s="12">
        <v>4.6547370732242799E-2</v>
      </c>
      <c r="I1776" s="11">
        <v>310</v>
      </c>
      <c r="J1776" s="12">
        <v>0.333163549824466</v>
      </c>
      <c r="K1776" s="12">
        <v>3.8629283489096597E-2</v>
      </c>
      <c r="L1776" s="11">
        <v>114</v>
      </c>
      <c r="M1776" s="12">
        <v>0.122518208645126</v>
      </c>
      <c r="N1776" s="12">
        <v>0.105166051660517</v>
      </c>
      <c r="O1776" s="11">
        <v>0</v>
      </c>
      <c r="P1776" s="12">
        <v>0</v>
      </c>
      <c r="Q1776" s="12">
        <v>0</v>
      </c>
    </row>
    <row r="1777" spans="1:17" x14ac:dyDescent="0.35">
      <c r="A1777" s="8" t="s">
        <v>185</v>
      </c>
      <c r="B1777" s="8" t="s">
        <v>220</v>
      </c>
      <c r="C1777" s="8" t="s">
        <v>413</v>
      </c>
      <c r="D1777" s="9">
        <v>594.31675276999999</v>
      </c>
      <c r="E1777" s="10">
        <v>4.8349345331042702E-2</v>
      </c>
      <c r="F1777" s="11">
        <v>386</v>
      </c>
      <c r="G1777" s="12">
        <v>0.64948530930842097</v>
      </c>
      <c r="H1777" s="12">
        <v>4.2375672411900302E-2</v>
      </c>
      <c r="I1777" s="11">
        <v>316</v>
      </c>
      <c r="J1777" s="12">
        <v>0.53170299933021004</v>
      </c>
      <c r="K1777" s="12">
        <v>3.9376947040498399E-2</v>
      </c>
      <c r="L1777" s="11">
        <v>70</v>
      </c>
      <c r="M1777" s="12">
        <v>0.117782309978211</v>
      </c>
      <c r="N1777" s="12">
        <v>6.4575645756457606E-2</v>
      </c>
      <c r="O1777" s="11">
        <v>93</v>
      </c>
      <c r="P1777" s="12">
        <v>0.15648221182819499</v>
      </c>
      <c r="Q1777" s="12">
        <v>2.1537748957850902E-2</v>
      </c>
    </row>
    <row r="1778" spans="1:17" x14ac:dyDescent="0.35">
      <c r="A1778" s="8" t="s">
        <v>185</v>
      </c>
      <c r="B1778" s="8" t="s">
        <v>220</v>
      </c>
      <c r="C1778" s="8" t="s">
        <v>414</v>
      </c>
      <c r="D1778" s="9">
        <v>676.01237090999996</v>
      </c>
      <c r="E1778" s="10">
        <v>5.4995514457310803E-2</v>
      </c>
      <c r="F1778" s="11">
        <v>486</v>
      </c>
      <c r="G1778" s="12">
        <v>0.71892175485750498</v>
      </c>
      <c r="H1778" s="12">
        <v>5.3353825886485899E-2</v>
      </c>
      <c r="I1778" s="11">
        <v>423</v>
      </c>
      <c r="J1778" s="12">
        <v>0.62572819404264401</v>
      </c>
      <c r="K1778" s="12">
        <v>5.2710280373831797E-2</v>
      </c>
      <c r="L1778" s="11">
        <v>63</v>
      </c>
      <c r="M1778" s="12">
        <v>9.3193560814861798E-2</v>
      </c>
      <c r="N1778" s="12">
        <v>5.8118081180811798E-2</v>
      </c>
      <c r="O1778" s="11">
        <v>188</v>
      </c>
      <c r="P1778" s="12">
        <v>0.27810141957450801</v>
      </c>
      <c r="Q1778" s="12">
        <v>4.3538675312644701E-2</v>
      </c>
    </row>
    <row r="1779" spans="1:17" x14ac:dyDescent="0.35">
      <c r="A1779" s="8" t="s">
        <v>185</v>
      </c>
      <c r="B1779" s="8" t="s">
        <v>220</v>
      </c>
      <c r="C1779" s="8" t="s">
        <v>361</v>
      </c>
      <c r="D1779" s="9">
        <v>1447.2358975938901</v>
      </c>
      <c r="E1779" s="10">
        <v>0.11773672517578899</v>
      </c>
      <c r="F1779" s="11">
        <v>1000</v>
      </c>
      <c r="G1779" s="12">
        <v>0.69097235748681596</v>
      </c>
      <c r="H1779" s="12">
        <v>0.109781534745856</v>
      </c>
      <c r="I1779" s="11">
        <v>865</v>
      </c>
      <c r="J1779" s="12">
        <v>0.59769108922609604</v>
      </c>
      <c r="K1779" s="12">
        <v>0.107788161993769</v>
      </c>
      <c r="L1779" s="11">
        <v>135</v>
      </c>
      <c r="M1779" s="12">
        <v>9.3281268260720099E-2</v>
      </c>
      <c r="N1779" s="12">
        <v>0.12453874538745401</v>
      </c>
      <c r="O1779" s="11">
        <v>383</v>
      </c>
      <c r="P1779" s="12">
        <v>0.26464241291745</v>
      </c>
      <c r="Q1779" s="12">
        <v>8.8698471514590094E-2</v>
      </c>
    </row>
    <row r="1780" spans="1:17" x14ac:dyDescent="0.35">
      <c r="A1780" s="8" t="s">
        <v>185</v>
      </c>
      <c r="B1780" s="8" t="s">
        <v>220</v>
      </c>
      <c r="C1780" s="8" t="s">
        <v>362</v>
      </c>
      <c r="D1780" s="9">
        <v>2788.4540379462701</v>
      </c>
      <c r="E1780" s="10">
        <v>0.22684860655876499</v>
      </c>
      <c r="F1780" s="11">
        <v>2145</v>
      </c>
      <c r="G1780" s="12">
        <v>0.76924344845211001</v>
      </c>
      <c r="H1780" s="12">
        <v>0.23548139202986099</v>
      </c>
      <c r="I1780" s="11">
        <v>1908</v>
      </c>
      <c r="J1780" s="12">
        <v>0.68425011638537403</v>
      </c>
      <c r="K1780" s="12">
        <v>0.237757009345794</v>
      </c>
      <c r="L1780" s="11">
        <v>237</v>
      </c>
      <c r="M1780" s="12">
        <v>8.4993332066736704E-2</v>
      </c>
      <c r="N1780" s="12">
        <v>0.21863468634686301</v>
      </c>
      <c r="O1780" s="11">
        <v>955</v>
      </c>
      <c r="P1780" s="12">
        <v>0.34248367984697697</v>
      </c>
      <c r="Q1780" s="12">
        <v>0.22116720704029599</v>
      </c>
    </row>
    <row r="1781" spans="1:17" x14ac:dyDescent="0.35">
      <c r="A1781" s="8" t="s">
        <v>185</v>
      </c>
      <c r="B1781" s="8" t="s">
        <v>220</v>
      </c>
      <c r="C1781" s="8" t="s">
        <v>363</v>
      </c>
      <c r="D1781" s="9">
        <v>3224.8996968389301</v>
      </c>
      <c r="E1781" s="10">
        <v>0.262354692802648</v>
      </c>
      <c r="F1781" s="11">
        <v>2624</v>
      </c>
      <c r="G1781" s="12">
        <v>0.81366871737811397</v>
      </c>
      <c r="H1781" s="12">
        <v>0.28806674717312503</v>
      </c>
      <c r="I1781" s="11">
        <v>2371</v>
      </c>
      <c r="J1781" s="12">
        <v>0.73521666497847105</v>
      </c>
      <c r="K1781" s="12">
        <v>0.29545171339563903</v>
      </c>
      <c r="L1781" s="11">
        <v>253</v>
      </c>
      <c r="M1781" s="12">
        <v>7.8452052399642799E-2</v>
      </c>
      <c r="N1781" s="12">
        <v>0.23339483394833899</v>
      </c>
      <c r="O1781" s="11">
        <v>1420</v>
      </c>
      <c r="P1781" s="12">
        <v>0.440323772361632</v>
      </c>
      <c r="Q1781" s="12">
        <v>0.32885595182955102</v>
      </c>
    </row>
    <row r="1782" spans="1:17" x14ac:dyDescent="0.35">
      <c r="A1782" s="8" t="s">
        <v>185</v>
      </c>
      <c r="B1782" s="8" t="s">
        <v>220</v>
      </c>
      <c r="C1782" s="8" t="s">
        <v>364</v>
      </c>
      <c r="D1782" s="9">
        <v>1408.0906858717301</v>
      </c>
      <c r="E1782" s="10">
        <v>0.114552151712581</v>
      </c>
      <c r="F1782" s="11">
        <v>1358</v>
      </c>
      <c r="G1782" s="12" t="s">
        <v>429</v>
      </c>
      <c r="H1782" s="12">
        <v>0.149083324184872</v>
      </c>
      <c r="I1782" s="11">
        <v>1222</v>
      </c>
      <c r="J1782" s="12">
        <v>0.86784183168108397</v>
      </c>
      <c r="K1782" s="12">
        <v>0.152274143302181</v>
      </c>
      <c r="L1782" s="11">
        <v>136</v>
      </c>
      <c r="M1782" s="12">
        <v>9.6584688304932401E-2</v>
      </c>
      <c r="N1782" s="12">
        <v>0.12546125461254601</v>
      </c>
      <c r="O1782" s="11">
        <v>842</v>
      </c>
      <c r="P1782" s="12">
        <v>0.59797284965259601</v>
      </c>
      <c r="Q1782" s="12">
        <v>0.19499768411301499</v>
      </c>
    </row>
    <row r="1783" spans="1:17" x14ac:dyDescent="0.35">
      <c r="A1783" s="8" t="s">
        <v>185</v>
      </c>
      <c r="B1783" s="8" t="s">
        <v>220</v>
      </c>
      <c r="C1783" s="8" t="s">
        <v>365</v>
      </c>
      <c r="D1783" s="9">
        <v>636.34637974287102</v>
      </c>
      <c r="E1783" s="10">
        <v>5.1768574116324302E-2</v>
      </c>
      <c r="F1783" s="11">
        <v>684</v>
      </c>
      <c r="G1783" s="12" t="s">
        <v>429</v>
      </c>
      <c r="H1783" s="12">
        <v>7.5090569766165294E-2</v>
      </c>
      <c r="I1783" s="11">
        <v>610</v>
      </c>
      <c r="J1783" s="12" t="s">
        <v>429</v>
      </c>
      <c r="K1783" s="12">
        <v>7.6012461059190004E-2</v>
      </c>
      <c r="L1783" s="11">
        <v>74</v>
      </c>
      <c r="M1783" s="12">
        <v>0.116288867754542</v>
      </c>
      <c r="N1783" s="12">
        <v>6.8265682656826601E-2</v>
      </c>
      <c r="O1783" s="11">
        <v>437</v>
      </c>
      <c r="P1783" s="12">
        <v>0.68673290822614397</v>
      </c>
      <c r="Q1783" s="12">
        <v>0.10120426123205201</v>
      </c>
    </row>
    <row r="1784" spans="1:17" x14ac:dyDescent="0.35">
      <c r="A1784" s="8" t="s">
        <v>185</v>
      </c>
      <c r="B1784" s="8" t="s">
        <v>220</v>
      </c>
      <c r="C1784" s="8" t="s">
        <v>16</v>
      </c>
      <c r="D1784" s="9">
        <v>12292.1365056916</v>
      </c>
      <c r="E1784" s="10">
        <v>1</v>
      </c>
      <c r="F1784" s="11">
        <v>9109</v>
      </c>
      <c r="G1784" s="12">
        <v>0.74104286067619596</v>
      </c>
      <c r="H1784" s="12">
        <v>1</v>
      </c>
      <c r="I1784" s="11">
        <v>8025</v>
      </c>
      <c r="J1784" s="12">
        <v>0.65285640102387399</v>
      </c>
      <c r="K1784" s="12">
        <v>1</v>
      </c>
      <c r="L1784" s="11">
        <v>1084</v>
      </c>
      <c r="M1784" s="12">
        <v>8.8186459652321497E-2</v>
      </c>
      <c r="N1784" s="12">
        <v>1</v>
      </c>
      <c r="O1784" s="11">
        <v>4318</v>
      </c>
      <c r="P1784" s="12">
        <v>0.35128148780325102</v>
      </c>
      <c r="Q1784" s="12">
        <v>1</v>
      </c>
    </row>
    <row r="1785" spans="1:17" x14ac:dyDescent="0.35">
      <c r="A1785" s="8" t="s">
        <v>185</v>
      </c>
      <c r="B1785" s="8" t="s">
        <v>221</v>
      </c>
      <c r="C1785" s="8" t="s">
        <v>420</v>
      </c>
      <c r="D1785" s="9">
        <v>2529.6583890299999</v>
      </c>
      <c r="E1785" s="10">
        <v>9.1389187192113794E-2</v>
      </c>
      <c r="F1785" s="11">
        <v>1658</v>
      </c>
      <c r="G1785" s="12">
        <v>0.65542446647737396</v>
      </c>
      <c r="H1785" s="12">
        <v>7.06554163470553E-2</v>
      </c>
      <c r="I1785" s="11">
        <v>1532</v>
      </c>
      <c r="J1785" s="12">
        <v>0.60561536950743999</v>
      </c>
      <c r="K1785" s="12">
        <v>7.1070699573204693E-2</v>
      </c>
      <c r="L1785" s="11">
        <v>126</v>
      </c>
      <c r="M1785" s="12">
        <v>4.9809096969933103E-2</v>
      </c>
      <c r="N1785" s="12">
        <v>6.5968586387434594E-2</v>
      </c>
      <c r="O1785" s="11">
        <v>0</v>
      </c>
      <c r="P1785" s="12">
        <v>0</v>
      </c>
      <c r="Q1785" s="12">
        <v>0</v>
      </c>
    </row>
    <row r="1786" spans="1:17" x14ac:dyDescent="0.35">
      <c r="A1786" s="8" t="s">
        <v>185</v>
      </c>
      <c r="B1786" s="8" t="s">
        <v>221</v>
      </c>
      <c r="C1786" s="8" t="s">
        <v>413</v>
      </c>
      <c r="D1786" s="9">
        <v>1531.99164322</v>
      </c>
      <c r="E1786" s="10">
        <v>5.53463944642235E-2</v>
      </c>
      <c r="F1786" s="11">
        <v>1334</v>
      </c>
      <c r="G1786" s="12">
        <v>0.87076193000383895</v>
      </c>
      <c r="H1786" s="12">
        <v>5.6848205914940803E-2</v>
      </c>
      <c r="I1786" s="11">
        <v>1261</v>
      </c>
      <c r="J1786" s="12">
        <v>0.82311153953136496</v>
      </c>
      <c r="K1786" s="12">
        <v>5.8498793839302302E-2</v>
      </c>
      <c r="L1786" s="11">
        <v>73</v>
      </c>
      <c r="M1786" s="12">
        <v>4.7650390472473901E-2</v>
      </c>
      <c r="N1786" s="12">
        <v>3.8219895287958099E-2</v>
      </c>
      <c r="O1786" s="11">
        <v>573</v>
      </c>
      <c r="P1786" s="12">
        <v>0.374022927955172</v>
      </c>
      <c r="Q1786" s="12">
        <v>3.9871964372695003E-2</v>
      </c>
    </row>
    <row r="1787" spans="1:17" x14ac:dyDescent="0.35">
      <c r="A1787" s="8" t="s">
        <v>185</v>
      </c>
      <c r="B1787" s="8" t="s">
        <v>221</v>
      </c>
      <c r="C1787" s="8" t="s">
        <v>414</v>
      </c>
      <c r="D1787" s="9">
        <v>1274.8319068999999</v>
      </c>
      <c r="E1787" s="10">
        <v>4.60559624506603E-2</v>
      </c>
      <c r="F1787" s="11">
        <v>1334</v>
      </c>
      <c r="G1787" s="12" t="s">
        <v>429</v>
      </c>
      <c r="H1787" s="12">
        <v>5.6848205914940803E-2</v>
      </c>
      <c r="I1787" s="11">
        <v>1237</v>
      </c>
      <c r="J1787" s="12" t="s">
        <v>429</v>
      </c>
      <c r="K1787" s="12">
        <v>5.7385414733716798E-2</v>
      </c>
      <c r="L1787" s="11">
        <v>97</v>
      </c>
      <c r="M1787" s="12">
        <v>7.6088462702407794E-2</v>
      </c>
      <c r="N1787" s="12">
        <v>5.0785340314136097E-2</v>
      </c>
      <c r="O1787" s="11">
        <v>828</v>
      </c>
      <c r="P1787" s="12">
        <v>0.64949739296488296</v>
      </c>
      <c r="Q1787" s="12">
        <v>5.76160322872451E-2</v>
      </c>
    </row>
    <row r="1788" spans="1:17" x14ac:dyDescent="0.35">
      <c r="A1788" s="8" t="s">
        <v>185</v>
      </c>
      <c r="B1788" s="8" t="s">
        <v>221</v>
      </c>
      <c r="C1788" s="8" t="s">
        <v>361</v>
      </c>
      <c r="D1788" s="9">
        <v>2816.13988836509</v>
      </c>
      <c r="E1788" s="10">
        <v>0.101738929071629</v>
      </c>
      <c r="F1788" s="11">
        <v>2471</v>
      </c>
      <c r="G1788" s="12">
        <v>0.87744220740204004</v>
      </c>
      <c r="H1788" s="12">
        <v>0.10530128696838</v>
      </c>
      <c r="I1788" s="11">
        <v>2163</v>
      </c>
      <c r="J1788" s="12">
        <v>0.76807264047374102</v>
      </c>
      <c r="K1788" s="12">
        <v>0.100343291890889</v>
      </c>
      <c r="L1788" s="11">
        <v>308</v>
      </c>
      <c r="M1788" s="12">
        <v>0.10936956692829999</v>
      </c>
      <c r="N1788" s="12">
        <v>0.161256544502618</v>
      </c>
      <c r="O1788" s="11">
        <v>1331</v>
      </c>
      <c r="P1788" s="12">
        <v>0.472632771368723</v>
      </c>
      <c r="Q1788" s="12">
        <v>9.2617076055946004E-2</v>
      </c>
    </row>
    <row r="1789" spans="1:17" x14ac:dyDescent="0.35">
      <c r="A1789" s="8" t="s">
        <v>185</v>
      </c>
      <c r="B1789" s="8" t="s">
        <v>221</v>
      </c>
      <c r="C1789" s="8" t="s">
        <v>362</v>
      </c>
      <c r="D1789" s="9">
        <v>7350.7277006750601</v>
      </c>
      <c r="E1789" s="10">
        <v>0.265560374771727</v>
      </c>
      <c r="F1789" s="11">
        <v>6191</v>
      </c>
      <c r="G1789" s="12">
        <v>0.84222953863893602</v>
      </c>
      <c r="H1789" s="12">
        <v>0.263828517855621</v>
      </c>
      <c r="I1789" s="11">
        <v>5727</v>
      </c>
      <c r="J1789" s="12">
        <v>0.77910653655066797</v>
      </c>
      <c r="K1789" s="12">
        <v>0.26568008907032797</v>
      </c>
      <c r="L1789" s="11">
        <v>464</v>
      </c>
      <c r="M1789" s="12">
        <v>6.3123002088267793E-2</v>
      </c>
      <c r="N1789" s="12">
        <v>0.242931937172775</v>
      </c>
      <c r="O1789" s="11">
        <v>3990</v>
      </c>
      <c r="P1789" s="12">
        <v>0.54280340157799301</v>
      </c>
      <c r="Q1789" s="12">
        <v>0.27764247442766699</v>
      </c>
    </row>
    <row r="1790" spans="1:17" x14ac:dyDescent="0.35">
      <c r="A1790" s="8" t="s">
        <v>185</v>
      </c>
      <c r="B1790" s="8" t="s">
        <v>221</v>
      </c>
      <c r="C1790" s="8" t="s">
        <v>363</v>
      </c>
      <c r="D1790" s="9">
        <v>5902.8828325890499</v>
      </c>
      <c r="E1790" s="10">
        <v>0.21325395812335399</v>
      </c>
      <c r="F1790" s="11">
        <v>5423</v>
      </c>
      <c r="G1790" s="12">
        <v>0.91870364935253701</v>
      </c>
      <c r="H1790" s="12">
        <v>0.231100315349868</v>
      </c>
      <c r="I1790" s="11">
        <v>5052</v>
      </c>
      <c r="J1790" s="12">
        <v>0.85585300323234703</v>
      </c>
      <c r="K1790" s="12">
        <v>0.234366301725738</v>
      </c>
      <c r="L1790" s="11">
        <v>371</v>
      </c>
      <c r="M1790" s="12">
        <v>6.2850646120190104E-2</v>
      </c>
      <c r="N1790" s="12">
        <v>0.19424083769633499</v>
      </c>
      <c r="O1790" s="11">
        <v>3810</v>
      </c>
      <c r="P1790" s="12">
        <v>0.64544733616691197</v>
      </c>
      <c r="Q1790" s="12">
        <v>0.265117250017396</v>
      </c>
    </row>
    <row r="1791" spans="1:17" x14ac:dyDescent="0.35">
      <c r="A1791" s="8" t="s">
        <v>185</v>
      </c>
      <c r="B1791" s="8" t="s">
        <v>221</v>
      </c>
      <c r="C1791" s="8" t="s">
        <v>364</v>
      </c>
      <c r="D1791" s="9">
        <v>2589.9729905599602</v>
      </c>
      <c r="E1791" s="10">
        <v>9.3568178012986197E-2</v>
      </c>
      <c r="F1791" s="11">
        <v>2907</v>
      </c>
      <c r="G1791" s="12" t="s">
        <v>429</v>
      </c>
      <c r="H1791" s="12">
        <v>0.12388136026591701</v>
      </c>
      <c r="I1791" s="11">
        <v>2636</v>
      </c>
      <c r="J1791" s="12" t="s">
        <v>429</v>
      </c>
      <c r="K1791" s="12">
        <v>0.122286138430135</v>
      </c>
      <c r="L1791" s="11">
        <v>271</v>
      </c>
      <c r="M1791" s="12">
        <v>0.10463429579681</v>
      </c>
      <c r="N1791" s="12">
        <v>0.141884816753927</v>
      </c>
      <c r="O1791" s="11">
        <v>2190</v>
      </c>
      <c r="P1791" s="12">
        <v>0.84556866345023696</v>
      </c>
      <c r="Q1791" s="12">
        <v>0.15239023032495999</v>
      </c>
    </row>
    <row r="1792" spans="1:17" x14ac:dyDescent="0.35">
      <c r="A1792" s="8" t="s">
        <v>185</v>
      </c>
      <c r="B1792" s="8" t="s">
        <v>221</v>
      </c>
      <c r="C1792" s="8" t="s">
        <v>365</v>
      </c>
      <c r="D1792" s="9">
        <v>1963.08907445055</v>
      </c>
      <c r="E1792" s="10">
        <v>7.09206886106655E-2</v>
      </c>
      <c r="F1792" s="11">
        <v>2147</v>
      </c>
      <c r="G1792" s="12" t="s">
        <v>429</v>
      </c>
      <c r="H1792" s="12">
        <v>9.1494076536265206E-2</v>
      </c>
      <c r="I1792" s="11">
        <v>1948</v>
      </c>
      <c r="J1792" s="12" t="s">
        <v>429</v>
      </c>
      <c r="K1792" s="12">
        <v>9.0369270736685797E-2</v>
      </c>
      <c r="L1792" s="11">
        <v>199</v>
      </c>
      <c r="M1792" s="12">
        <v>0.101370845872441</v>
      </c>
      <c r="N1792" s="12">
        <v>0.104188481675393</v>
      </c>
      <c r="O1792" s="11">
        <v>1649</v>
      </c>
      <c r="P1792" s="12">
        <v>0.84000263740530501</v>
      </c>
      <c r="Q1792" s="12">
        <v>0.11474497251409101</v>
      </c>
    </row>
    <row r="1793" spans="1:17" x14ac:dyDescent="0.35">
      <c r="A1793" s="8" t="s">
        <v>185</v>
      </c>
      <c r="B1793" s="8" t="s">
        <v>221</v>
      </c>
      <c r="C1793" s="8" t="s">
        <v>16</v>
      </c>
      <c r="D1793" s="9">
        <v>27680.062234411598</v>
      </c>
      <c r="E1793" s="10">
        <v>1</v>
      </c>
      <c r="F1793" s="11">
        <v>23466</v>
      </c>
      <c r="G1793" s="12">
        <v>0.84775820954720604</v>
      </c>
      <c r="H1793" s="12">
        <v>1</v>
      </c>
      <c r="I1793" s="11">
        <v>21556</v>
      </c>
      <c r="J1793" s="12">
        <v>0.778755474516303</v>
      </c>
      <c r="K1793" s="12">
        <v>1</v>
      </c>
      <c r="L1793" s="11">
        <v>1910</v>
      </c>
      <c r="M1793" s="12">
        <v>6.9002735030902707E-2</v>
      </c>
      <c r="N1793" s="12">
        <v>1</v>
      </c>
      <c r="O1793" s="11">
        <v>14371</v>
      </c>
      <c r="P1793" s="12">
        <v>0.519182358706336</v>
      </c>
      <c r="Q1793" s="12">
        <v>1</v>
      </c>
    </row>
    <row r="1794" spans="1:17" x14ac:dyDescent="0.35">
      <c r="A1794" s="8" t="s">
        <v>185</v>
      </c>
      <c r="B1794" s="8" t="s">
        <v>222</v>
      </c>
      <c r="C1794" s="8" t="s">
        <v>420</v>
      </c>
      <c r="D1794" s="9">
        <v>364.93091563000002</v>
      </c>
      <c r="E1794" s="10">
        <v>9.6707529159414093E-2</v>
      </c>
      <c r="F1794" s="11">
        <v>404</v>
      </c>
      <c r="G1794" s="12" t="s">
        <v>429</v>
      </c>
      <c r="H1794" s="12">
        <v>9.5215649304737193E-2</v>
      </c>
      <c r="I1794" s="11">
        <v>366</v>
      </c>
      <c r="J1794" s="12" t="s">
        <v>429</v>
      </c>
      <c r="K1794" s="12">
        <v>9.6876654314452096E-2</v>
      </c>
      <c r="L1794" s="11">
        <v>38</v>
      </c>
      <c r="M1794" s="12">
        <v>0.10412929782723</v>
      </c>
      <c r="N1794" s="12">
        <v>8.1720430107526901E-2</v>
      </c>
      <c r="O1794" s="11">
        <v>0</v>
      </c>
      <c r="P1794" s="12">
        <v>0</v>
      </c>
      <c r="Q1794" s="12">
        <v>0</v>
      </c>
    </row>
    <row r="1795" spans="1:17" x14ac:dyDescent="0.35">
      <c r="A1795" s="8" t="s">
        <v>185</v>
      </c>
      <c r="B1795" s="8" t="s">
        <v>222</v>
      </c>
      <c r="C1795" s="8" t="s">
        <v>413</v>
      </c>
      <c r="D1795" s="9">
        <v>280.34537626999997</v>
      </c>
      <c r="E1795" s="10">
        <v>7.4292167336751605E-2</v>
      </c>
      <c r="F1795" s="11">
        <v>325</v>
      </c>
      <c r="G1795" s="12" t="s">
        <v>429</v>
      </c>
      <c r="H1795" s="12">
        <v>7.65967475842564E-2</v>
      </c>
      <c r="I1795" s="11">
        <v>306</v>
      </c>
      <c r="J1795" s="12" t="s">
        <v>429</v>
      </c>
      <c r="K1795" s="12">
        <v>8.0995235574378002E-2</v>
      </c>
      <c r="L1795" s="11">
        <v>19</v>
      </c>
      <c r="M1795" s="12">
        <v>6.7773545092112197E-2</v>
      </c>
      <c r="N1795" s="12">
        <v>4.0860215053763402E-2</v>
      </c>
      <c r="O1795" s="11">
        <v>164</v>
      </c>
      <c r="P1795" s="12">
        <v>0.58499270500559997</v>
      </c>
      <c r="Q1795" s="12">
        <v>6.4516129032258104E-2</v>
      </c>
    </row>
    <row r="1796" spans="1:17" x14ac:dyDescent="0.35">
      <c r="A1796" s="8" t="s">
        <v>185</v>
      </c>
      <c r="B1796" s="8" t="s">
        <v>222</v>
      </c>
      <c r="C1796" s="8" t="s">
        <v>414</v>
      </c>
      <c r="D1796" s="9">
        <v>277.88183064999998</v>
      </c>
      <c r="E1796" s="10">
        <v>7.3639322100358298E-2</v>
      </c>
      <c r="F1796" s="11">
        <v>266</v>
      </c>
      <c r="G1796" s="12" t="s">
        <v>429</v>
      </c>
      <c r="H1796" s="12">
        <v>6.26914918689606E-2</v>
      </c>
      <c r="I1796" s="11">
        <v>250</v>
      </c>
      <c r="J1796" s="12">
        <v>0.89966299493284296</v>
      </c>
      <c r="K1796" s="12">
        <v>6.6172578083642103E-2</v>
      </c>
      <c r="L1796" s="11">
        <v>16</v>
      </c>
      <c r="M1796" s="12">
        <v>5.7578431675701897E-2</v>
      </c>
      <c r="N1796" s="12">
        <v>3.44086021505376E-2</v>
      </c>
      <c r="O1796" s="11">
        <v>192</v>
      </c>
      <c r="P1796" s="12">
        <v>0.69094118010842298</v>
      </c>
      <c r="Q1796" s="12">
        <v>7.5531077891424103E-2</v>
      </c>
    </row>
    <row r="1797" spans="1:17" x14ac:dyDescent="0.35">
      <c r="A1797" s="8" t="s">
        <v>185</v>
      </c>
      <c r="B1797" s="8" t="s">
        <v>222</v>
      </c>
      <c r="C1797" s="8" t="s">
        <v>361</v>
      </c>
      <c r="D1797" s="9">
        <v>271.14862328910903</v>
      </c>
      <c r="E1797" s="10">
        <v>7.1855006715443204E-2</v>
      </c>
      <c r="F1797" s="11">
        <v>438</v>
      </c>
      <c r="G1797" s="12" t="s">
        <v>429</v>
      </c>
      <c r="H1797" s="12">
        <v>0.10322884751355201</v>
      </c>
      <c r="I1797" s="11">
        <v>340</v>
      </c>
      <c r="J1797" s="12" t="s">
        <v>429</v>
      </c>
      <c r="K1797" s="12">
        <v>8.9994706193753299E-2</v>
      </c>
      <c r="L1797" s="11">
        <v>98</v>
      </c>
      <c r="M1797" s="12">
        <v>0.36142540135823797</v>
      </c>
      <c r="N1797" s="12">
        <v>0.21075268817204301</v>
      </c>
      <c r="O1797" s="11">
        <v>201</v>
      </c>
      <c r="P1797" s="12">
        <v>0.74129087421434603</v>
      </c>
      <c r="Q1797" s="12">
        <v>7.9071597167584606E-2</v>
      </c>
    </row>
    <row r="1798" spans="1:17" x14ac:dyDescent="0.35">
      <c r="A1798" s="8" t="s">
        <v>185</v>
      </c>
      <c r="B1798" s="8" t="s">
        <v>222</v>
      </c>
      <c r="C1798" s="8" t="s">
        <v>362</v>
      </c>
      <c r="D1798" s="9">
        <v>745.15350713359499</v>
      </c>
      <c r="E1798" s="10">
        <v>0.19746738747786699</v>
      </c>
      <c r="F1798" s="11">
        <v>914</v>
      </c>
      <c r="G1798" s="12" t="s">
        <v>429</v>
      </c>
      <c r="H1798" s="12">
        <v>0.215413622436955</v>
      </c>
      <c r="I1798" s="11">
        <v>834</v>
      </c>
      <c r="J1798" s="12" t="s">
        <v>429</v>
      </c>
      <c r="K1798" s="12">
        <v>0.22075172048703001</v>
      </c>
      <c r="L1798" s="11">
        <v>80</v>
      </c>
      <c r="M1798" s="12">
        <v>0.107360428736004</v>
      </c>
      <c r="N1798" s="12">
        <v>0.17204301075268799</v>
      </c>
      <c r="O1798" s="11">
        <v>599</v>
      </c>
      <c r="P1798" s="12">
        <v>0.80386121016083201</v>
      </c>
      <c r="Q1798" s="12">
        <v>0.235641227380016</v>
      </c>
    </row>
    <row r="1799" spans="1:17" x14ac:dyDescent="0.35">
      <c r="A1799" s="8" t="s">
        <v>185</v>
      </c>
      <c r="B1799" s="8" t="s">
        <v>222</v>
      </c>
      <c r="C1799" s="8" t="s">
        <v>363</v>
      </c>
      <c r="D1799" s="9">
        <v>1027.77743935893</v>
      </c>
      <c r="E1799" s="10">
        <v>0.272363377365829</v>
      </c>
      <c r="F1799" s="11">
        <v>1059</v>
      </c>
      <c r="G1799" s="12" t="s">
        <v>429</v>
      </c>
      <c r="H1799" s="12">
        <v>0.24958755597454599</v>
      </c>
      <c r="I1799" s="11">
        <v>952</v>
      </c>
      <c r="J1799" s="12">
        <v>0.92627057526560197</v>
      </c>
      <c r="K1799" s="12">
        <v>0.25198517734250903</v>
      </c>
      <c r="L1799" s="11">
        <v>107</v>
      </c>
      <c r="M1799" s="12">
        <v>0.104108142388046</v>
      </c>
      <c r="N1799" s="12">
        <v>0.23010752688172001</v>
      </c>
      <c r="O1799" s="11">
        <v>762</v>
      </c>
      <c r="P1799" s="12">
        <v>0.74140564952982002</v>
      </c>
      <c r="Q1799" s="12">
        <v>0.299763965381589</v>
      </c>
    </row>
    <row r="1800" spans="1:17" x14ac:dyDescent="0.35">
      <c r="A1800" s="8" t="s">
        <v>185</v>
      </c>
      <c r="B1800" s="8" t="s">
        <v>222</v>
      </c>
      <c r="C1800" s="8" t="s">
        <v>364</v>
      </c>
      <c r="D1800" s="9">
        <v>427.31788222374502</v>
      </c>
      <c r="E1800" s="10">
        <v>0.113240218314062</v>
      </c>
      <c r="F1800" s="11">
        <v>483</v>
      </c>
      <c r="G1800" s="12" t="s">
        <v>429</v>
      </c>
      <c r="H1800" s="12">
        <v>0.113834551025218</v>
      </c>
      <c r="I1800" s="11">
        <v>415</v>
      </c>
      <c r="J1800" s="12" t="s">
        <v>429</v>
      </c>
      <c r="K1800" s="12">
        <v>0.109846479618846</v>
      </c>
      <c r="L1800" s="11">
        <v>68</v>
      </c>
      <c r="M1800" s="12">
        <v>0.15913211880142</v>
      </c>
      <c r="N1800" s="12">
        <v>0.14623655913978501</v>
      </c>
      <c r="O1800" s="11">
        <v>356</v>
      </c>
      <c r="P1800" s="12">
        <v>0.83310344548978499</v>
      </c>
      <c r="Q1800" s="12">
        <v>0.140047206923682</v>
      </c>
    </row>
    <row r="1801" spans="1:17" x14ac:dyDescent="0.35">
      <c r="A1801" s="8" t="s">
        <v>185</v>
      </c>
      <c r="B1801" s="8" t="s">
        <v>222</v>
      </c>
      <c r="C1801" s="8" t="s">
        <v>365</v>
      </c>
      <c r="D1801" s="9">
        <v>277.84923381907299</v>
      </c>
      <c r="E1801" s="10">
        <v>7.3630683865442206E-2</v>
      </c>
      <c r="F1801" s="11">
        <v>354</v>
      </c>
      <c r="G1801" s="12" t="s">
        <v>429</v>
      </c>
      <c r="H1801" s="12">
        <v>8.3431534291774703E-2</v>
      </c>
      <c r="I1801" s="11">
        <v>315</v>
      </c>
      <c r="J1801" s="12" t="s">
        <v>429</v>
      </c>
      <c r="K1801" s="12">
        <v>8.3377448385389102E-2</v>
      </c>
      <c r="L1801" s="11">
        <v>39</v>
      </c>
      <c r="M1801" s="12">
        <v>0.14036389254683199</v>
      </c>
      <c r="N1801" s="12">
        <v>8.3870967741935504E-2</v>
      </c>
      <c r="O1801" s="11">
        <v>268</v>
      </c>
      <c r="P1801" s="12" t="s">
        <v>429</v>
      </c>
      <c r="Q1801" s="12">
        <v>0.105428796223446</v>
      </c>
    </row>
    <row r="1802" spans="1:17" x14ac:dyDescent="0.35">
      <c r="A1802" s="8" t="s">
        <v>185</v>
      </c>
      <c r="B1802" s="8" t="s">
        <v>222</v>
      </c>
      <c r="C1802" s="8" t="s">
        <v>16</v>
      </c>
      <c r="D1802" s="9">
        <v>3773.5522642548599</v>
      </c>
      <c r="E1802" s="10">
        <v>1</v>
      </c>
      <c r="F1802" s="11">
        <v>4243</v>
      </c>
      <c r="G1802" s="12" t="s">
        <v>429</v>
      </c>
      <c r="H1802" s="12">
        <v>1</v>
      </c>
      <c r="I1802" s="11">
        <v>3778</v>
      </c>
      <c r="J1802" s="12" t="s">
        <v>429</v>
      </c>
      <c r="K1802" s="12">
        <v>1</v>
      </c>
      <c r="L1802" s="11">
        <v>465</v>
      </c>
      <c r="M1802" s="12">
        <v>0.12322606590207701</v>
      </c>
      <c r="N1802" s="12">
        <v>1</v>
      </c>
      <c r="O1802" s="11">
        <v>2542</v>
      </c>
      <c r="P1802" s="12">
        <v>0.67363582693135204</v>
      </c>
      <c r="Q1802" s="12">
        <v>1</v>
      </c>
    </row>
    <row r="1803" spans="1:17" x14ac:dyDescent="0.35">
      <c r="A1803" s="8" t="s">
        <v>185</v>
      </c>
      <c r="B1803" s="8" t="s">
        <v>223</v>
      </c>
      <c r="C1803" s="8" t="s">
        <v>420</v>
      </c>
      <c r="D1803" s="9">
        <v>544.99191428999995</v>
      </c>
      <c r="E1803" s="10">
        <v>6.3923506639017996E-2</v>
      </c>
      <c r="F1803" s="11">
        <v>225</v>
      </c>
      <c r="G1803" s="12">
        <v>0.412850161810425</v>
      </c>
      <c r="H1803" s="12">
        <v>4.0635723315874998E-2</v>
      </c>
      <c r="I1803" s="11">
        <v>202</v>
      </c>
      <c r="J1803" s="12">
        <v>0.37064770082536003</v>
      </c>
      <c r="K1803" s="12">
        <v>3.96544954848842E-2</v>
      </c>
      <c r="L1803" s="11">
        <v>23</v>
      </c>
      <c r="M1803" s="12">
        <v>4.22024609850657E-2</v>
      </c>
      <c r="N1803" s="12">
        <v>5.1918735891647902E-2</v>
      </c>
      <c r="O1803" s="11">
        <v>0</v>
      </c>
      <c r="P1803" s="12">
        <v>0</v>
      </c>
      <c r="Q1803" s="12">
        <v>0</v>
      </c>
    </row>
    <row r="1804" spans="1:17" x14ac:dyDescent="0.35">
      <c r="A1804" s="8" t="s">
        <v>185</v>
      </c>
      <c r="B1804" s="8" t="s">
        <v>223</v>
      </c>
      <c r="C1804" s="8" t="s">
        <v>413</v>
      </c>
      <c r="D1804" s="9">
        <v>318.91947413999998</v>
      </c>
      <c r="E1804" s="10">
        <v>3.74068873096206E-2</v>
      </c>
      <c r="F1804" s="11">
        <v>235</v>
      </c>
      <c r="G1804" s="12">
        <v>0.73686312393967901</v>
      </c>
      <c r="H1804" s="12">
        <v>4.2441755463247202E-2</v>
      </c>
      <c r="I1804" s="11">
        <v>213</v>
      </c>
      <c r="J1804" s="12">
        <v>0.66788019318787895</v>
      </c>
      <c r="K1804" s="12">
        <v>4.1813898704358102E-2</v>
      </c>
      <c r="L1804" s="11">
        <v>22</v>
      </c>
      <c r="M1804" s="12">
        <v>6.8982930751799704E-2</v>
      </c>
      <c r="N1804" s="12">
        <v>4.96613995485327E-2</v>
      </c>
      <c r="O1804" s="11">
        <v>63</v>
      </c>
      <c r="P1804" s="12">
        <v>0.19754202897106299</v>
      </c>
      <c r="Q1804" s="12">
        <v>2.0916334661354601E-2</v>
      </c>
    </row>
    <row r="1805" spans="1:17" x14ac:dyDescent="0.35">
      <c r="A1805" s="8" t="s">
        <v>185</v>
      </c>
      <c r="B1805" s="8" t="s">
        <v>223</v>
      </c>
      <c r="C1805" s="8" t="s">
        <v>414</v>
      </c>
      <c r="D1805" s="9">
        <v>358.27236499000003</v>
      </c>
      <c r="E1805" s="10">
        <v>4.2022689330815197E-2</v>
      </c>
      <c r="F1805" s="11">
        <v>249</v>
      </c>
      <c r="G1805" s="12">
        <v>0.69500197149436904</v>
      </c>
      <c r="H1805" s="12">
        <v>4.49702004695684E-2</v>
      </c>
      <c r="I1805" s="11">
        <v>222</v>
      </c>
      <c r="J1805" s="12">
        <v>0.61964031193473801</v>
      </c>
      <c r="K1805" s="12">
        <v>4.3580683156654899E-2</v>
      </c>
      <c r="L1805" s="11">
        <v>27</v>
      </c>
      <c r="M1805" s="12">
        <v>7.5361659559630298E-2</v>
      </c>
      <c r="N1805" s="12">
        <v>6.0948081264108403E-2</v>
      </c>
      <c r="O1805" s="11">
        <v>119</v>
      </c>
      <c r="P1805" s="12">
        <v>0.33214953657763002</v>
      </c>
      <c r="Q1805" s="12">
        <v>3.9508632138114202E-2</v>
      </c>
    </row>
    <row r="1806" spans="1:17" x14ac:dyDescent="0.35">
      <c r="A1806" s="8" t="s">
        <v>185</v>
      </c>
      <c r="B1806" s="8" t="s">
        <v>223</v>
      </c>
      <c r="C1806" s="8" t="s">
        <v>361</v>
      </c>
      <c r="D1806" s="9">
        <v>1305.2302985060601</v>
      </c>
      <c r="E1806" s="10">
        <v>0.15309382665006299</v>
      </c>
      <c r="F1806" s="11">
        <v>625</v>
      </c>
      <c r="G1806" s="12">
        <v>0.47884269980199301</v>
      </c>
      <c r="H1806" s="12">
        <v>0.112877009210764</v>
      </c>
      <c r="I1806" s="11">
        <v>564</v>
      </c>
      <c r="J1806" s="12">
        <v>0.43210765230131798</v>
      </c>
      <c r="K1806" s="12">
        <v>0.11071849234393399</v>
      </c>
      <c r="L1806" s="11">
        <v>61</v>
      </c>
      <c r="M1806" s="12">
        <v>4.6735047500674497E-2</v>
      </c>
      <c r="N1806" s="12">
        <v>0.137697516930023</v>
      </c>
      <c r="O1806" s="11">
        <v>265</v>
      </c>
      <c r="P1806" s="12">
        <v>0.20302930471604499</v>
      </c>
      <c r="Q1806" s="12">
        <v>8.7981407702523204E-2</v>
      </c>
    </row>
    <row r="1807" spans="1:17" x14ac:dyDescent="0.35">
      <c r="A1807" s="8" t="s">
        <v>185</v>
      </c>
      <c r="B1807" s="8" t="s">
        <v>223</v>
      </c>
      <c r="C1807" s="8" t="s">
        <v>362</v>
      </c>
      <c r="D1807" s="9">
        <v>2857.9749416405198</v>
      </c>
      <c r="E1807" s="10">
        <v>0.33521924888392202</v>
      </c>
      <c r="F1807" s="11">
        <v>1618</v>
      </c>
      <c r="G1807" s="12">
        <v>0.56613512470870198</v>
      </c>
      <c r="H1807" s="12">
        <v>0.29221600144482601</v>
      </c>
      <c r="I1807" s="11">
        <v>1499</v>
      </c>
      <c r="J1807" s="12">
        <v>0.52449725088896504</v>
      </c>
      <c r="K1807" s="12">
        <v>0.294267765999215</v>
      </c>
      <c r="L1807" s="11">
        <v>119</v>
      </c>
      <c r="M1807" s="12">
        <v>4.16378738197377E-2</v>
      </c>
      <c r="N1807" s="12">
        <v>0.2686230248307</v>
      </c>
      <c r="O1807" s="11">
        <v>832</v>
      </c>
      <c r="P1807" s="12">
        <v>0.29111521863883799</v>
      </c>
      <c r="Q1807" s="12">
        <v>0.27622841965471401</v>
      </c>
    </row>
    <row r="1808" spans="1:17" x14ac:dyDescent="0.35">
      <c r="A1808" s="8" t="s">
        <v>185</v>
      </c>
      <c r="B1808" s="8" t="s">
        <v>223</v>
      </c>
      <c r="C1808" s="8" t="s">
        <v>363</v>
      </c>
      <c r="D1808" s="9">
        <v>1803.17857384998</v>
      </c>
      <c r="E1808" s="10">
        <v>0.211499463596627</v>
      </c>
      <c r="F1808" s="11">
        <v>1439</v>
      </c>
      <c r="G1808" s="12">
        <v>0.79803521451986903</v>
      </c>
      <c r="H1808" s="12">
        <v>0.259888026006863</v>
      </c>
      <c r="I1808" s="11">
        <v>1348</v>
      </c>
      <c r="J1808" s="12">
        <v>0.747568776353568</v>
      </c>
      <c r="K1808" s="12">
        <v>0.26462504907734602</v>
      </c>
      <c r="L1808" s="11">
        <v>91</v>
      </c>
      <c r="M1808" s="12">
        <v>5.0466438166301697E-2</v>
      </c>
      <c r="N1808" s="12">
        <v>0.20541760722347599</v>
      </c>
      <c r="O1808" s="11">
        <v>885</v>
      </c>
      <c r="P1808" s="12">
        <v>0.49079997557337302</v>
      </c>
      <c r="Q1808" s="12">
        <v>0.29382470119521897</v>
      </c>
    </row>
    <row r="1809" spans="1:17" x14ac:dyDescent="0.35">
      <c r="A1809" s="8" t="s">
        <v>185</v>
      </c>
      <c r="B1809" s="8" t="s">
        <v>223</v>
      </c>
      <c r="C1809" s="8" t="s">
        <v>364</v>
      </c>
      <c r="D1809" s="9">
        <v>676.43783806700503</v>
      </c>
      <c r="E1809" s="10">
        <v>7.93411379119109E-2</v>
      </c>
      <c r="F1809" s="11">
        <v>771</v>
      </c>
      <c r="G1809" s="12" t="s">
        <v>429</v>
      </c>
      <c r="H1809" s="12">
        <v>0.13924507856239801</v>
      </c>
      <c r="I1809" s="11">
        <v>701</v>
      </c>
      <c r="J1809" s="12" t="s">
        <v>429</v>
      </c>
      <c r="K1809" s="12">
        <v>0.13761287789556301</v>
      </c>
      <c r="L1809" s="11">
        <v>70</v>
      </c>
      <c r="M1809" s="12">
        <v>0.1034832708354</v>
      </c>
      <c r="N1809" s="12">
        <v>0.158013544018059</v>
      </c>
      <c r="O1809" s="11">
        <v>566</v>
      </c>
      <c r="P1809" s="12">
        <v>0.83673616132622997</v>
      </c>
      <c r="Q1809" s="12">
        <v>0.18791500664010599</v>
      </c>
    </row>
    <row r="1810" spans="1:17" x14ac:dyDescent="0.35">
      <c r="A1810" s="8" t="s">
        <v>185</v>
      </c>
      <c r="B1810" s="8" t="s">
        <v>223</v>
      </c>
      <c r="C1810" s="8" t="s">
        <v>365</v>
      </c>
      <c r="D1810" s="9">
        <v>360.99260555838902</v>
      </c>
      <c r="E1810" s="10">
        <v>4.2341753359975497E-2</v>
      </c>
      <c r="F1810" s="11">
        <v>375</v>
      </c>
      <c r="G1810" s="12" t="s">
        <v>429</v>
      </c>
      <c r="H1810" s="12">
        <v>6.7726205526458402E-2</v>
      </c>
      <c r="I1810" s="11">
        <v>345</v>
      </c>
      <c r="J1810" s="12" t="s">
        <v>429</v>
      </c>
      <c r="K1810" s="12">
        <v>6.7726737338044796E-2</v>
      </c>
      <c r="L1810" s="11">
        <v>30</v>
      </c>
      <c r="M1810" s="12">
        <v>8.3104195316121607E-2</v>
      </c>
      <c r="N1810" s="12">
        <v>6.7720090293453702E-2</v>
      </c>
      <c r="O1810" s="11">
        <v>282</v>
      </c>
      <c r="P1810" s="12">
        <v>0.78117943597154305</v>
      </c>
      <c r="Q1810" s="12">
        <v>9.36254980079681E-2</v>
      </c>
    </row>
    <row r="1811" spans="1:17" x14ac:dyDescent="0.35">
      <c r="A1811" s="8" t="s">
        <v>185</v>
      </c>
      <c r="B1811" s="8" t="s">
        <v>223</v>
      </c>
      <c r="C1811" s="8" t="s">
        <v>16</v>
      </c>
      <c r="D1811" s="9">
        <v>8525.6886385726593</v>
      </c>
      <c r="E1811" s="10">
        <v>1</v>
      </c>
      <c r="F1811" s="11">
        <v>5537</v>
      </c>
      <c r="G1811" s="12">
        <v>0.64944900461752997</v>
      </c>
      <c r="H1811" s="12">
        <v>1</v>
      </c>
      <c r="I1811" s="11">
        <v>5094</v>
      </c>
      <c r="J1811" s="12">
        <v>0.59748839254500596</v>
      </c>
      <c r="K1811" s="12">
        <v>1</v>
      </c>
      <c r="L1811" s="11">
        <v>443</v>
      </c>
      <c r="M1811" s="12">
        <v>5.1960612072524101E-2</v>
      </c>
      <c r="N1811" s="12">
        <v>1</v>
      </c>
      <c r="O1811" s="11">
        <v>3012</v>
      </c>
      <c r="P1811" s="12">
        <v>0.35328524506194697</v>
      </c>
      <c r="Q1811" s="12">
        <v>1</v>
      </c>
    </row>
    <row r="1812" spans="1:17" x14ac:dyDescent="0.35">
      <c r="A1812" s="8" t="s">
        <v>185</v>
      </c>
      <c r="B1812" s="8" t="s">
        <v>224</v>
      </c>
      <c r="C1812" s="8" t="s">
        <v>420</v>
      </c>
      <c r="D1812" s="9">
        <v>3519.4021570800001</v>
      </c>
      <c r="E1812" s="10">
        <v>4.6524438329510899E-2</v>
      </c>
      <c r="F1812" s="11">
        <v>2636</v>
      </c>
      <c r="G1812" s="12">
        <v>0.74899084627118995</v>
      </c>
      <c r="H1812" s="12">
        <v>3.6669170631277302E-2</v>
      </c>
      <c r="I1812" s="11">
        <v>2355</v>
      </c>
      <c r="J1812" s="12">
        <v>0.66914774012467804</v>
      </c>
      <c r="K1812" s="12">
        <v>3.7819174562389597E-2</v>
      </c>
      <c r="L1812" s="11">
        <v>281</v>
      </c>
      <c r="M1812" s="12">
        <v>7.9843106146511494E-2</v>
      </c>
      <c r="N1812" s="12">
        <v>2.92221297836938E-2</v>
      </c>
      <c r="O1812" s="11">
        <v>1</v>
      </c>
      <c r="P1812" s="12">
        <v>2.8413916778117999E-4</v>
      </c>
      <c r="Q1812" s="12">
        <v>2.5711567634278701E-5</v>
      </c>
    </row>
    <row r="1813" spans="1:17" x14ac:dyDescent="0.35">
      <c r="A1813" s="8" t="s">
        <v>185</v>
      </c>
      <c r="B1813" s="8" t="s">
        <v>224</v>
      </c>
      <c r="C1813" s="8" t="s">
        <v>413</v>
      </c>
      <c r="D1813" s="9">
        <v>1638.5225874600001</v>
      </c>
      <c r="E1813" s="10">
        <v>2.1660310379261E-2</v>
      </c>
      <c r="F1813" s="11">
        <v>1809</v>
      </c>
      <c r="G1813" s="12" t="s">
        <v>429</v>
      </c>
      <c r="H1813" s="12">
        <v>2.51648443368667E-2</v>
      </c>
      <c r="I1813" s="11">
        <v>1606</v>
      </c>
      <c r="J1813" s="12" t="s">
        <v>429</v>
      </c>
      <c r="K1813" s="12">
        <v>2.5790910550826999E-2</v>
      </c>
      <c r="L1813" s="11">
        <v>203</v>
      </c>
      <c r="M1813" s="12">
        <v>0.123892097401407</v>
      </c>
      <c r="N1813" s="12">
        <v>2.1110648918469199E-2</v>
      </c>
      <c r="O1813" s="11">
        <v>520</v>
      </c>
      <c r="P1813" s="12">
        <v>0.31735906723513202</v>
      </c>
      <c r="Q1813" s="12">
        <v>1.33700151698249E-2</v>
      </c>
    </row>
    <row r="1814" spans="1:17" x14ac:dyDescent="0.35">
      <c r="A1814" s="8" t="s">
        <v>185</v>
      </c>
      <c r="B1814" s="8" t="s">
        <v>224</v>
      </c>
      <c r="C1814" s="8" t="s">
        <v>414</v>
      </c>
      <c r="D1814" s="9">
        <v>2722.5408414600001</v>
      </c>
      <c r="E1814" s="10">
        <v>3.5990397750728299E-2</v>
      </c>
      <c r="F1814" s="11">
        <v>1858</v>
      </c>
      <c r="G1814" s="12">
        <v>0.68245073561637404</v>
      </c>
      <c r="H1814" s="12">
        <v>2.5846479147539202E-2</v>
      </c>
      <c r="I1814" s="11">
        <v>1508</v>
      </c>
      <c r="J1814" s="12">
        <v>0.55389435377260099</v>
      </c>
      <c r="K1814" s="12">
        <v>2.4217118997912301E-2</v>
      </c>
      <c r="L1814" s="11">
        <v>350</v>
      </c>
      <c r="M1814" s="12">
        <v>0.12855638184377299</v>
      </c>
      <c r="N1814" s="12">
        <v>3.6397670549084903E-2</v>
      </c>
      <c r="O1814" s="11">
        <v>677</v>
      </c>
      <c r="P1814" s="12">
        <v>0.24866477288066999</v>
      </c>
      <c r="Q1814" s="12">
        <v>1.74067312884067E-2</v>
      </c>
    </row>
    <row r="1815" spans="1:17" x14ac:dyDescent="0.35">
      <c r="A1815" s="8" t="s">
        <v>185</v>
      </c>
      <c r="B1815" s="8" t="s">
        <v>224</v>
      </c>
      <c r="C1815" s="8" t="s">
        <v>361</v>
      </c>
      <c r="D1815" s="9">
        <v>20296.0171152404</v>
      </c>
      <c r="E1815" s="10">
        <v>0.268301476917926</v>
      </c>
      <c r="F1815" s="11">
        <v>20213</v>
      </c>
      <c r="G1815" s="12" t="s">
        <v>429</v>
      </c>
      <c r="H1815" s="12">
        <v>0.28118131485963899</v>
      </c>
      <c r="I1815" s="11">
        <v>16559</v>
      </c>
      <c r="J1815" s="12">
        <v>0.81587436125907298</v>
      </c>
      <c r="K1815" s="12">
        <v>0.26592259515015298</v>
      </c>
      <c r="L1815" s="11">
        <v>3654</v>
      </c>
      <c r="M1815" s="12">
        <v>0.18003532314998799</v>
      </c>
      <c r="N1815" s="12">
        <v>0.37999168053244597</v>
      </c>
      <c r="O1815" s="11">
        <v>8712</v>
      </c>
      <c r="P1815" s="12">
        <v>0.42924678031819802</v>
      </c>
      <c r="Q1815" s="12">
        <v>0.22399917722983601</v>
      </c>
    </row>
    <row r="1816" spans="1:17" x14ac:dyDescent="0.35">
      <c r="A1816" s="8" t="s">
        <v>185</v>
      </c>
      <c r="B1816" s="8" t="s">
        <v>224</v>
      </c>
      <c r="C1816" s="8" t="s">
        <v>362</v>
      </c>
      <c r="D1816" s="9">
        <v>26526.953309158202</v>
      </c>
      <c r="E1816" s="10">
        <v>0.35067080947796703</v>
      </c>
      <c r="F1816" s="11">
        <v>27864</v>
      </c>
      <c r="G1816" s="12" t="s">
        <v>429</v>
      </c>
      <c r="H1816" s="12">
        <v>0.38761372172606601</v>
      </c>
      <c r="I1816" s="11">
        <v>24481</v>
      </c>
      <c r="J1816" s="12">
        <v>0.92287266142803204</v>
      </c>
      <c r="K1816" s="12">
        <v>0.39314276537658599</v>
      </c>
      <c r="L1816" s="11">
        <v>3383</v>
      </c>
      <c r="M1816" s="12">
        <v>0.127530665153018</v>
      </c>
      <c r="N1816" s="12">
        <v>0.351809484193012</v>
      </c>
      <c r="O1816" s="11">
        <v>17079</v>
      </c>
      <c r="P1816" s="12">
        <v>0.64383571686325503</v>
      </c>
      <c r="Q1816" s="12">
        <v>0.43912786362584499</v>
      </c>
    </row>
    <row r="1817" spans="1:17" x14ac:dyDescent="0.35">
      <c r="A1817" s="8" t="s">
        <v>185</v>
      </c>
      <c r="B1817" s="8" t="s">
        <v>224</v>
      </c>
      <c r="C1817" s="8" t="s">
        <v>363</v>
      </c>
      <c r="D1817" s="9">
        <v>9870.5679418609307</v>
      </c>
      <c r="E1817" s="10">
        <v>0.130483135769106</v>
      </c>
      <c r="F1817" s="11">
        <v>9687</v>
      </c>
      <c r="G1817" s="12" t="s">
        <v>429</v>
      </c>
      <c r="H1817" s="12">
        <v>0.13475502879559301</v>
      </c>
      <c r="I1817" s="11">
        <v>8694</v>
      </c>
      <c r="J1817" s="12">
        <v>0.88080038060716603</v>
      </c>
      <c r="K1817" s="12">
        <v>0.139617793480006</v>
      </c>
      <c r="L1817" s="11">
        <v>993</v>
      </c>
      <c r="M1817" s="12">
        <v>0.10060211386506999</v>
      </c>
      <c r="N1817" s="12">
        <v>0.10326539101497501</v>
      </c>
      <c r="O1817" s="11">
        <v>6188</v>
      </c>
      <c r="P1817" s="12">
        <v>0.62691428056097798</v>
      </c>
      <c r="Q1817" s="12">
        <v>0.15910318052091599</v>
      </c>
    </row>
    <row r="1818" spans="1:17" x14ac:dyDescent="0.35">
      <c r="A1818" s="8" t="s">
        <v>185</v>
      </c>
      <c r="B1818" s="8" t="s">
        <v>224</v>
      </c>
      <c r="C1818" s="8" t="s">
        <v>364</v>
      </c>
      <c r="D1818" s="9">
        <v>4659.2548723805003</v>
      </c>
      <c r="E1818" s="10">
        <v>6.1592624626732102E-2</v>
      </c>
      <c r="F1818" s="11">
        <v>4695</v>
      </c>
      <c r="G1818" s="12" t="s">
        <v>429</v>
      </c>
      <c r="H1818" s="12">
        <v>6.5311743594023905E-2</v>
      </c>
      <c r="I1818" s="11">
        <v>4246</v>
      </c>
      <c r="J1818" s="12">
        <v>0.91130451462738704</v>
      </c>
      <c r="K1818" s="12">
        <v>6.8186927894652305E-2</v>
      </c>
      <c r="L1818" s="11">
        <v>449</v>
      </c>
      <c r="M1818" s="12">
        <v>9.6367340336245097E-2</v>
      </c>
      <c r="N1818" s="12">
        <v>4.6693011647254597E-2</v>
      </c>
      <c r="O1818" s="11">
        <v>3443</v>
      </c>
      <c r="P1818" s="12">
        <v>0.73895936030666398</v>
      </c>
      <c r="Q1818" s="12">
        <v>8.8524927364821399E-2</v>
      </c>
    </row>
    <row r="1819" spans="1:17" x14ac:dyDescent="0.35">
      <c r="A1819" s="8" t="s">
        <v>185</v>
      </c>
      <c r="B1819" s="8" t="s">
        <v>224</v>
      </c>
      <c r="C1819" s="8" t="s">
        <v>365</v>
      </c>
      <c r="D1819" s="9">
        <v>3162.1712843117398</v>
      </c>
      <c r="E1819" s="10">
        <v>4.1802055104260501E-2</v>
      </c>
      <c r="F1819" s="11">
        <v>3123</v>
      </c>
      <c r="G1819" s="12" t="s">
        <v>429</v>
      </c>
      <c r="H1819" s="12">
        <v>4.34437859944913E-2</v>
      </c>
      <c r="I1819" s="11">
        <v>2820</v>
      </c>
      <c r="J1819" s="12">
        <v>0.89179229916819303</v>
      </c>
      <c r="K1819" s="12">
        <v>4.5286654889995198E-2</v>
      </c>
      <c r="L1819" s="11">
        <v>303</v>
      </c>
      <c r="M1819" s="12">
        <v>9.58202363999867E-2</v>
      </c>
      <c r="N1819" s="12">
        <v>3.1509983361064899E-2</v>
      </c>
      <c r="O1819" s="11">
        <v>2273</v>
      </c>
      <c r="P1819" s="12">
        <v>0.71880989220187996</v>
      </c>
      <c r="Q1819" s="12">
        <v>5.8442393232715398E-2</v>
      </c>
    </row>
    <row r="1820" spans="1:17" x14ac:dyDescent="0.35">
      <c r="A1820" s="8" t="s">
        <v>185</v>
      </c>
      <c r="B1820" s="8" t="s">
        <v>224</v>
      </c>
      <c r="C1820" s="8" t="s">
        <v>16</v>
      </c>
      <c r="D1820" s="9">
        <v>75646.311561113704</v>
      </c>
      <c r="E1820" s="10">
        <v>1</v>
      </c>
      <c r="F1820" s="11">
        <v>71886</v>
      </c>
      <c r="G1820" s="12" t="s">
        <v>429</v>
      </c>
      <c r="H1820" s="12">
        <v>1</v>
      </c>
      <c r="I1820" s="11">
        <v>62270</v>
      </c>
      <c r="J1820" s="12">
        <v>0.823172983783788</v>
      </c>
      <c r="K1820" s="12">
        <v>1</v>
      </c>
      <c r="L1820" s="11">
        <v>9616</v>
      </c>
      <c r="M1820" s="12">
        <v>0.12711789645198199</v>
      </c>
      <c r="N1820" s="12">
        <v>1</v>
      </c>
      <c r="O1820" s="11">
        <v>38893</v>
      </c>
      <c r="P1820" s="12">
        <v>0.51414271492376495</v>
      </c>
      <c r="Q1820" s="12">
        <v>1</v>
      </c>
    </row>
    <row r="1821" spans="1:17" x14ac:dyDescent="0.35">
      <c r="A1821" s="8" t="s">
        <v>185</v>
      </c>
      <c r="B1821" s="8" t="s">
        <v>225</v>
      </c>
      <c r="C1821" s="8" t="s">
        <v>420</v>
      </c>
      <c r="D1821" s="9">
        <v>1531.4965138</v>
      </c>
      <c r="E1821" s="10">
        <v>6.8788445748264399E-2</v>
      </c>
      <c r="F1821" s="11">
        <v>1044</v>
      </c>
      <c r="G1821" s="12">
        <v>0.68168617466166603</v>
      </c>
      <c r="H1821" s="12">
        <v>5.1038865802982197E-2</v>
      </c>
      <c r="I1821" s="11">
        <v>985</v>
      </c>
      <c r="J1821" s="12">
        <v>0.64316176440779804</v>
      </c>
      <c r="K1821" s="12">
        <v>5.28859060402685E-2</v>
      </c>
      <c r="L1821" s="11">
        <v>59</v>
      </c>
      <c r="M1821" s="12">
        <v>3.8524410253868102E-2</v>
      </c>
      <c r="N1821" s="12">
        <v>3.2240437158469901E-2</v>
      </c>
      <c r="O1821" s="11">
        <v>2</v>
      </c>
      <c r="P1821" s="12">
        <v>1.3059122119955301E-3</v>
      </c>
      <c r="Q1821" s="12">
        <v>1.73701580684384E-4</v>
      </c>
    </row>
    <row r="1822" spans="1:17" x14ac:dyDescent="0.35">
      <c r="A1822" s="8" t="s">
        <v>185</v>
      </c>
      <c r="B1822" s="8" t="s">
        <v>225</v>
      </c>
      <c r="C1822" s="8" t="s">
        <v>413</v>
      </c>
      <c r="D1822" s="9">
        <v>924.54766294000001</v>
      </c>
      <c r="E1822" s="10">
        <v>4.1526830900862399E-2</v>
      </c>
      <c r="F1822" s="11">
        <v>757</v>
      </c>
      <c r="G1822" s="12">
        <v>0.81877877187292902</v>
      </c>
      <c r="H1822" s="12">
        <v>3.7008066487411402E-2</v>
      </c>
      <c r="I1822" s="11">
        <v>696</v>
      </c>
      <c r="J1822" s="12">
        <v>0.75280056172200605</v>
      </c>
      <c r="K1822" s="12">
        <v>3.7369127516778497E-2</v>
      </c>
      <c r="L1822" s="11">
        <v>61</v>
      </c>
      <c r="M1822" s="12">
        <v>6.5978210150923006E-2</v>
      </c>
      <c r="N1822" s="12">
        <v>3.3333333333333298E-2</v>
      </c>
      <c r="O1822" s="11">
        <v>235</v>
      </c>
      <c r="P1822" s="12">
        <v>0.25417835058142402</v>
      </c>
      <c r="Q1822" s="12">
        <v>2.0409935730415101E-2</v>
      </c>
    </row>
    <row r="1823" spans="1:17" x14ac:dyDescent="0.35">
      <c r="A1823" s="8" t="s">
        <v>185</v>
      </c>
      <c r="B1823" s="8" t="s">
        <v>225</v>
      </c>
      <c r="C1823" s="8" t="s">
        <v>414</v>
      </c>
      <c r="D1823" s="9">
        <v>956.39415803999998</v>
      </c>
      <c r="E1823" s="10">
        <v>4.2957242841548497E-2</v>
      </c>
      <c r="F1823" s="11">
        <v>821</v>
      </c>
      <c r="G1823" s="12">
        <v>0.85843267976722903</v>
      </c>
      <c r="H1823" s="12">
        <v>4.0136885846981198E-2</v>
      </c>
      <c r="I1823" s="11">
        <v>759</v>
      </c>
      <c r="J1823" s="12">
        <v>0.79360585133170103</v>
      </c>
      <c r="K1823" s="12">
        <v>4.0751677852348997E-2</v>
      </c>
      <c r="L1823" s="11">
        <v>62</v>
      </c>
      <c r="M1823" s="12">
        <v>6.4826828435527603E-2</v>
      </c>
      <c r="N1823" s="12">
        <v>3.3879781420764997E-2</v>
      </c>
      <c r="O1823" s="11">
        <v>431</v>
      </c>
      <c r="P1823" s="12">
        <v>0.45065101702762</v>
      </c>
      <c r="Q1823" s="12">
        <v>3.7432690637484799E-2</v>
      </c>
    </row>
    <row r="1824" spans="1:17" x14ac:dyDescent="0.35">
      <c r="A1824" s="8" t="s">
        <v>185</v>
      </c>
      <c r="B1824" s="8" t="s">
        <v>225</v>
      </c>
      <c r="C1824" s="8" t="s">
        <v>361</v>
      </c>
      <c r="D1824" s="9">
        <v>2514.0104154834398</v>
      </c>
      <c r="E1824" s="10">
        <v>0.112918878703134</v>
      </c>
      <c r="F1824" s="11">
        <v>2314</v>
      </c>
      <c r="G1824" s="12">
        <v>0.92044169178790802</v>
      </c>
      <c r="H1824" s="12">
        <v>0.113126374969445</v>
      </c>
      <c r="I1824" s="11">
        <v>2058</v>
      </c>
      <c r="J1824" s="12">
        <v>0.81861236028501105</v>
      </c>
      <c r="K1824" s="12">
        <v>0.110496644295302</v>
      </c>
      <c r="L1824" s="11">
        <v>256</v>
      </c>
      <c r="M1824" s="12">
        <v>0.101829331502897</v>
      </c>
      <c r="N1824" s="12">
        <v>0.13989071038251399</v>
      </c>
      <c r="O1824" s="11">
        <v>1057</v>
      </c>
      <c r="P1824" s="12">
        <v>0.42044376327563499</v>
      </c>
      <c r="Q1824" s="12">
        <v>9.1801285391697102E-2</v>
      </c>
    </row>
    <row r="1825" spans="1:17" x14ac:dyDescent="0.35">
      <c r="A1825" s="8" t="s">
        <v>185</v>
      </c>
      <c r="B1825" s="8" t="s">
        <v>225</v>
      </c>
      <c r="C1825" s="8" t="s">
        <v>362</v>
      </c>
      <c r="D1825" s="9">
        <v>5354.9288755037696</v>
      </c>
      <c r="E1825" s="10">
        <v>0.24052110541500701</v>
      </c>
      <c r="F1825" s="11">
        <v>5737</v>
      </c>
      <c r="G1825" s="12" t="s">
        <v>429</v>
      </c>
      <c r="H1825" s="12">
        <v>0.280469322903935</v>
      </c>
      <c r="I1825" s="11">
        <v>5227</v>
      </c>
      <c r="J1825" s="12" t="s">
        <v>429</v>
      </c>
      <c r="K1825" s="12">
        <v>0.28064429530201301</v>
      </c>
      <c r="L1825" s="11">
        <v>510</v>
      </c>
      <c r="M1825" s="12">
        <v>9.5239360196361394E-2</v>
      </c>
      <c r="N1825" s="12">
        <v>0.27868852459016402</v>
      </c>
      <c r="O1825" s="11">
        <v>3239</v>
      </c>
      <c r="P1825" s="12">
        <v>0.60486330916865605</v>
      </c>
      <c r="Q1825" s="12">
        <v>0.28130970991836002</v>
      </c>
    </row>
    <row r="1826" spans="1:17" x14ac:dyDescent="0.35">
      <c r="A1826" s="8" t="s">
        <v>185</v>
      </c>
      <c r="B1826" s="8" t="s">
        <v>225</v>
      </c>
      <c r="C1826" s="8" t="s">
        <v>363</v>
      </c>
      <c r="D1826" s="9">
        <v>5053.1306401598404</v>
      </c>
      <c r="E1826" s="10">
        <v>0.226965585469769</v>
      </c>
      <c r="F1826" s="11">
        <v>4784</v>
      </c>
      <c r="G1826" s="12">
        <v>0.94673982144436997</v>
      </c>
      <c r="H1826" s="12">
        <v>0.233879247127842</v>
      </c>
      <c r="I1826" s="11">
        <v>4424</v>
      </c>
      <c r="J1826" s="12">
        <v>0.87549685829220103</v>
      </c>
      <c r="K1826" s="12">
        <v>0.237530201342282</v>
      </c>
      <c r="L1826" s="11">
        <v>360</v>
      </c>
      <c r="M1826" s="12">
        <v>7.1242963152168298E-2</v>
      </c>
      <c r="N1826" s="12">
        <v>0.19672131147541</v>
      </c>
      <c r="O1826" s="11">
        <v>2992</v>
      </c>
      <c r="P1826" s="12">
        <v>0.59210818264246501</v>
      </c>
      <c r="Q1826" s="12">
        <v>0.25985756470383897</v>
      </c>
    </row>
    <row r="1827" spans="1:17" x14ac:dyDescent="0.35">
      <c r="A1827" s="8" t="s">
        <v>185</v>
      </c>
      <c r="B1827" s="8" t="s">
        <v>225</v>
      </c>
      <c r="C1827" s="8" t="s">
        <v>364</v>
      </c>
      <c r="D1827" s="9">
        <v>2657.9137866565602</v>
      </c>
      <c r="E1827" s="10">
        <v>0.119382418875597</v>
      </c>
      <c r="F1827" s="11">
        <v>2795</v>
      </c>
      <c r="G1827" s="12" t="s">
        <v>429</v>
      </c>
      <c r="H1827" s="12">
        <v>0.13664140796871199</v>
      </c>
      <c r="I1827" s="11">
        <v>2516</v>
      </c>
      <c r="J1827" s="12">
        <v>0.94660707681001399</v>
      </c>
      <c r="K1827" s="12">
        <v>0.135087248322148</v>
      </c>
      <c r="L1827" s="11">
        <v>279</v>
      </c>
      <c r="M1827" s="12">
        <v>0.104969544686007</v>
      </c>
      <c r="N1827" s="12">
        <v>0.152459016393443</v>
      </c>
      <c r="O1827" s="11">
        <v>2014</v>
      </c>
      <c r="P1827" s="12">
        <v>0.75773714336063902</v>
      </c>
      <c r="Q1827" s="12">
        <v>0.17491749174917501</v>
      </c>
    </row>
    <row r="1828" spans="1:17" x14ac:dyDescent="0.35">
      <c r="A1828" s="8" t="s">
        <v>185</v>
      </c>
      <c r="B1828" s="8" t="s">
        <v>225</v>
      </c>
      <c r="C1828" s="8" t="s">
        <v>365</v>
      </c>
      <c r="D1828" s="9">
        <v>2192.3507379328998</v>
      </c>
      <c r="E1828" s="10">
        <v>9.8471265483506501E-2</v>
      </c>
      <c r="F1828" s="11">
        <v>2203</v>
      </c>
      <c r="G1828" s="12" t="s">
        <v>429</v>
      </c>
      <c r="H1828" s="12">
        <v>0.107699828892691</v>
      </c>
      <c r="I1828" s="11">
        <v>1960</v>
      </c>
      <c r="J1828" s="12">
        <v>0.89401753382217697</v>
      </c>
      <c r="K1828" s="12">
        <v>0.105234899328859</v>
      </c>
      <c r="L1828" s="11">
        <v>243</v>
      </c>
      <c r="M1828" s="12">
        <v>0.110839928938158</v>
      </c>
      <c r="N1828" s="12">
        <v>0.13278688524590199</v>
      </c>
      <c r="O1828" s="11">
        <v>1544</v>
      </c>
      <c r="P1828" s="12">
        <v>0.70426687358236795</v>
      </c>
      <c r="Q1828" s="12">
        <v>0.13409762028834499</v>
      </c>
    </row>
    <row r="1829" spans="1:17" x14ac:dyDescent="0.35">
      <c r="A1829" s="8" t="s">
        <v>185</v>
      </c>
      <c r="B1829" s="8" t="s">
        <v>225</v>
      </c>
      <c r="C1829" s="8" t="s">
        <v>16</v>
      </c>
      <c r="D1829" s="9">
        <v>22263.862733642902</v>
      </c>
      <c r="E1829" s="10">
        <v>1</v>
      </c>
      <c r="F1829" s="11">
        <v>20455</v>
      </c>
      <c r="G1829" s="12">
        <v>0.918753418699913</v>
      </c>
      <c r="H1829" s="12">
        <v>1</v>
      </c>
      <c r="I1829" s="11">
        <v>18625</v>
      </c>
      <c r="J1829" s="12">
        <v>0.83655743941754501</v>
      </c>
      <c r="K1829" s="12">
        <v>1</v>
      </c>
      <c r="L1829" s="11">
        <v>1830</v>
      </c>
      <c r="M1829" s="12">
        <v>8.2195979282368103E-2</v>
      </c>
      <c r="N1829" s="12">
        <v>1</v>
      </c>
      <c r="O1829" s="11">
        <v>11514</v>
      </c>
      <c r="P1829" s="12">
        <v>0.51716093194381796</v>
      </c>
      <c r="Q1829" s="12">
        <v>1</v>
      </c>
    </row>
    <row r="1830" spans="1:17" x14ac:dyDescent="0.35">
      <c r="A1830" s="8" t="s">
        <v>185</v>
      </c>
      <c r="B1830" s="8" t="s">
        <v>226</v>
      </c>
      <c r="C1830" s="8" t="s">
        <v>420</v>
      </c>
      <c r="D1830" s="9">
        <v>665.26068346</v>
      </c>
      <c r="E1830" s="10">
        <v>9.1821756450049599E-2</v>
      </c>
      <c r="F1830" s="11">
        <v>486</v>
      </c>
      <c r="G1830" s="12">
        <v>0.73054069191693305</v>
      </c>
      <c r="H1830" s="12">
        <v>7.2396841948458204E-2</v>
      </c>
      <c r="I1830" s="11">
        <v>453</v>
      </c>
      <c r="J1830" s="12">
        <v>0.68093607703368397</v>
      </c>
      <c r="K1830" s="12">
        <v>7.4165029469548102E-2</v>
      </c>
      <c r="L1830" s="11">
        <v>33</v>
      </c>
      <c r="M1830" s="12">
        <v>4.96046148832485E-2</v>
      </c>
      <c r="N1830" s="12">
        <v>5.4545454545454501E-2</v>
      </c>
      <c r="O1830" s="11">
        <v>2</v>
      </c>
      <c r="P1830" s="12">
        <v>3.0063402959544599E-3</v>
      </c>
      <c r="Q1830" s="12">
        <v>4.8192771084337298E-4</v>
      </c>
    </row>
    <row r="1831" spans="1:17" x14ac:dyDescent="0.35">
      <c r="A1831" s="8" t="s">
        <v>185</v>
      </c>
      <c r="B1831" s="8" t="s">
        <v>226</v>
      </c>
      <c r="C1831" s="8" t="s">
        <v>413</v>
      </c>
      <c r="D1831" s="9">
        <v>413.34736758999998</v>
      </c>
      <c r="E1831" s="10">
        <v>5.7051742662318598E-2</v>
      </c>
      <c r="F1831" s="11">
        <v>433</v>
      </c>
      <c r="G1831" s="12" t="s">
        <v>429</v>
      </c>
      <c r="H1831" s="12">
        <v>6.4501713093996701E-2</v>
      </c>
      <c r="I1831" s="11">
        <v>400</v>
      </c>
      <c r="J1831" s="12" t="s">
        <v>429</v>
      </c>
      <c r="K1831" s="12">
        <v>6.5487884741322902E-2</v>
      </c>
      <c r="L1831" s="11">
        <v>33</v>
      </c>
      <c r="M1831" s="12">
        <v>7.9835998938144304E-2</v>
      </c>
      <c r="N1831" s="12">
        <v>5.4545454545454501E-2</v>
      </c>
      <c r="O1831" s="11">
        <v>186</v>
      </c>
      <c r="P1831" s="12">
        <v>0.44998472128772299</v>
      </c>
      <c r="Q1831" s="12">
        <v>4.4819277108433697E-2</v>
      </c>
    </row>
    <row r="1832" spans="1:17" x14ac:dyDescent="0.35">
      <c r="A1832" s="8" t="s">
        <v>185</v>
      </c>
      <c r="B1832" s="8" t="s">
        <v>226</v>
      </c>
      <c r="C1832" s="8" t="s">
        <v>414</v>
      </c>
      <c r="D1832" s="9">
        <v>372.70818379000002</v>
      </c>
      <c r="E1832" s="10">
        <v>5.1442571205191898E-2</v>
      </c>
      <c r="F1832" s="11">
        <v>394</v>
      </c>
      <c r="G1832" s="12" t="s">
        <v>429</v>
      </c>
      <c r="H1832" s="12">
        <v>5.8692089974676002E-2</v>
      </c>
      <c r="I1832" s="11">
        <v>360</v>
      </c>
      <c r="J1832" s="12" t="s">
        <v>429</v>
      </c>
      <c r="K1832" s="12">
        <v>5.8939096267190599E-2</v>
      </c>
      <c r="L1832" s="11">
        <v>34</v>
      </c>
      <c r="M1832" s="12">
        <v>9.1224184170737396E-2</v>
      </c>
      <c r="N1832" s="12">
        <v>5.6198347107437999E-2</v>
      </c>
      <c r="O1832" s="11">
        <v>236</v>
      </c>
      <c r="P1832" s="12">
        <v>0.63320316071452998</v>
      </c>
      <c r="Q1832" s="12">
        <v>5.6867469879518101E-2</v>
      </c>
    </row>
    <row r="1833" spans="1:17" x14ac:dyDescent="0.35">
      <c r="A1833" s="8" t="s">
        <v>185</v>
      </c>
      <c r="B1833" s="8" t="s">
        <v>226</v>
      </c>
      <c r="C1833" s="8" t="s">
        <v>361</v>
      </c>
      <c r="D1833" s="9">
        <v>549.11432198699799</v>
      </c>
      <c r="E1833" s="10">
        <v>7.5790803199864504E-2</v>
      </c>
      <c r="F1833" s="11">
        <v>613</v>
      </c>
      <c r="G1833" s="12" t="s">
        <v>429</v>
      </c>
      <c r="H1833" s="12">
        <v>9.1315358260092405E-2</v>
      </c>
      <c r="I1833" s="11">
        <v>507</v>
      </c>
      <c r="J1833" s="12">
        <v>0.92330500170783203</v>
      </c>
      <c r="K1833" s="12">
        <v>8.3005893909626705E-2</v>
      </c>
      <c r="L1833" s="11">
        <v>106</v>
      </c>
      <c r="M1833" s="12">
        <v>0.19303812658980299</v>
      </c>
      <c r="N1833" s="12">
        <v>0.175206611570248</v>
      </c>
      <c r="O1833" s="11">
        <v>300</v>
      </c>
      <c r="P1833" s="12">
        <v>0.54633432053717801</v>
      </c>
      <c r="Q1833" s="12">
        <v>7.2289156626505993E-2</v>
      </c>
    </row>
    <row r="1834" spans="1:17" x14ac:dyDescent="0.35">
      <c r="A1834" s="8" t="s">
        <v>185</v>
      </c>
      <c r="B1834" s="8" t="s">
        <v>226</v>
      </c>
      <c r="C1834" s="8" t="s">
        <v>362</v>
      </c>
      <c r="D1834" s="9">
        <v>1722.06904950327</v>
      </c>
      <c r="E1834" s="10">
        <v>0.23768638187253599</v>
      </c>
      <c r="F1834" s="11">
        <v>1603</v>
      </c>
      <c r="G1834" s="12">
        <v>0.93085698303583198</v>
      </c>
      <c r="H1834" s="12">
        <v>0.23879040667361801</v>
      </c>
      <c r="I1834" s="11">
        <v>1448</v>
      </c>
      <c r="J1834" s="12">
        <v>0.84084897781402601</v>
      </c>
      <c r="K1834" s="12">
        <v>0.23706614276358901</v>
      </c>
      <c r="L1834" s="11">
        <v>155</v>
      </c>
      <c r="M1834" s="12">
        <v>9.0008005221805298E-2</v>
      </c>
      <c r="N1834" s="12">
        <v>0.256198347107438</v>
      </c>
      <c r="O1834" s="11">
        <v>1044</v>
      </c>
      <c r="P1834" s="12">
        <v>0.60624746742945002</v>
      </c>
      <c r="Q1834" s="12">
        <v>0.25156626506024099</v>
      </c>
    </row>
    <row r="1835" spans="1:17" x14ac:dyDescent="0.35">
      <c r="A1835" s="8" t="s">
        <v>185</v>
      </c>
      <c r="B1835" s="8" t="s">
        <v>226</v>
      </c>
      <c r="C1835" s="8" t="s">
        <v>363</v>
      </c>
      <c r="D1835" s="9">
        <v>1869.76415727208</v>
      </c>
      <c r="E1835" s="10">
        <v>0.258071810549724</v>
      </c>
      <c r="F1835" s="11">
        <v>1754</v>
      </c>
      <c r="G1835" s="12">
        <v>0.93808622503440398</v>
      </c>
      <c r="H1835" s="12">
        <v>0.26128407567406498</v>
      </c>
      <c r="I1835" s="11">
        <v>1619</v>
      </c>
      <c r="J1835" s="12">
        <v>0.86588460566174497</v>
      </c>
      <c r="K1835" s="12">
        <v>0.26506221349050402</v>
      </c>
      <c r="L1835" s="11">
        <v>135</v>
      </c>
      <c r="M1835" s="12">
        <v>7.2201619372659398E-2</v>
      </c>
      <c r="N1835" s="12">
        <v>0.22314049586776899</v>
      </c>
      <c r="O1835" s="11">
        <v>1237</v>
      </c>
      <c r="P1835" s="12">
        <v>0.66158076417762701</v>
      </c>
      <c r="Q1835" s="12">
        <v>0.29807228915662598</v>
      </c>
    </row>
    <row r="1836" spans="1:17" x14ac:dyDescent="0.35">
      <c r="A1836" s="8" t="s">
        <v>185</v>
      </c>
      <c r="B1836" s="8" t="s">
        <v>226</v>
      </c>
      <c r="C1836" s="8" t="s">
        <v>364</v>
      </c>
      <c r="D1836" s="9">
        <v>712.30074641316503</v>
      </c>
      <c r="E1836" s="10">
        <v>9.8314401079844793E-2</v>
      </c>
      <c r="F1836" s="11">
        <v>873</v>
      </c>
      <c r="G1836" s="12" t="s">
        <v>429</v>
      </c>
      <c r="H1836" s="12">
        <v>0.13004617905556401</v>
      </c>
      <c r="I1836" s="11">
        <v>809</v>
      </c>
      <c r="J1836" s="12" t="s">
        <v>429</v>
      </c>
      <c r="K1836" s="12">
        <v>0.132449246889325</v>
      </c>
      <c r="L1836" s="11">
        <v>64</v>
      </c>
      <c r="M1836" s="12">
        <v>8.9849688242327405E-2</v>
      </c>
      <c r="N1836" s="12">
        <v>0.10578512396694199</v>
      </c>
      <c r="O1836" s="11">
        <v>686</v>
      </c>
      <c r="P1836" s="12" t="s">
        <v>429</v>
      </c>
      <c r="Q1836" s="12">
        <v>0.16530120481927699</v>
      </c>
    </row>
    <row r="1837" spans="1:17" x14ac:dyDescent="0.35">
      <c r="A1837" s="8" t="s">
        <v>185</v>
      </c>
      <c r="B1837" s="8" t="s">
        <v>226</v>
      </c>
      <c r="C1837" s="8" t="s">
        <v>365</v>
      </c>
      <c r="D1837" s="9">
        <v>588.14832531554805</v>
      </c>
      <c r="E1837" s="10">
        <v>8.1178421671864703E-2</v>
      </c>
      <c r="F1837" s="11">
        <v>557</v>
      </c>
      <c r="G1837" s="12">
        <v>0.94704001699089002</v>
      </c>
      <c r="H1837" s="12">
        <v>8.2973335319529301E-2</v>
      </c>
      <c r="I1837" s="11">
        <v>512</v>
      </c>
      <c r="J1837" s="12">
        <v>0.87052870502573698</v>
      </c>
      <c r="K1837" s="12">
        <v>8.38244924688933E-2</v>
      </c>
      <c r="L1837" s="11">
        <v>45</v>
      </c>
      <c r="M1837" s="12">
        <v>7.6511311965152706E-2</v>
      </c>
      <c r="N1837" s="12">
        <v>7.43801652892562E-2</v>
      </c>
      <c r="O1837" s="11">
        <v>459</v>
      </c>
      <c r="P1837" s="12">
        <v>0.78041538204455696</v>
      </c>
      <c r="Q1837" s="12">
        <v>0.110602409638554</v>
      </c>
    </row>
    <row r="1838" spans="1:17" x14ac:dyDescent="0.35">
      <c r="A1838" s="8" t="s">
        <v>185</v>
      </c>
      <c r="B1838" s="8" t="s">
        <v>226</v>
      </c>
      <c r="C1838" s="8" t="s">
        <v>16</v>
      </c>
      <c r="D1838" s="9">
        <v>7245.13131941554</v>
      </c>
      <c r="E1838" s="10">
        <v>1</v>
      </c>
      <c r="F1838" s="11">
        <v>6713</v>
      </c>
      <c r="G1838" s="12">
        <v>0.92655325404668198</v>
      </c>
      <c r="H1838" s="12">
        <v>1</v>
      </c>
      <c r="I1838" s="11">
        <v>6108</v>
      </c>
      <c r="J1838" s="12">
        <v>0.84304890149219902</v>
      </c>
      <c r="K1838" s="12">
        <v>1</v>
      </c>
      <c r="L1838" s="11">
        <v>605</v>
      </c>
      <c r="M1838" s="12">
        <v>8.35043525544827E-2</v>
      </c>
      <c r="N1838" s="12">
        <v>1</v>
      </c>
      <c r="O1838" s="11">
        <v>4150</v>
      </c>
      <c r="P1838" s="12">
        <v>0.57279845140678198</v>
      </c>
      <c r="Q1838" s="12">
        <v>1</v>
      </c>
    </row>
    <row r="1839" spans="1:17" x14ac:dyDescent="0.35">
      <c r="A1839" s="8" t="s">
        <v>185</v>
      </c>
      <c r="B1839" s="8" t="s">
        <v>227</v>
      </c>
      <c r="C1839" s="8" t="s">
        <v>420</v>
      </c>
      <c r="D1839" s="9">
        <v>1899.2028678700001</v>
      </c>
      <c r="E1839" s="10">
        <v>0.106638042463712</v>
      </c>
      <c r="F1839" s="11">
        <v>1566</v>
      </c>
      <c r="G1839" s="12">
        <v>0.82455646339472199</v>
      </c>
      <c r="H1839" s="12">
        <v>8.6610253857640596E-2</v>
      </c>
      <c r="I1839" s="11">
        <v>1450</v>
      </c>
      <c r="J1839" s="12">
        <v>0.76347820684696499</v>
      </c>
      <c r="K1839" s="12">
        <v>8.8842595429201601E-2</v>
      </c>
      <c r="L1839" s="11">
        <v>116</v>
      </c>
      <c r="M1839" s="12">
        <v>6.1078256547757198E-2</v>
      </c>
      <c r="N1839" s="12">
        <v>6.5909090909090903E-2</v>
      </c>
      <c r="O1839" s="11">
        <v>1</v>
      </c>
      <c r="P1839" s="12">
        <v>5.2653669437721705E-4</v>
      </c>
      <c r="Q1839" s="12">
        <v>8.8707531269404801E-5</v>
      </c>
    </row>
    <row r="1840" spans="1:17" x14ac:dyDescent="0.35">
      <c r="A1840" s="8" t="s">
        <v>185</v>
      </c>
      <c r="B1840" s="8" t="s">
        <v>227</v>
      </c>
      <c r="C1840" s="8" t="s">
        <v>413</v>
      </c>
      <c r="D1840" s="9">
        <v>1302.3465776999999</v>
      </c>
      <c r="E1840" s="10">
        <v>7.3125252707205296E-2</v>
      </c>
      <c r="F1840" s="11">
        <v>1391</v>
      </c>
      <c r="G1840" s="12" t="s">
        <v>429</v>
      </c>
      <c r="H1840" s="12">
        <v>7.6931585642387001E-2</v>
      </c>
      <c r="I1840" s="11">
        <v>1282</v>
      </c>
      <c r="J1840" s="12" t="s">
        <v>429</v>
      </c>
      <c r="K1840" s="12">
        <v>7.8549108510507906E-2</v>
      </c>
      <c r="L1840" s="11">
        <v>109</v>
      </c>
      <c r="M1840" s="12">
        <v>8.3695079225760804E-2</v>
      </c>
      <c r="N1840" s="12">
        <v>6.1931818181818199E-2</v>
      </c>
      <c r="O1840" s="11">
        <v>704</v>
      </c>
      <c r="P1840" s="12">
        <v>0.54056271353151997</v>
      </c>
      <c r="Q1840" s="12">
        <v>6.2450102013661003E-2</v>
      </c>
    </row>
    <row r="1841" spans="1:17" x14ac:dyDescent="0.35">
      <c r="A1841" s="8" t="s">
        <v>185</v>
      </c>
      <c r="B1841" s="8" t="s">
        <v>227</v>
      </c>
      <c r="C1841" s="8" t="s">
        <v>414</v>
      </c>
      <c r="D1841" s="9">
        <v>1194.49307834</v>
      </c>
      <c r="E1841" s="10">
        <v>6.7069403572188602E-2</v>
      </c>
      <c r="F1841" s="11">
        <v>1278</v>
      </c>
      <c r="G1841" s="12" t="s">
        <v>429</v>
      </c>
      <c r="H1841" s="12">
        <v>7.0681931309109006E-2</v>
      </c>
      <c r="I1841" s="11">
        <v>1159</v>
      </c>
      <c r="J1841" s="12" t="s">
        <v>429</v>
      </c>
      <c r="K1841" s="12">
        <v>7.1012805587892899E-2</v>
      </c>
      <c r="L1841" s="11">
        <v>119</v>
      </c>
      <c r="M1841" s="12">
        <v>9.9623850617347701E-2</v>
      </c>
      <c r="N1841" s="12">
        <v>6.7613636363636404E-2</v>
      </c>
      <c r="O1841" s="11">
        <v>893</v>
      </c>
      <c r="P1841" s="12">
        <v>0.74759746723774401</v>
      </c>
      <c r="Q1841" s="12">
        <v>7.9215825423578495E-2</v>
      </c>
    </row>
    <row r="1842" spans="1:17" x14ac:dyDescent="0.35">
      <c r="A1842" s="8" t="s">
        <v>185</v>
      </c>
      <c r="B1842" s="8" t="s">
        <v>227</v>
      </c>
      <c r="C1842" s="8" t="s">
        <v>361</v>
      </c>
      <c r="D1842" s="9">
        <v>1154.8319166558499</v>
      </c>
      <c r="E1842" s="10">
        <v>6.4842475256427404E-2</v>
      </c>
      <c r="F1842" s="11">
        <v>1794</v>
      </c>
      <c r="G1842" s="12" t="s">
        <v>429</v>
      </c>
      <c r="H1842" s="12">
        <v>9.9220175875228106E-2</v>
      </c>
      <c r="I1842" s="11">
        <v>1435</v>
      </c>
      <c r="J1842" s="12" t="s">
        <v>429</v>
      </c>
      <c r="K1842" s="12">
        <v>8.7923534097175404E-2</v>
      </c>
      <c r="L1842" s="11">
        <v>359</v>
      </c>
      <c r="M1842" s="12">
        <v>0.31086775038188202</v>
      </c>
      <c r="N1842" s="12">
        <v>0.20397727272727301</v>
      </c>
      <c r="O1842" s="11">
        <v>931</v>
      </c>
      <c r="P1842" s="12">
        <v>0.80617792647780395</v>
      </c>
      <c r="Q1842" s="12">
        <v>8.25867116118158E-2</v>
      </c>
    </row>
    <row r="1843" spans="1:17" x14ac:dyDescent="0.35">
      <c r="A1843" s="8" t="s">
        <v>185</v>
      </c>
      <c r="B1843" s="8" t="s">
        <v>227</v>
      </c>
      <c r="C1843" s="8" t="s">
        <v>362</v>
      </c>
      <c r="D1843" s="9">
        <v>3857.5839082503799</v>
      </c>
      <c r="E1843" s="10">
        <v>0.21659887080767301</v>
      </c>
      <c r="F1843" s="11">
        <v>4127</v>
      </c>
      <c r="G1843" s="12" t="s">
        <v>429</v>
      </c>
      <c r="H1843" s="12">
        <v>0.22825064985343699</v>
      </c>
      <c r="I1843" s="11">
        <v>3730</v>
      </c>
      <c r="J1843" s="12" t="s">
        <v>429</v>
      </c>
      <c r="K1843" s="12">
        <v>0.228539917897188</v>
      </c>
      <c r="L1843" s="11">
        <v>397</v>
      </c>
      <c r="M1843" s="12">
        <v>0.102914158043567</v>
      </c>
      <c r="N1843" s="12">
        <v>0.225568181818182</v>
      </c>
      <c r="O1843" s="11">
        <v>2731</v>
      </c>
      <c r="P1843" s="12">
        <v>0.70795608467753401</v>
      </c>
      <c r="Q1843" s="12">
        <v>0.24226026789674401</v>
      </c>
    </row>
    <row r="1844" spans="1:17" x14ac:dyDescent="0.35">
      <c r="A1844" s="8" t="s">
        <v>185</v>
      </c>
      <c r="B1844" s="8" t="s">
        <v>227</v>
      </c>
      <c r="C1844" s="8" t="s">
        <v>363</v>
      </c>
      <c r="D1844" s="9">
        <v>4415.66697099251</v>
      </c>
      <c r="E1844" s="10">
        <v>0.247934588729013</v>
      </c>
      <c r="F1844" s="11">
        <v>4540</v>
      </c>
      <c r="G1844" s="12" t="s">
        <v>429</v>
      </c>
      <c r="H1844" s="12">
        <v>0.25109230684143602</v>
      </c>
      <c r="I1844" s="11">
        <v>4187</v>
      </c>
      <c r="J1844" s="12">
        <v>0.94821462476797402</v>
      </c>
      <c r="K1844" s="12">
        <v>0.25654065314625302</v>
      </c>
      <c r="L1844" s="11">
        <v>353</v>
      </c>
      <c r="M1844" s="12">
        <v>7.9942623010053698E-2</v>
      </c>
      <c r="N1844" s="12">
        <v>0.20056818181818201</v>
      </c>
      <c r="O1844" s="11">
        <v>3391</v>
      </c>
      <c r="P1844" s="12">
        <v>0.76794740687561502</v>
      </c>
      <c r="Q1844" s="12">
        <v>0.30080723853455199</v>
      </c>
    </row>
    <row r="1845" spans="1:17" x14ac:dyDescent="0.35">
      <c r="A1845" s="8" t="s">
        <v>185</v>
      </c>
      <c r="B1845" s="8" t="s">
        <v>227</v>
      </c>
      <c r="C1845" s="8" t="s">
        <v>364</v>
      </c>
      <c r="D1845" s="9">
        <v>1754.6867383491599</v>
      </c>
      <c r="E1845" s="10">
        <v>9.8523629086788994E-2</v>
      </c>
      <c r="F1845" s="11">
        <v>1942</v>
      </c>
      <c r="G1845" s="12" t="s">
        <v>429</v>
      </c>
      <c r="H1845" s="12">
        <v>0.107405563851557</v>
      </c>
      <c r="I1845" s="11">
        <v>1763</v>
      </c>
      <c r="J1845" s="12" t="s">
        <v>429</v>
      </c>
      <c r="K1845" s="12">
        <v>0.108020341890816</v>
      </c>
      <c r="L1845" s="11">
        <v>179</v>
      </c>
      <c r="M1845" s="12">
        <v>0.102012510887503</v>
      </c>
      <c r="N1845" s="12">
        <v>0.10170454545454501</v>
      </c>
      <c r="O1845" s="11">
        <v>1499</v>
      </c>
      <c r="P1845" s="12">
        <v>0.85428354089590297</v>
      </c>
      <c r="Q1845" s="12">
        <v>0.13297258937283801</v>
      </c>
    </row>
    <row r="1846" spans="1:17" x14ac:dyDescent="0.35">
      <c r="A1846" s="8" t="s">
        <v>185</v>
      </c>
      <c r="B1846" s="8" t="s">
        <v>227</v>
      </c>
      <c r="C1846" s="8" t="s">
        <v>365</v>
      </c>
      <c r="D1846" s="9">
        <v>1270.5226078477399</v>
      </c>
      <c r="E1846" s="10">
        <v>7.1338373640265407E-2</v>
      </c>
      <c r="F1846" s="11">
        <v>1442</v>
      </c>
      <c r="G1846" s="12" t="s">
        <v>429</v>
      </c>
      <c r="H1846" s="12">
        <v>7.9752226093689496E-2</v>
      </c>
      <c r="I1846" s="11">
        <v>1315</v>
      </c>
      <c r="J1846" s="12" t="s">
        <v>429</v>
      </c>
      <c r="K1846" s="12">
        <v>8.0571043440965606E-2</v>
      </c>
      <c r="L1846" s="11">
        <v>127</v>
      </c>
      <c r="M1846" s="12">
        <v>9.9958866702212601E-2</v>
      </c>
      <c r="N1846" s="12">
        <v>7.2159090909090895E-2</v>
      </c>
      <c r="O1846" s="11">
        <v>1123</v>
      </c>
      <c r="P1846" s="12">
        <v>0.88388824650854203</v>
      </c>
      <c r="Q1846" s="12">
        <v>9.96185576155416E-2</v>
      </c>
    </row>
    <row r="1847" spans="1:17" x14ac:dyDescent="0.35">
      <c r="A1847" s="8" t="s">
        <v>185</v>
      </c>
      <c r="B1847" s="8" t="s">
        <v>227</v>
      </c>
      <c r="C1847" s="8" t="s">
        <v>16</v>
      </c>
      <c r="D1847" s="9">
        <v>17809.806181656801</v>
      </c>
      <c r="E1847" s="10">
        <v>1</v>
      </c>
      <c r="F1847" s="11">
        <v>18081</v>
      </c>
      <c r="G1847" s="12" t="s">
        <v>429</v>
      </c>
      <c r="H1847" s="12">
        <v>1</v>
      </c>
      <c r="I1847" s="11">
        <v>16321</v>
      </c>
      <c r="J1847" s="12">
        <v>0.91640525638116199</v>
      </c>
      <c r="K1847" s="12">
        <v>1</v>
      </c>
      <c r="L1847" s="11">
        <v>1760</v>
      </c>
      <c r="M1847" s="12">
        <v>9.8821962577712405E-2</v>
      </c>
      <c r="N1847" s="12">
        <v>1</v>
      </c>
      <c r="O1847" s="11">
        <v>11273</v>
      </c>
      <c r="P1847" s="12">
        <v>0.632965900078723</v>
      </c>
      <c r="Q1847" s="12">
        <v>1</v>
      </c>
    </row>
    <row r="1848" spans="1:17" x14ac:dyDescent="0.35">
      <c r="A1848" s="8" t="s">
        <v>185</v>
      </c>
      <c r="B1848" s="8" t="s">
        <v>228</v>
      </c>
      <c r="C1848" s="8" t="s">
        <v>420</v>
      </c>
      <c r="D1848" s="9">
        <v>2131.88708748</v>
      </c>
      <c r="E1848" s="10">
        <v>6.9159524581110507E-2</v>
      </c>
      <c r="F1848" s="11">
        <v>1000</v>
      </c>
      <c r="G1848" s="12">
        <v>0.46906799420697798</v>
      </c>
      <c r="H1848" s="12">
        <v>3.8968124074507102E-2</v>
      </c>
      <c r="I1848" s="11">
        <v>882</v>
      </c>
      <c r="J1848" s="12">
        <v>0.41371797089055501</v>
      </c>
      <c r="K1848" s="12">
        <v>3.75015944555466E-2</v>
      </c>
      <c r="L1848" s="11">
        <v>118</v>
      </c>
      <c r="M1848" s="12">
        <v>5.53500233164234E-2</v>
      </c>
      <c r="N1848" s="12">
        <v>5.5062995800279999E-2</v>
      </c>
      <c r="O1848" s="11">
        <v>0</v>
      </c>
      <c r="P1848" s="12">
        <v>0</v>
      </c>
      <c r="Q1848" s="12">
        <v>0</v>
      </c>
    </row>
    <row r="1849" spans="1:17" x14ac:dyDescent="0.35">
      <c r="A1849" s="8" t="s">
        <v>185</v>
      </c>
      <c r="B1849" s="8" t="s">
        <v>228</v>
      </c>
      <c r="C1849" s="8" t="s">
        <v>413</v>
      </c>
      <c r="D1849" s="9">
        <v>1438.4544149000001</v>
      </c>
      <c r="E1849" s="10">
        <v>4.6664208461282698E-2</v>
      </c>
      <c r="F1849" s="11">
        <v>975</v>
      </c>
      <c r="G1849" s="12">
        <v>0.67781084329167396</v>
      </c>
      <c r="H1849" s="12">
        <v>3.7993920972644403E-2</v>
      </c>
      <c r="I1849" s="11">
        <v>905</v>
      </c>
      <c r="J1849" s="12">
        <v>0.62914750069637404</v>
      </c>
      <c r="K1849" s="12">
        <v>3.8479527190781897E-2</v>
      </c>
      <c r="L1849" s="11">
        <v>70</v>
      </c>
      <c r="M1849" s="12">
        <v>4.86633425952996E-2</v>
      </c>
      <c r="N1849" s="12">
        <v>3.2664489034064402E-2</v>
      </c>
      <c r="O1849" s="11">
        <v>248</v>
      </c>
      <c r="P1849" s="12">
        <v>0.17240727090906199</v>
      </c>
      <c r="Q1849" s="12">
        <v>1.7897091722595099E-2</v>
      </c>
    </row>
    <row r="1850" spans="1:17" x14ac:dyDescent="0.35">
      <c r="A1850" s="8" t="s">
        <v>185</v>
      </c>
      <c r="B1850" s="8" t="s">
        <v>228</v>
      </c>
      <c r="C1850" s="8" t="s">
        <v>414</v>
      </c>
      <c r="D1850" s="9">
        <v>1414.1598638999999</v>
      </c>
      <c r="E1850" s="10">
        <v>4.5876080606417E-2</v>
      </c>
      <c r="F1850" s="11">
        <v>1186</v>
      </c>
      <c r="G1850" s="12">
        <v>0.83866048689093997</v>
      </c>
      <c r="H1850" s="12">
        <v>4.62161951523654E-2</v>
      </c>
      <c r="I1850" s="11">
        <v>1112</v>
      </c>
      <c r="J1850" s="12">
        <v>0.78633259816418699</v>
      </c>
      <c r="K1850" s="12">
        <v>4.72809218079E-2</v>
      </c>
      <c r="L1850" s="11">
        <v>74</v>
      </c>
      <c r="M1850" s="12">
        <v>5.2327888726753397E-2</v>
      </c>
      <c r="N1850" s="12">
        <v>3.4531031264582401E-2</v>
      </c>
      <c r="O1850" s="11">
        <v>520</v>
      </c>
      <c r="P1850" s="12">
        <v>0.36770948835015899</v>
      </c>
      <c r="Q1850" s="12">
        <v>3.7526160063505801E-2</v>
      </c>
    </row>
    <row r="1851" spans="1:17" x14ac:dyDescent="0.35">
      <c r="A1851" s="8" t="s">
        <v>185</v>
      </c>
      <c r="B1851" s="8" t="s">
        <v>228</v>
      </c>
      <c r="C1851" s="8" t="s">
        <v>361</v>
      </c>
      <c r="D1851" s="9">
        <v>3571.65407565137</v>
      </c>
      <c r="E1851" s="10">
        <v>0.115866313601166</v>
      </c>
      <c r="F1851" s="11">
        <v>3056</v>
      </c>
      <c r="G1851" s="12">
        <v>0.85562597476427504</v>
      </c>
      <c r="H1851" s="12">
        <v>0.119086587171694</v>
      </c>
      <c r="I1851" s="11">
        <v>2729</v>
      </c>
      <c r="J1851" s="12">
        <v>0.764071755605925</v>
      </c>
      <c r="K1851" s="12">
        <v>0.116033844976402</v>
      </c>
      <c r="L1851" s="11">
        <v>327</v>
      </c>
      <c r="M1851" s="12">
        <v>9.1554219158350103E-2</v>
      </c>
      <c r="N1851" s="12">
        <v>0.152589827344844</v>
      </c>
      <c r="O1851" s="11">
        <v>1303</v>
      </c>
      <c r="P1851" s="12">
        <v>0.364816965025475</v>
      </c>
      <c r="Q1851" s="12">
        <v>9.4031897236053999E-2</v>
      </c>
    </row>
    <row r="1852" spans="1:17" x14ac:dyDescent="0.35">
      <c r="A1852" s="8" t="s">
        <v>185</v>
      </c>
      <c r="B1852" s="8" t="s">
        <v>228</v>
      </c>
      <c r="C1852" s="8" t="s">
        <v>362</v>
      </c>
      <c r="D1852" s="9">
        <v>7385.6123338220004</v>
      </c>
      <c r="E1852" s="10">
        <v>0.23959310075435999</v>
      </c>
      <c r="F1852" s="11">
        <v>6525</v>
      </c>
      <c r="G1852" s="12">
        <v>0.88347447781941202</v>
      </c>
      <c r="H1852" s="12">
        <v>0.254267009586158</v>
      </c>
      <c r="I1852" s="11">
        <v>5969</v>
      </c>
      <c r="J1852" s="12">
        <v>0.80819297442208005</v>
      </c>
      <c r="K1852" s="12">
        <v>0.25379480420085898</v>
      </c>
      <c r="L1852" s="11">
        <v>556</v>
      </c>
      <c r="M1852" s="12">
        <v>7.5281503397332306E-2</v>
      </c>
      <c r="N1852" s="12">
        <v>0.25944937004199697</v>
      </c>
      <c r="O1852" s="11">
        <v>3311</v>
      </c>
      <c r="P1852" s="12">
        <v>0.44830406069886197</v>
      </c>
      <c r="Q1852" s="12">
        <v>0.23894060763513</v>
      </c>
    </row>
    <row r="1853" spans="1:17" x14ac:dyDescent="0.35">
      <c r="A1853" s="8" t="s">
        <v>185</v>
      </c>
      <c r="B1853" s="8" t="s">
        <v>228</v>
      </c>
      <c r="C1853" s="8" t="s">
        <v>363</v>
      </c>
      <c r="D1853" s="9">
        <v>7471.3255429855399</v>
      </c>
      <c r="E1853" s="10">
        <v>0.242373681785544</v>
      </c>
      <c r="F1853" s="11">
        <v>6809</v>
      </c>
      <c r="G1853" s="12">
        <v>0.91135099934075803</v>
      </c>
      <c r="H1853" s="12">
        <v>0.26533395682331901</v>
      </c>
      <c r="I1853" s="11">
        <v>6347</v>
      </c>
      <c r="J1853" s="12">
        <v>0.84951458258419599</v>
      </c>
      <c r="K1853" s="12">
        <v>0.269866916110379</v>
      </c>
      <c r="L1853" s="11">
        <v>462</v>
      </c>
      <c r="M1853" s="12">
        <v>6.1836416756561902E-2</v>
      </c>
      <c r="N1853" s="12">
        <v>0.215585627624825</v>
      </c>
      <c r="O1853" s="11">
        <v>4144</v>
      </c>
      <c r="P1853" s="12">
        <v>0.55465391999825198</v>
      </c>
      <c r="Q1853" s="12">
        <v>0.29905462942916899</v>
      </c>
    </row>
    <row r="1854" spans="1:17" x14ac:dyDescent="0.35">
      <c r="A1854" s="8" t="s">
        <v>185</v>
      </c>
      <c r="B1854" s="8" t="s">
        <v>228</v>
      </c>
      <c r="C1854" s="8" t="s">
        <v>364</v>
      </c>
      <c r="D1854" s="9">
        <v>3399.3608473743302</v>
      </c>
      <c r="E1854" s="10">
        <v>0.110277031773736</v>
      </c>
      <c r="F1854" s="11">
        <v>3464</v>
      </c>
      <c r="G1854" s="12" t="s">
        <v>429</v>
      </c>
      <c r="H1854" s="12">
        <v>0.13498558179409201</v>
      </c>
      <c r="I1854" s="11">
        <v>3198</v>
      </c>
      <c r="J1854" s="12">
        <v>0.94076508602202102</v>
      </c>
      <c r="K1854" s="12">
        <v>0.13597516901228801</v>
      </c>
      <c r="L1854" s="11">
        <v>266</v>
      </c>
      <c r="M1854" s="12">
        <v>7.8250004028097994E-2</v>
      </c>
      <c r="N1854" s="12">
        <v>0.124125058329445</v>
      </c>
      <c r="O1854" s="11">
        <v>2478</v>
      </c>
      <c r="P1854" s="12">
        <v>0.72896056384070296</v>
      </c>
      <c r="Q1854" s="12">
        <v>0.17882658584109101</v>
      </c>
    </row>
    <row r="1855" spans="1:17" x14ac:dyDescent="0.35">
      <c r="A1855" s="8" t="s">
        <v>185</v>
      </c>
      <c r="B1855" s="8" t="s">
        <v>228</v>
      </c>
      <c r="C1855" s="8" t="s">
        <v>365</v>
      </c>
      <c r="D1855" s="9">
        <v>2489.5551812307699</v>
      </c>
      <c r="E1855" s="10">
        <v>8.0762463342222202E-2</v>
      </c>
      <c r="F1855" s="11">
        <v>2645</v>
      </c>
      <c r="G1855" s="12" t="s">
        <v>429</v>
      </c>
      <c r="H1855" s="12">
        <v>0.103070688177071</v>
      </c>
      <c r="I1855" s="11">
        <v>2377</v>
      </c>
      <c r="J1855" s="12" t="s">
        <v>429</v>
      </c>
      <c r="K1855" s="12">
        <v>0.101067222245844</v>
      </c>
      <c r="L1855" s="11">
        <v>268</v>
      </c>
      <c r="M1855" s="12">
        <v>0.107649752863686</v>
      </c>
      <c r="N1855" s="12">
        <v>0.12505832944470399</v>
      </c>
      <c r="O1855" s="11">
        <v>1853</v>
      </c>
      <c r="P1855" s="12">
        <v>0.74430967185227404</v>
      </c>
      <c r="Q1855" s="12">
        <v>0.13372302807245401</v>
      </c>
    </row>
    <row r="1856" spans="1:17" x14ac:dyDescent="0.35">
      <c r="A1856" s="8" t="s">
        <v>185</v>
      </c>
      <c r="B1856" s="8" t="s">
        <v>228</v>
      </c>
      <c r="C1856" s="8" t="s">
        <v>16</v>
      </c>
      <c r="D1856" s="9">
        <v>30825.646942955998</v>
      </c>
      <c r="E1856" s="10">
        <v>1</v>
      </c>
      <c r="F1856" s="11">
        <v>25662</v>
      </c>
      <c r="G1856" s="12">
        <v>0.83248861078207004</v>
      </c>
      <c r="H1856" s="12">
        <v>1</v>
      </c>
      <c r="I1856" s="11">
        <v>23519</v>
      </c>
      <c r="J1856" s="12">
        <v>0.76296857754592395</v>
      </c>
      <c r="K1856" s="12">
        <v>1</v>
      </c>
      <c r="L1856" s="11">
        <v>2143</v>
      </c>
      <c r="M1856" s="12">
        <v>6.9520033236145903E-2</v>
      </c>
      <c r="N1856" s="12">
        <v>1</v>
      </c>
      <c r="O1856" s="11">
        <v>13857</v>
      </c>
      <c r="P1856" s="12">
        <v>0.44952827837296899</v>
      </c>
      <c r="Q1856" s="12">
        <v>1</v>
      </c>
    </row>
    <row r="1857" spans="1:17" x14ac:dyDescent="0.35">
      <c r="A1857" s="8" t="s">
        <v>185</v>
      </c>
      <c r="B1857" s="8" t="s">
        <v>229</v>
      </c>
      <c r="C1857" s="8" t="s">
        <v>420</v>
      </c>
      <c r="D1857" s="9">
        <v>739.86055371999998</v>
      </c>
      <c r="E1857" s="10">
        <v>8.1180256638204107E-2</v>
      </c>
      <c r="F1857" s="11">
        <v>291</v>
      </c>
      <c r="G1857" s="12">
        <v>0.39331736032804998</v>
      </c>
      <c r="H1857" s="12">
        <v>4.2339589698821498E-2</v>
      </c>
      <c r="I1857" s="11">
        <v>245</v>
      </c>
      <c r="J1857" s="12">
        <v>0.33114348206313499</v>
      </c>
      <c r="K1857" s="12">
        <v>3.9187460012795897E-2</v>
      </c>
      <c r="L1857" s="11">
        <v>46</v>
      </c>
      <c r="M1857" s="12">
        <v>6.2173878264915203E-2</v>
      </c>
      <c r="N1857" s="12">
        <v>7.4074074074074098E-2</v>
      </c>
      <c r="O1857" s="11">
        <v>0</v>
      </c>
      <c r="P1857" s="12">
        <v>0</v>
      </c>
      <c r="Q1857" s="12">
        <v>0</v>
      </c>
    </row>
    <row r="1858" spans="1:17" x14ac:dyDescent="0.35">
      <c r="A1858" s="8" t="s">
        <v>185</v>
      </c>
      <c r="B1858" s="8" t="s">
        <v>229</v>
      </c>
      <c r="C1858" s="8" t="s">
        <v>413</v>
      </c>
      <c r="D1858" s="9">
        <v>474.14704854000001</v>
      </c>
      <c r="E1858" s="10">
        <v>5.2025180814398803E-2</v>
      </c>
      <c r="F1858" s="11">
        <v>337</v>
      </c>
      <c r="G1858" s="12">
        <v>0.71074996889191899</v>
      </c>
      <c r="H1858" s="12">
        <v>4.9032445802415198E-2</v>
      </c>
      <c r="I1858" s="11">
        <v>301</v>
      </c>
      <c r="J1858" s="12">
        <v>0.63482415619129795</v>
      </c>
      <c r="K1858" s="12">
        <v>4.8144593730006402E-2</v>
      </c>
      <c r="L1858" s="11">
        <v>36</v>
      </c>
      <c r="M1858" s="12">
        <v>7.5925812700620404E-2</v>
      </c>
      <c r="N1858" s="12">
        <v>5.7971014492753603E-2</v>
      </c>
      <c r="O1858" s="11">
        <v>89</v>
      </c>
      <c r="P1858" s="12">
        <v>0.18770548139875601</v>
      </c>
      <c r="Q1858" s="12">
        <v>2.42771412984179E-2</v>
      </c>
    </row>
    <row r="1859" spans="1:17" x14ac:dyDescent="0.35">
      <c r="A1859" s="8" t="s">
        <v>185</v>
      </c>
      <c r="B1859" s="8" t="s">
        <v>229</v>
      </c>
      <c r="C1859" s="8" t="s">
        <v>414</v>
      </c>
      <c r="D1859" s="9">
        <v>540.28461097000002</v>
      </c>
      <c r="E1859" s="10">
        <v>5.9282040589524201E-2</v>
      </c>
      <c r="F1859" s="11">
        <v>396</v>
      </c>
      <c r="G1859" s="12">
        <v>0.73294702821359503</v>
      </c>
      <c r="H1859" s="12">
        <v>5.7616761239633399E-2</v>
      </c>
      <c r="I1859" s="11">
        <v>356</v>
      </c>
      <c r="J1859" s="12">
        <v>0.65891197485868702</v>
      </c>
      <c r="K1859" s="12">
        <v>5.6941778630838102E-2</v>
      </c>
      <c r="L1859" s="11">
        <v>40</v>
      </c>
      <c r="M1859" s="12">
        <v>7.4035053354908606E-2</v>
      </c>
      <c r="N1859" s="12">
        <v>6.4412238325281798E-2</v>
      </c>
      <c r="O1859" s="11">
        <v>180</v>
      </c>
      <c r="P1859" s="12">
        <v>0.33315774009708898</v>
      </c>
      <c r="Q1859" s="12">
        <v>4.9099836333878898E-2</v>
      </c>
    </row>
    <row r="1860" spans="1:17" x14ac:dyDescent="0.35">
      <c r="A1860" s="8" t="s">
        <v>185</v>
      </c>
      <c r="B1860" s="8" t="s">
        <v>229</v>
      </c>
      <c r="C1860" s="8" t="s">
        <v>361</v>
      </c>
      <c r="D1860" s="9">
        <v>942.92666063649006</v>
      </c>
      <c r="E1860" s="10">
        <v>0.103461426503411</v>
      </c>
      <c r="F1860" s="11">
        <v>770</v>
      </c>
      <c r="G1860" s="12">
        <v>0.81660645747383798</v>
      </c>
      <c r="H1860" s="12">
        <v>0.112032591299287</v>
      </c>
      <c r="I1860" s="11">
        <v>678</v>
      </c>
      <c r="J1860" s="12">
        <v>0.71903789372371696</v>
      </c>
      <c r="K1860" s="12">
        <v>0.10844529750479801</v>
      </c>
      <c r="L1860" s="11">
        <v>92</v>
      </c>
      <c r="M1860" s="12">
        <v>9.7568563750120907E-2</v>
      </c>
      <c r="N1860" s="12">
        <v>0.148148148148148</v>
      </c>
      <c r="O1860" s="11">
        <v>320</v>
      </c>
      <c r="P1860" s="12">
        <v>0.33936891739172498</v>
      </c>
      <c r="Q1860" s="12">
        <v>8.7288597926895806E-2</v>
      </c>
    </row>
    <row r="1861" spans="1:17" x14ac:dyDescent="0.35">
      <c r="A1861" s="8" t="s">
        <v>185</v>
      </c>
      <c r="B1861" s="8" t="s">
        <v>229</v>
      </c>
      <c r="C1861" s="8" t="s">
        <v>362</v>
      </c>
      <c r="D1861" s="9">
        <v>2238.12557182103</v>
      </c>
      <c r="E1861" s="10">
        <v>0.24557547688604001</v>
      </c>
      <c r="F1861" s="11">
        <v>1615</v>
      </c>
      <c r="G1861" s="12">
        <v>0.721585964761563</v>
      </c>
      <c r="H1861" s="12">
        <v>0.234977447984868</v>
      </c>
      <c r="I1861" s="11">
        <v>1476</v>
      </c>
      <c r="J1861" s="12">
        <v>0.65948042352202296</v>
      </c>
      <c r="K1861" s="12">
        <v>0.23608445297504799</v>
      </c>
      <c r="L1861" s="11">
        <v>139</v>
      </c>
      <c r="M1861" s="12">
        <v>6.2105541239540103E-2</v>
      </c>
      <c r="N1861" s="12">
        <v>0.22383252818035401</v>
      </c>
      <c r="O1861" s="11">
        <v>784</v>
      </c>
      <c r="P1861" s="12">
        <v>0.35029312468920398</v>
      </c>
      <c r="Q1861" s="12">
        <v>0.21385706492089501</v>
      </c>
    </row>
    <row r="1862" spans="1:17" x14ac:dyDescent="0.35">
      <c r="A1862" s="8" t="s">
        <v>185</v>
      </c>
      <c r="B1862" s="8" t="s">
        <v>229</v>
      </c>
      <c r="C1862" s="8" t="s">
        <v>363</v>
      </c>
      <c r="D1862" s="9">
        <v>2244.6118021919701</v>
      </c>
      <c r="E1862" s="10">
        <v>0.246287170249715</v>
      </c>
      <c r="F1862" s="11">
        <v>1918</v>
      </c>
      <c r="G1862" s="12">
        <v>0.85449074005891801</v>
      </c>
      <c r="H1862" s="12">
        <v>0.27906300014549701</v>
      </c>
      <c r="I1862" s="11">
        <v>1773</v>
      </c>
      <c r="J1862" s="12">
        <v>0.789891596519532</v>
      </c>
      <c r="K1862" s="12">
        <v>0.283589251439539</v>
      </c>
      <c r="L1862" s="11">
        <v>145</v>
      </c>
      <c r="M1862" s="12">
        <v>6.4599143539386394E-2</v>
      </c>
      <c r="N1862" s="12">
        <v>0.23349436392914699</v>
      </c>
      <c r="O1862" s="11">
        <v>1159</v>
      </c>
      <c r="P1862" s="12">
        <v>0.51634763698033703</v>
      </c>
      <c r="Q1862" s="12">
        <v>0.31614839061647598</v>
      </c>
    </row>
    <row r="1863" spans="1:17" x14ac:dyDescent="0.35">
      <c r="A1863" s="8" t="s">
        <v>185</v>
      </c>
      <c r="B1863" s="8" t="s">
        <v>229</v>
      </c>
      <c r="C1863" s="8" t="s">
        <v>364</v>
      </c>
      <c r="D1863" s="9">
        <v>1061.3506631370799</v>
      </c>
      <c r="E1863" s="10">
        <v>0.116455349299787</v>
      </c>
      <c r="F1863" s="11">
        <v>1046</v>
      </c>
      <c r="G1863" s="12" t="s">
        <v>429</v>
      </c>
      <c r="H1863" s="12">
        <v>0.15218972792085</v>
      </c>
      <c r="I1863" s="11">
        <v>963</v>
      </c>
      <c r="J1863" s="12">
        <v>0.90733443097271704</v>
      </c>
      <c r="K1863" s="12">
        <v>0.154030710172745</v>
      </c>
      <c r="L1863" s="11">
        <v>83</v>
      </c>
      <c r="M1863" s="12">
        <v>7.8202240675737805E-2</v>
      </c>
      <c r="N1863" s="12">
        <v>0.13365539452496</v>
      </c>
      <c r="O1863" s="11">
        <v>774</v>
      </c>
      <c r="P1863" s="12">
        <v>0.72925944919302499</v>
      </c>
      <c r="Q1863" s="12">
        <v>0.211129296235679</v>
      </c>
    </row>
    <row r="1864" spans="1:17" x14ac:dyDescent="0.35">
      <c r="A1864" s="8" t="s">
        <v>185</v>
      </c>
      <c r="B1864" s="8" t="s">
        <v>229</v>
      </c>
      <c r="C1864" s="8" t="s">
        <v>365</v>
      </c>
      <c r="D1864" s="9">
        <v>456.93431146694201</v>
      </c>
      <c r="E1864" s="10">
        <v>5.01365351689309E-2</v>
      </c>
      <c r="F1864" s="11">
        <v>500</v>
      </c>
      <c r="G1864" s="12" t="s">
        <v>429</v>
      </c>
      <c r="H1864" s="12">
        <v>7.2748435908628006E-2</v>
      </c>
      <c r="I1864" s="11">
        <v>460</v>
      </c>
      <c r="J1864" s="12" t="s">
        <v>429</v>
      </c>
      <c r="K1864" s="12">
        <v>7.3576455534228993E-2</v>
      </c>
      <c r="L1864" s="11">
        <v>40</v>
      </c>
      <c r="M1864" s="12">
        <v>8.7539935163949506E-2</v>
      </c>
      <c r="N1864" s="12">
        <v>6.4412238325281798E-2</v>
      </c>
      <c r="O1864" s="11">
        <v>360</v>
      </c>
      <c r="P1864" s="12">
        <v>0.78785941647554503</v>
      </c>
      <c r="Q1864" s="12">
        <v>9.8199672667757795E-2</v>
      </c>
    </row>
    <row r="1865" spans="1:17" x14ac:dyDescent="0.35">
      <c r="A1865" s="8" t="s">
        <v>185</v>
      </c>
      <c r="B1865" s="8" t="s">
        <v>229</v>
      </c>
      <c r="C1865" s="8" t="s">
        <v>16</v>
      </c>
      <c r="D1865" s="9">
        <v>9113.7991472155009</v>
      </c>
      <c r="E1865" s="10">
        <v>1</v>
      </c>
      <c r="F1865" s="11">
        <v>6873</v>
      </c>
      <c r="G1865" s="12">
        <v>0.754131168460068</v>
      </c>
      <c r="H1865" s="12">
        <v>1</v>
      </c>
      <c r="I1865" s="11">
        <v>6252</v>
      </c>
      <c r="J1865" s="12">
        <v>0.68599273464460198</v>
      </c>
      <c r="K1865" s="12">
        <v>1</v>
      </c>
      <c r="L1865" s="11">
        <v>621</v>
      </c>
      <c r="M1865" s="12">
        <v>6.8138433815466706E-2</v>
      </c>
      <c r="N1865" s="12">
        <v>1</v>
      </c>
      <c r="O1865" s="11">
        <v>3666</v>
      </c>
      <c r="P1865" s="12">
        <v>0.40224717933574999</v>
      </c>
      <c r="Q1865" s="12">
        <v>1</v>
      </c>
    </row>
    <row r="1866" spans="1:17" x14ac:dyDescent="0.35">
      <c r="A1866" s="8" t="s">
        <v>185</v>
      </c>
      <c r="B1866" s="8" t="s">
        <v>230</v>
      </c>
      <c r="C1866" s="8" t="s">
        <v>420</v>
      </c>
      <c r="D1866" s="9">
        <v>910.35972946000004</v>
      </c>
      <c r="E1866" s="10">
        <v>7.5995743605910895E-2</v>
      </c>
      <c r="F1866" s="11">
        <v>444</v>
      </c>
      <c r="G1866" s="12">
        <v>0.487719289014869</v>
      </c>
      <c r="H1866" s="12">
        <v>4.5510455104550998E-2</v>
      </c>
      <c r="I1866" s="11">
        <v>389</v>
      </c>
      <c r="J1866" s="12">
        <v>0.42730361132158601</v>
      </c>
      <c r="K1866" s="12">
        <v>4.39399073760307E-2</v>
      </c>
      <c r="L1866" s="11">
        <v>55</v>
      </c>
      <c r="M1866" s="12">
        <v>6.0415677693283397E-2</v>
      </c>
      <c r="N1866" s="12">
        <v>6.0908084163898098E-2</v>
      </c>
      <c r="O1866" s="11">
        <v>0</v>
      </c>
      <c r="P1866" s="12">
        <v>0</v>
      </c>
      <c r="Q1866" s="12">
        <v>0</v>
      </c>
    </row>
    <row r="1867" spans="1:17" x14ac:dyDescent="0.35">
      <c r="A1867" s="8" t="s">
        <v>185</v>
      </c>
      <c r="B1867" s="8" t="s">
        <v>230</v>
      </c>
      <c r="C1867" s="8" t="s">
        <v>413</v>
      </c>
      <c r="D1867" s="9">
        <v>589.95647588999998</v>
      </c>
      <c r="E1867" s="10">
        <v>4.9248862432631497E-2</v>
      </c>
      <c r="F1867" s="11">
        <v>392</v>
      </c>
      <c r="G1867" s="12">
        <v>0.66445579635113605</v>
      </c>
      <c r="H1867" s="12">
        <v>4.0180401804018002E-2</v>
      </c>
      <c r="I1867" s="11">
        <v>336</v>
      </c>
      <c r="J1867" s="12">
        <v>0.56953353972954601</v>
      </c>
      <c r="K1867" s="12">
        <v>3.7953236191121703E-2</v>
      </c>
      <c r="L1867" s="11">
        <v>56</v>
      </c>
      <c r="M1867" s="12">
        <v>9.49222566215909E-2</v>
      </c>
      <c r="N1867" s="12">
        <v>6.2015503875968998E-2</v>
      </c>
      <c r="O1867" s="11">
        <v>98</v>
      </c>
      <c r="P1867" s="12">
        <v>0.16611394908778401</v>
      </c>
      <c r="Q1867" s="12">
        <v>2.0926756352765301E-2</v>
      </c>
    </row>
    <row r="1868" spans="1:17" x14ac:dyDescent="0.35">
      <c r="A1868" s="8" t="s">
        <v>185</v>
      </c>
      <c r="B1868" s="8" t="s">
        <v>230</v>
      </c>
      <c r="C1868" s="8" t="s">
        <v>414</v>
      </c>
      <c r="D1868" s="9">
        <v>594.70943761000001</v>
      </c>
      <c r="E1868" s="10">
        <v>4.9645634003860899E-2</v>
      </c>
      <c r="F1868" s="11">
        <v>538</v>
      </c>
      <c r="G1868" s="12">
        <v>0.90464345439362404</v>
      </c>
      <c r="H1868" s="12">
        <v>5.5145551455514599E-2</v>
      </c>
      <c r="I1868" s="11">
        <v>490</v>
      </c>
      <c r="J1868" s="12">
        <v>0.82393177073025303</v>
      </c>
      <c r="K1868" s="12">
        <v>5.5348469445385698E-2</v>
      </c>
      <c r="L1868" s="11">
        <v>48</v>
      </c>
      <c r="M1868" s="12">
        <v>8.0711683663371697E-2</v>
      </c>
      <c r="N1868" s="12">
        <v>5.3156146179402002E-2</v>
      </c>
      <c r="O1868" s="11">
        <v>241</v>
      </c>
      <c r="P1868" s="12">
        <v>0.40523991172651203</v>
      </c>
      <c r="Q1868" s="12">
        <v>5.1462737561392302E-2</v>
      </c>
    </row>
    <row r="1869" spans="1:17" x14ac:dyDescent="0.35">
      <c r="A1869" s="8" t="s">
        <v>185</v>
      </c>
      <c r="B1869" s="8" t="s">
        <v>230</v>
      </c>
      <c r="C1869" s="8" t="s">
        <v>361</v>
      </c>
      <c r="D1869" s="9">
        <v>1489.4693471569999</v>
      </c>
      <c r="E1869" s="10">
        <v>0.12433912326344899</v>
      </c>
      <c r="F1869" s="11">
        <v>1227</v>
      </c>
      <c r="G1869" s="12">
        <v>0.82378331742241795</v>
      </c>
      <c r="H1869" s="12">
        <v>0.125768757687577</v>
      </c>
      <c r="I1869" s="11">
        <v>1081</v>
      </c>
      <c r="J1869" s="12">
        <v>0.72576183058975796</v>
      </c>
      <c r="K1869" s="12">
        <v>0.122105500960127</v>
      </c>
      <c r="L1869" s="11">
        <v>146</v>
      </c>
      <c r="M1869" s="12">
        <v>9.8021486832659294E-2</v>
      </c>
      <c r="N1869" s="12">
        <v>0.16168327796234799</v>
      </c>
      <c r="O1869" s="11">
        <v>519</v>
      </c>
      <c r="P1869" s="12">
        <v>0.34844624428870002</v>
      </c>
      <c r="Q1869" s="12">
        <v>0.110826393337604</v>
      </c>
    </row>
    <row r="1870" spans="1:17" x14ac:dyDescent="0.35">
      <c r="A1870" s="8" t="s">
        <v>185</v>
      </c>
      <c r="B1870" s="8" t="s">
        <v>230</v>
      </c>
      <c r="C1870" s="8" t="s">
        <v>362</v>
      </c>
      <c r="D1870" s="9">
        <v>3022.22940386154</v>
      </c>
      <c r="E1870" s="10">
        <v>0.25229210328794299</v>
      </c>
      <c r="F1870" s="11">
        <v>2469</v>
      </c>
      <c r="G1870" s="12">
        <v>0.81694658811979304</v>
      </c>
      <c r="H1870" s="12">
        <v>0.25307503075030802</v>
      </c>
      <c r="I1870" s="11">
        <v>2226</v>
      </c>
      <c r="J1870" s="12">
        <v>0.73654236741784496</v>
      </c>
      <c r="K1870" s="12">
        <v>0.25144018976618099</v>
      </c>
      <c r="L1870" s="11">
        <v>243</v>
      </c>
      <c r="M1870" s="12">
        <v>8.0404220701948095E-2</v>
      </c>
      <c r="N1870" s="12">
        <v>0.26910299003322302</v>
      </c>
      <c r="O1870" s="11">
        <v>1165</v>
      </c>
      <c r="P1870" s="12">
        <v>0.38547702517600602</v>
      </c>
      <c r="Q1870" s="12">
        <v>0.24877215460175101</v>
      </c>
    </row>
    <row r="1871" spans="1:17" x14ac:dyDescent="0.35">
      <c r="A1871" s="8" t="s">
        <v>185</v>
      </c>
      <c r="B1871" s="8" t="s">
        <v>230</v>
      </c>
      <c r="C1871" s="8" t="s">
        <v>363</v>
      </c>
      <c r="D1871" s="9">
        <v>3093.8918817343001</v>
      </c>
      <c r="E1871" s="10">
        <v>0.25827440140411001</v>
      </c>
      <c r="F1871" s="11">
        <v>2734</v>
      </c>
      <c r="G1871" s="12">
        <v>0.88367664563230897</v>
      </c>
      <c r="H1871" s="12">
        <v>0.28023780237802398</v>
      </c>
      <c r="I1871" s="11">
        <v>2524</v>
      </c>
      <c r="J1871" s="12">
        <v>0.81580097058374101</v>
      </c>
      <c r="K1871" s="12">
        <v>0.285101095673783</v>
      </c>
      <c r="L1871" s="11">
        <v>210</v>
      </c>
      <c r="M1871" s="12">
        <v>6.7875675048567993E-2</v>
      </c>
      <c r="N1871" s="12">
        <v>0.232558139534884</v>
      </c>
      <c r="O1871" s="11">
        <v>1490</v>
      </c>
      <c r="P1871" s="12">
        <v>0.48159407534460102</v>
      </c>
      <c r="Q1871" s="12">
        <v>0.31817211189408501</v>
      </c>
    </row>
    <row r="1872" spans="1:17" x14ac:dyDescent="0.35">
      <c r="A1872" s="8" t="s">
        <v>185</v>
      </c>
      <c r="B1872" s="8" t="s">
        <v>230</v>
      </c>
      <c r="C1872" s="8" t="s">
        <v>364</v>
      </c>
      <c r="D1872" s="9">
        <v>1144.29541427865</v>
      </c>
      <c r="E1872" s="10">
        <v>9.5524415347901098E-2</v>
      </c>
      <c r="F1872" s="11">
        <v>1312</v>
      </c>
      <c r="G1872" s="12" t="s">
        <v>429</v>
      </c>
      <c r="H1872" s="12">
        <v>0.13448134481344801</v>
      </c>
      <c r="I1872" s="11">
        <v>1213</v>
      </c>
      <c r="J1872" s="12" t="s">
        <v>429</v>
      </c>
      <c r="K1872" s="12">
        <v>0.13701570089235299</v>
      </c>
      <c r="L1872" s="11">
        <v>99</v>
      </c>
      <c r="M1872" s="12">
        <v>8.6516120544281302E-2</v>
      </c>
      <c r="N1872" s="12">
        <v>0.109634551495017</v>
      </c>
      <c r="O1872" s="11">
        <v>775</v>
      </c>
      <c r="P1872" s="12">
        <v>0.67727266082644499</v>
      </c>
      <c r="Q1872" s="12">
        <v>0.16549220585095001</v>
      </c>
    </row>
    <row r="1873" spans="1:17" x14ac:dyDescent="0.35">
      <c r="A1873" s="8" t="s">
        <v>185</v>
      </c>
      <c r="B1873" s="8" t="s">
        <v>230</v>
      </c>
      <c r="C1873" s="8" t="s">
        <v>365</v>
      </c>
      <c r="D1873" s="9">
        <v>575.19385082629105</v>
      </c>
      <c r="E1873" s="10">
        <v>4.8016496113047799E-2</v>
      </c>
      <c r="F1873" s="11">
        <v>639</v>
      </c>
      <c r="G1873" s="12" t="s">
        <v>429</v>
      </c>
      <c r="H1873" s="12">
        <v>6.5498154981549803E-2</v>
      </c>
      <c r="I1873" s="11">
        <v>594</v>
      </c>
      <c r="J1873" s="12" t="s">
        <v>429</v>
      </c>
      <c r="K1873" s="12">
        <v>6.7095899695018599E-2</v>
      </c>
      <c r="L1873" s="11">
        <v>45</v>
      </c>
      <c r="M1873" s="12">
        <v>7.8234494223739598E-2</v>
      </c>
      <c r="N1873" s="12">
        <v>4.9833887043189397E-2</v>
      </c>
      <c r="O1873" s="11">
        <v>395</v>
      </c>
      <c r="P1873" s="12">
        <v>0.68672500485282495</v>
      </c>
      <c r="Q1873" s="12">
        <v>8.4347640401452095E-2</v>
      </c>
    </row>
    <row r="1874" spans="1:17" x14ac:dyDescent="0.35">
      <c r="A1874" s="8" t="s">
        <v>185</v>
      </c>
      <c r="B1874" s="8" t="s">
        <v>230</v>
      </c>
      <c r="C1874" s="8" t="s">
        <v>16</v>
      </c>
      <c r="D1874" s="9">
        <v>11979.088383960399</v>
      </c>
      <c r="E1874" s="10">
        <v>1</v>
      </c>
      <c r="F1874" s="11">
        <v>9756</v>
      </c>
      <c r="G1874" s="12">
        <v>0.81441923519513904</v>
      </c>
      <c r="H1874" s="12">
        <v>1</v>
      </c>
      <c r="I1874" s="11">
        <v>8853</v>
      </c>
      <c r="J1874" s="12">
        <v>0.73903787301994295</v>
      </c>
      <c r="K1874" s="12">
        <v>1</v>
      </c>
      <c r="L1874" s="11">
        <v>903</v>
      </c>
      <c r="M1874" s="12">
        <v>7.5381362175195796E-2</v>
      </c>
      <c r="N1874" s="12">
        <v>1</v>
      </c>
      <c r="O1874" s="11">
        <v>4683</v>
      </c>
      <c r="P1874" s="12">
        <v>0.39093125035043402</v>
      </c>
      <c r="Q1874" s="12">
        <v>1</v>
      </c>
    </row>
    <row r="1875" spans="1:17" x14ac:dyDescent="0.35">
      <c r="A1875" s="8" t="s">
        <v>185</v>
      </c>
      <c r="B1875" s="8" t="s">
        <v>231</v>
      </c>
      <c r="C1875" s="8" t="s">
        <v>420</v>
      </c>
      <c r="D1875" s="9">
        <v>2001.6819026799999</v>
      </c>
      <c r="E1875" s="10">
        <v>7.3826222013001097E-2</v>
      </c>
      <c r="F1875" s="11">
        <v>1419</v>
      </c>
      <c r="G1875" s="12">
        <v>0.70890384636047199</v>
      </c>
      <c r="H1875" s="12">
        <v>6.0586653003714602E-2</v>
      </c>
      <c r="I1875" s="11">
        <v>1340</v>
      </c>
      <c r="J1875" s="12">
        <v>0.66943703602750704</v>
      </c>
      <c r="K1875" s="12">
        <v>6.2100287329687601E-2</v>
      </c>
      <c r="L1875" s="11">
        <v>79</v>
      </c>
      <c r="M1875" s="12">
        <v>3.9466810332965001E-2</v>
      </c>
      <c r="N1875" s="12">
        <v>4.28648941942485E-2</v>
      </c>
      <c r="O1875" s="11">
        <v>3</v>
      </c>
      <c r="P1875" s="12">
        <v>1.4987396328974001E-3</v>
      </c>
      <c r="Q1875" s="12">
        <v>2.1715526601520099E-4</v>
      </c>
    </row>
    <row r="1876" spans="1:17" x14ac:dyDescent="0.35">
      <c r="A1876" s="8" t="s">
        <v>185</v>
      </c>
      <c r="B1876" s="8" t="s">
        <v>231</v>
      </c>
      <c r="C1876" s="8" t="s">
        <v>413</v>
      </c>
      <c r="D1876" s="9">
        <v>1271.5850678100001</v>
      </c>
      <c r="E1876" s="10">
        <v>4.6898721219825003E-2</v>
      </c>
      <c r="F1876" s="11">
        <v>1066</v>
      </c>
      <c r="G1876" s="12">
        <v>0.838323779498236</v>
      </c>
      <c r="H1876" s="12">
        <v>4.5514709021817999E-2</v>
      </c>
      <c r="I1876" s="11">
        <v>1012</v>
      </c>
      <c r="J1876" s="12">
        <v>0.79585709648425396</v>
      </c>
      <c r="K1876" s="12">
        <v>4.68996199833163E-2</v>
      </c>
      <c r="L1876" s="11">
        <v>54</v>
      </c>
      <c r="M1876" s="12">
        <v>4.2466683013981897E-2</v>
      </c>
      <c r="N1876" s="12">
        <v>2.9300054259359699E-2</v>
      </c>
      <c r="O1876" s="11">
        <v>395</v>
      </c>
      <c r="P1876" s="12">
        <v>0.31063592204672003</v>
      </c>
      <c r="Q1876" s="12">
        <v>2.8592110025334801E-2</v>
      </c>
    </row>
    <row r="1877" spans="1:17" x14ac:dyDescent="0.35">
      <c r="A1877" s="8" t="s">
        <v>185</v>
      </c>
      <c r="B1877" s="8" t="s">
        <v>231</v>
      </c>
      <c r="C1877" s="8" t="s">
        <v>414</v>
      </c>
      <c r="D1877" s="9">
        <v>1163.3065575099999</v>
      </c>
      <c r="E1877" s="10">
        <v>4.2905182920886402E-2</v>
      </c>
      <c r="F1877" s="11">
        <v>1095</v>
      </c>
      <c r="G1877" s="12">
        <v>0.94128240998124602</v>
      </c>
      <c r="H1877" s="12">
        <v>4.6752914051492199E-2</v>
      </c>
      <c r="I1877" s="11">
        <v>1015</v>
      </c>
      <c r="J1877" s="12">
        <v>0.87251291884106397</v>
      </c>
      <c r="K1877" s="12">
        <v>4.7038650477337997E-2</v>
      </c>
      <c r="L1877" s="11">
        <v>80</v>
      </c>
      <c r="M1877" s="12">
        <v>6.8769491140182396E-2</v>
      </c>
      <c r="N1877" s="12">
        <v>4.3407487791644099E-2</v>
      </c>
      <c r="O1877" s="11">
        <v>576</v>
      </c>
      <c r="P1877" s="12">
        <v>0.49514033620931303</v>
      </c>
      <c r="Q1877" s="12">
        <v>4.1693811074918603E-2</v>
      </c>
    </row>
    <row r="1878" spans="1:17" x14ac:dyDescent="0.35">
      <c r="A1878" s="8" t="s">
        <v>185</v>
      </c>
      <c r="B1878" s="8" t="s">
        <v>231</v>
      </c>
      <c r="C1878" s="8" t="s">
        <v>361</v>
      </c>
      <c r="D1878" s="9">
        <v>3206.1489701928799</v>
      </c>
      <c r="E1878" s="10">
        <v>0.118249490772388</v>
      </c>
      <c r="F1878" s="11">
        <v>2614</v>
      </c>
      <c r="G1878" s="12">
        <v>0.81530834165910404</v>
      </c>
      <c r="H1878" s="12">
        <v>0.111609239571325</v>
      </c>
      <c r="I1878" s="11">
        <v>2335</v>
      </c>
      <c r="J1878" s="12">
        <v>0.72828805576664402</v>
      </c>
      <c r="K1878" s="12">
        <v>0.108212067846881</v>
      </c>
      <c r="L1878" s="11">
        <v>279</v>
      </c>
      <c r="M1878" s="12">
        <v>8.7020285892459803E-2</v>
      </c>
      <c r="N1878" s="12">
        <v>0.15138361367335901</v>
      </c>
      <c r="O1878" s="11">
        <v>1299</v>
      </c>
      <c r="P1878" s="12">
        <v>0.40515896549930203</v>
      </c>
      <c r="Q1878" s="12">
        <v>9.4028230184582007E-2</v>
      </c>
    </row>
    <row r="1879" spans="1:17" x14ac:dyDescent="0.35">
      <c r="A1879" s="8" t="s">
        <v>185</v>
      </c>
      <c r="B1879" s="8" t="s">
        <v>231</v>
      </c>
      <c r="C1879" s="8" t="s">
        <v>362</v>
      </c>
      <c r="D1879" s="9">
        <v>7258.9578780745996</v>
      </c>
      <c r="E1879" s="10">
        <v>0.26772557376487</v>
      </c>
      <c r="F1879" s="11">
        <v>6618</v>
      </c>
      <c r="G1879" s="12">
        <v>0.91170111621523697</v>
      </c>
      <c r="H1879" s="12">
        <v>0.28256692711669001</v>
      </c>
      <c r="I1879" s="11">
        <v>6088</v>
      </c>
      <c r="J1879" s="12">
        <v>0.83868788085801804</v>
      </c>
      <c r="K1879" s="12">
        <v>0.28213921586801399</v>
      </c>
      <c r="L1879" s="11">
        <v>530</v>
      </c>
      <c r="M1879" s="12">
        <v>7.3013235357219E-2</v>
      </c>
      <c r="N1879" s="12">
        <v>0.28757460661964201</v>
      </c>
      <c r="O1879" s="11">
        <v>4025</v>
      </c>
      <c r="P1879" s="12">
        <v>0.55448730625057896</v>
      </c>
      <c r="Q1879" s="12">
        <v>0.29134998190372802</v>
      </c>
    </row>
    <row r="1880" spans="1:17" x14ac:dyDescent="0.35">
      <c r="A1880" s="8" t="s">
        <v>185</v>
      </c>
      <c r="B1880" s="8" t="s">
        <v>231</v>
      </c>
      <c r="C1880" s="8" t="s">
        <v>363</v>
      </c>
      <c r="D1880" s="9">
        <v>5844.4260866489003</v>
      </c>
      <c r="E1880" s="10">
        <v>0.21555467791052599</v>
      </c>
      <c r="F1880" s="11">
        <v>5639</v>
      </c>
      <c r="G1880" s="12" t="s">
        <v>429</v>
      </c>
      <c r="H1880" s="12">
        <v>0.240766833183895</v>
      </c>
      <c r="I1880" s="11">
        <v>5258</v>
      </c>
      <c r="J1880" s="12">
        <v>0.89966062057170304</v>
      </c>
      <c r="K1880" s="12">
        <v>0.24367411252201299</v>
      </c>
      <c r="L1880" s="11">
        <v>381</v>
      </c>
      <c r="M1880" s="12">
        <v>6.5190318835644495E-2</v>
      </c>
      <c r="N1880" s="12">
        <v>0.20672816060770499</v>
      </c>
      <c r="O1880" s="11">
        <v>3780</v>
      </c>
      <c r="P1880" s="12">
        <v>0.64677009238513505</v>
      </c>
      <c r="Q1880" s="12">
        <v>0.27361563517915299</v>
      </c>
    </row>
    <row r="1881" spans="1:17" x14ac:dyDescent="0.35">
      <c r="A1881" s="8" t="s">
        <v>185</v>
      </c>
      <c r="B1881" s="8" t="s">
        <v>231</v>
      </c>
      <c r="C1881" s="8" t="s">
        <v>364</v>
      </c>
      <c r="D1881" s="9">
        <v>2955.1062788961799</v>
      </c>
      <c r="E1881" s="10">
        <v>0.10899051039313901</v>
      </c>
      <c r="F1881" s="11">
        <v>2938</v>
      </c>
      <c r="G1881" s="12" t="s">
        <v>429</v>
      </c>
      <c r="H1881" s="12">
        <v>0.12544297852354699</v>
      </c>
      <c r="I1881" s="11">
        <v>2719</v>
      </c>
      <c r="J1881" s="12">
        <v>0.92010227158923996</v>
      </c>
      <c r="K1881" s="12">
        <v>0.12600797108165701</v>
      </c>
      <c r="L1881" s="11">
        <v>219</v>
      </c>
      <c r="M1881" s="12">
        <v>7.4109009738154999E-2</v>
      </c>
      <c r="N1881" s="12">
        <v>0.118827997829626</v>
      </c>
      <c r="O1881" s="11">
        <v>2249</v>
      </c>
      <c r="P1881" s="12">
        <v>0.76105553836123596</v>
      </c>
      <c r="Q1881" s="12">
        <v>0.16279406442272901</v>
      </c>
    </row>
    <row r="1882" spans="1:17" x14ac:dyDescent="0.35">
      <c r="A1882" s="8" t="s">
        <v>185</v>
      </c>
      <c r="B1882" s="8" t="s">
        <v>231</v>
      </c>
      <c r="C1882" s="8" t="s">
        <v>365</v>
      </c>
      <c r="D1882" s="9">
        <v>1965.3841643348901</v>
      </c>
      <c r="E1882" s="10">
        <v>7.2487485380547903E-2</v>
      </c>
      <c r="F1882" s="11">
        <v>2031</v>
      </c>
      <c r="G1882" s="12" t="s">
        <v>429</v>
      </c>
      <c r="H1882" s="12">
        <v>8.6717048802356894E-2</v>
      </c>
      <c r="I1882" s="11">
        <v>1811</v>
      </c>
      <c r="J1882" s="12">
        <v>0.92144835236976097</v>
      </c>
      <c r="K1882" s="12">
        <v>8.3928074891092802E-2</v>
      </c>
      <c r="L1882" s="11">
        <v>220</v>
      </c>
      <c r="M1882" s="12">
        <v>0.111937403380092</v>
      </c>
      <c r="N1882" s="12">
        <v>0.119370591427021</v>
      </c>
      <c r="O1882" s="11">
        <v>1488</v>
      </c>
      <c r="P1882" s="12">
        <v>0.75710389195262595</v>
      </c>
      <c r="Q1882" s="12">
        <v>0.10770901194354</v>
      </c>
    </row>
    <row r="1883" spans="1:17" x14ac:dyDescent="0.35">
      <c r="A1883" s="8" t="s">
        <v>185</v>
      </c>
      <c r="B1883" s="8" t="s">
        <v>231</v>
      </c>
      <c r="C1883" s="8" t="s">
        <v>16</v>
      </c>
      <c r="D1883" s="9">
        <v>27113.4272904754</v>
      </c>
      <c r="E1883" s="10">
        <v>1</v>
      </c>
      <c r="F1883" s="11">
        <v>23421</v>
      </c>
      <c r="G1883" s="12">
        <v>0.86381554604229205</v>
      </c>
      <c r="H1883" s="12">
        <v>1</v>
      </c>
      <c r="I1883" s="11">
        <v>21578</v>
      </c>
      <c r="J1883" s="12">
        <v>0.79584184503226096</v>
      </c>
      <c r="K1883" s="12">
        <v>1</v>
      </c>
      <c r="L1883" s="11">
        <v>1843</v>
      </c>
      <c r="M1883" s="12">
        <v>6.7973701010031404E-2</v>
      </c>
      <c r="N1883" s="12">
        <v>1</v>
      </c>
      <c r="O1883" s="11">
        <v>13815</v>
      </c>
      <c r="P1883" s="12">
        <v>0.50952614186304002</v>
      </c>
      <c r="Q1883" s="12">
        <v>1</v>
      </c>
    </row>
    <row r="1884" spans="1:17" x14ac:dyDescent="0.35">
      <c r="A1884" s="8" t="s">
        <v>185</v>
      </c>
      <c r="B1884" s="8" t="s">
        <v>232</v>
      </c>
      <c r="C1884" s="8" t="s">
        <v>420</v>
      </c>
      <c r="D1884" s="9">
        <v>3480.5377549300001</v>
      </c>
      <c r="E1884" s="10">
        <v>5.2380547659787099E-2</v>
      </c>
      <c r="F1884" s="11">
        <v>2627</v>
      </c>
      <c r="G1884" s="12">
        <v>0.75476842516044895</v>
      </c>
      <c r="H1884" s="12">
        <v>4.7056083973704498E-2</v>
      </c>
      <c r="I1884" s="11">
        <v>2284</v>
      </c>
      <c r="J1884" s="12">
        <v>0.65622043512237005</v>
      </c>
      <c r="K1884" s="12">
        <v>4.6883980622382797E-2</v>
      </c>
      <c r="L1884" s="11">
        <v>343</v>
      </c>
      <c r="M1884" s="12">
        <v>9.8547990038079097E-2</v>
      </c>
      <c r="N1884" s="12">
        <v>4.8235128673885498E-2</v>
      </c>
      <c r="O1884" s="11">
        <v>5</v>
      </c>
      <c r="P1884" s="12">
        <v>1.43655962154634E-3</v>
      </c>
      <c r="Q1884" s="12">
        <v>1.7856505124817001E-4</v>
      </c>
    </row>
    <row r="1885" spans="1:17" x14ac:dyDescent="0.35">
      <c r="A1885" s="8" t="s">
        <v>185</v>
      </c>
      <c r="B1885" s="8" t="s">
        <v>232</v>
      </c>
      <c r="C1885" s="8" t="s">
        <v>413</v>
      </c>
      <c r="D1885" s="9">
        <v>1934.7261983400001</v>
      </c>
      <c r="E1885" s="10">
        <v>2.91167701592208E-2</v>
      </c>
      <c r="F1885" s="11">
        <v>1995</v>
      </c>
      <c r="G1885" s="12" t="s">
        <v>429</v>
      </c>
      <c r="H1885" s="12">
        <v>3.5735396850986097E-2</v>
      </c>
      <c r="I1885" s="11">
        <v>1761</v>
      </c>
      <c r="J1885" s="12">
        <v>0.91020631317803102</v>
      </c>
      <c r="K1885" s="12">
        <v>3.6148288036784597E-2</v>
      </c>
      <c r="L1885" s="11">
        <v>234</v>
      </c>
      <c r="M1885" s="12">
        <v>0.120947346555173</v>
      </c>
      <c r="N1885" s="12">
        <v>3.2906764168190099E-2</v>
      </c>
      <c r="O1885" s="11">
        <v>520</v>
      </c>
      <c r="P1885" s="12">
        <v>0.26877188123371698</v>
      </c>
      <c r="Q1885" s="12">
        <v>1.85707653298097E-2</v>
      </c>
    </row>
    <row r="1886" spans="1:17" x14ac:dyDescent="0.35">
      <c r="A1886" s="8" t="s">
        <v>185</v>
      </c>
      <c r="B1886" s="8" t="s">
        <v>232</v>
      </c>
      <c r="C1886" s="8" t="s">
        <v>414</v>
      </c>
      <c r="D1886" s="9">
        <v>4547.2529597399998</v>
      </c>
      <c r="E1886" s="10">
        <v>6.8434137811431206E-2</v>
      </c>
      <c r="F1886" s="11">
        <v>2566</v>
      </c>
      <c r="G1886" s="12">
        <v>0.56429673535178004</v>
      </c>
      <c r="H1886" s="12">
        <v>4.5963422716606701E-2</v>
      </c>
      <c r="I1886" s="11">
        <v>2033</v>
      </c>
      <c r="J1886" s="12">
        <v>0.44708311105618398</v>
      </c>
      <c r="K1886" s="12">
        <v>4.1731669266770702E-2</v>
      </c>
      <c r="L1886" s="11">
        <v>533</v>
      </c>
      <c r="M1886" s="12">
        <v>0.11721362429559599</v>
      </c>
      <c r="N1886" s="12">
        <v>7.4954296160877495E-2</v>
      </c>
      <c r="O1886" s="11">
        <v>787</v>
      </c>
      <c r="P1886" s="12">
        <v>0.173071524053722</v>
      </c>
      <c r="Q1886" s="12">
        <v>2.8106139066461901E-2</v>
      </c>
    </row>
    <row r="1887" spans="1:17" x14ac:dyDescent="0.35">
      <c r="A1887" s="8" t="s">
        <v>185</v>
      </c>
      <c r="B1887" s="8" t="s">
        <v>232</v>
      </c>
      <c r="C1887" s="8" t="s">
        <v>361</v>
      </c>
      <c r="D1887" s="9">
        <v>15224.353601000699</v>
      </c>
      <c r="E1887" s="10">
        <v>0.229119761237213</v>
      </c>
      <c r="F1887" s="11">
        <v>10613</v>
      </c>
      <c r="G1887" s="12">
        <v>0.69710677235599905</v>
      </c>
      <c r="H1887" s="12">
        <v>0.19010514625539601</v>
      </c>
      <c r="I1887" s="11">
        <v>8632</v>
      </c>
      <c r="J1887" s="12">
        <v>0.56698630537802497</v>
      </c>
      <c r="K1887" s="12">
        <v>0.177190245504557</v>
      </c>
      <c r="L1887" s="11">
        <v>1981</v>
      </c>
      <c r="M1887" s="12">
        <v>0.130120466977974</v>
      </c>
      <c r="N1887" s="12">
        <v>0.27858247785121598</v>
      </c>
      <c r="O1887" s="11">
        <v>3787</v>
      </c>
      <c r="P1887" s="12">
        <v>0.24874619305683299</v>
      </c>
      <c r="Q1887" s="12">
        <v>0.135245169815364</v>
      </c>
    </row>
    <row r="1888" spans="1:17" x14ac:dyDescent="0.35">
      <c r="A1888" s="8" t="s">
        <v>185</v>
      </c>
      <c r="B1888" s="8" t="s">
        <v>232</v>
      </c>
      <c r="C1888" s="8" t="s">
        <v>362</v>
      </c>
      <c r="D1888" s="9">
        <v>18221.036458246901</v>
      </c>
      <c r="E1888" s="10">
        <v>0.27421850754528498</v>
      </c>
      <c r="F1888" s="11">
        <v>18117</v>
      </c>
      <c r="G1888" s="12" t="s">
        <v>429</v>
      </c>
      <c r="H1888" s="12">
        <v>0.32452039335805299</v>
      </c>
      <c r="I1888" s="11">
        <v>16005</v>
      </c>
      <c r="J1888" s="12">
        <v>0.87838032905949504</v>
      </c>
      <c r="K1888" s="12">
        <v>0.32853682568355402</v>
      </c>
      <c r="L1888" s="11">
        <v>2112</v>
      </c>
      <c r="M1888" s="12">
        <v>0.115909981566614</v>
      </c>
      <c r="N1888" s="12">
        <v>0.29700464069751098</v>
      </c>
      <c r="O1888" s="11">
        <v>9590</v>
      </c>
      <c r="P1888" s="12">
        <v>0.52631473637491799</v>
      </c>
      <c r="Q1888" s="12">
        <v>0.34248776829399002</v>
      </c>
    </row>
    <row r="1889" spans="1:17" x14ac:dyDescent="0.35">
      <c r="A1889" s="8" t="s">
        <v>185</v>
      </c>
      <c r="B1889" s="8" t="s">
        <v>232</v>
      </c>
      <c r="C1889" s="8" t="s">
        <v>363</v>
      </c>
      <c r="D1889" s="9">
        <v>10735.285655735501</v>
      </c>
      <c r="E1889" s="10">
        <v>0.161561282056253</v>
      </c>
      <c r="F1889" s="11">
        <v>10364</v>
      </c>
      <c r="G1889" s="12" t="s">
        <v>429</v>
      </c>
      <c r="H1889" s="12">
        <v>0.185644938828882</v>
      </c>
      <c r="I1889" s="11">
        <v>9384</v>
      </c>
      <c r="J1889" s="12">
        <v>0.87412671641265904</v>
      </c>
      <c r="K1889" s="12">
        <v>0.19262665243451799</v>
      </c>
      <c r="L1889" s="11">
        <v>980</v>
      </c>
      <c r="M1889" s="12">
        <v>9.1287743188875295E-2</v>
      </c>
      <c r="N1889" s="12">
        <v>0.13781465335395901</v>
      </c>
      <c r="O1889" s="11">
        <v>6454</v>
      </c>
      <c r="P1889" s="12">
        <v>0.60119499442959301</v>
      </c>
      <c r="Q1889" s="12">
        <v>0.23049176815113701</v>
      </c>
    </row>
    <row r="1890" spans="1:17" x14ac:dyDescent="0.35">
      <c r="A1890" s="8" t="s">
        <v>185</v>
      </c>
      <c r="B1890" s="8" t="s">
        <v>232</v>
      </c>
      <c r="C1890" s="8" t="s">
        <v>364</v>
      </c>
      <c r="D1890" s="9">
        <v>5179.8016433777702</v>
      </c>
      <c r="E1890" s="10">
        <v>7.7953714613461997E-2</v>
      </c>
      <c r="F1890" s="11">
        <v>5536</v>
      </c>
      <c r="G1890" s="12" t="s">
        <v>429</v>
      </c>
      <c r="H1890" s="12">
        <v>9.9163487201533299E-2</v>
      </c>
      <c r="I1890" s="11">
        <v>5032</v>
      </c>
      <c r="J1890" s="12" t="s">
        <v>429</v>
      </c>
      <c r="K1890" s="12">
        <v>0.103292552754742</v>
      </c>
      <c r="L1890" s="11">
        <v>504</v>
      </c>
      <c r="M1890" s="12">
        <v>9.7301023224383498E-2</v>
      </c>
      <c r="N1890" s="12">
        <v>7.0876107439178701E-2</v>
      </c>
      <c r="O1890" s="11">
        <v>3979</v>
      </c>
      <c r="P1890" s="12">
        <v>0.768176133749646</v>
      </c>
      <c r="Q1890" s="12">
        <v>0.14210206778329301</v>
      </c>
    </row>
    <row r="1891" spans="1:17" x14ac:dyDescent="0.35">
      <c r="A1891" s="8" t="s">
        <v>185</v>
      </c>
      <c r="B1891" s="8" t="s">
        <v>232</v>
      </c>
      <c r="C1891" s="8" t="s">
        <v>365</v>
      </c>
      <c r="D1891" s="9">
        <v>3867.1778180146798</v>
      </c>
      <c r="E1891" s="10">
        <v>5.8199308919567698E-2</v>
      </c>
      <c r="F1891" s="11">
        <v>4009</v>
      </c>
      <c r="G1891" s="12" t="s">
        <v>429</v>
      </c>
      <c r="H1891" s="12">
        <v>7.1811130814838697E-2</v>
      </c>
      <c r="I1891" s="11">
        <v>3585</v>
      </c>
      <c r="J1891" s="12">
        <v>0.92703262397188002</v>
      </c>
      <c r="K1891" s="12">
        <v>7.3589785696691001E-2</v>
      </c>
      <c r="L1891" s="11">
        <v>424</v>
      </c>
      <c r="M1891" s="12">
        <v>0.109640678539492</v>
      </c>
      <c r="N1891" s="12">
        <v>5.9625931655182103E-2</v>
      </c>
      <c r="O1891" s="11">
        <v>2879</v>
      </c>
      <c r="P1891" s="12">
        <v>0.74447055074338697</v>
      </c>
      <c r="Q1891" s="12">
        <v>0.102817756508696</v>
      </c>
    </row>
    <row r="1892" spans="1:17" x14ac:dyDescent="0.35">
      <c r="A1892" s="8" t="s">
        <v>185</v>
      </c>
      <c r="B1892" s="8" t="s">
        <v>232</v>
      </c>
      <c r="C1892" s="8" t="s">
        <v>16</v>
      </c>
      <c r="D1892" s="9">
        <v>66447.1432703639</v>
      </c>
      <c r="E1892" s="10">
        <v>1</v>
      </c>
      <c r="F1892" s="11">
        <v>55827</v>
      </c>
      <c r="G1892" s="12">
        <v>0.84017155971398105</v>
      </c>
      <c r="H1892" s="12">
        <v>1</v>
      </c>
      <c r="I1892" s="11">
        <v>48716</v>
      </c>
      <c r="J1892" s="12">
        <v>0.73315416739259298</v>
      </c>
      <c r="K1892" s="12">
        <v>1</v>
      </c>
      <c r="L1892" s="11">
        <v>7111</v>
      </c>
      <c r="M1892" s="12">
        <v>0.107017392321388</v>
      </c>
      <c r="N1892" s="12">
        <v>1</v>
      </c>
      <c r="O1892" s="11">
        <v>28001</v>
      </c>
      <c r="P1892" s="12">
        <v>0.42140261600213502</v>
      </c>
      <c r="Q1892" s="12">
        <v>1</v>
      </c>
    </row>
    <row r="1893" spans="1:17" x14ac:dyDescent="0.35">
      <c r="A1893" s="8" t="s">
        <v>185</v>
      </c>
      <c r="B1893" s="8" t="s">
        <v>233</v>
      </c>
      <c r="C1893" s="8" t="s">
        <v>420</v>
      </c>
      <c r="D1893" s="9">
        <v>1755.2744871499999</v>
      </c>
      <c r="E1893" s="10">
        <v>5.3130981273763499E-2</v>
      </c>
      <c r="F1893" s="11">
        <v>1531</v>
      </c>
      <c r="G1893" s="12">
        <v>0.87222825330632503</v>
      </c>
      <c r="H1893" s="12">
        <v>4.7779546234747103E-2</v>
      </c>
      <c r="I1893" s="11">
        <v>1375</v>
      </c>
      <c r="J1893" s="12">
        <v>0.78335326472645095</v>
      </c>
      <c r="K1893" s="12">
        <v>4.8024868149907397E-2</v>
      </c>
      <c r="L1893" s="11">
        <v>156</v>
      </c>
      <c r="M1893" s="12">
        <v>8.8874988579873707E-2</v>
      </c>
      <c r="N1893" s="12">
        <v>4.57209847596717E-2</v>
      </c>
      <c r="O1893" s="11">
        <v>1</v>
      </c>
      <c r="P1893" s="12">
        <v>5.6971146525560095E-4</v>
      </c>
      <c r="Q1893" s="12">
        <v>5.4558350155491301E-5</v>
      </c>
    </row>
    <row r="1894" spans="1:17" x14ac:dyDescent="0.35">
      <c r="A1894" s="8" t="s">
        <v>185</v>
      </c>
      <c r="B1894" s="8" t="s">
        <v>233</v>
      </c>
      <c r="C1894" s="8" t="s">
        <v>413</v>
      </c>
      <c r="D1894" s="9">
        <v>1179.30785044</v>
      </c>
      <c r="E1894" s="10">
        <v>3.5696857543611897E-2</v>
      </c>
      <c r="F1894" s="11">
        <v>991</v>
      </c>
      <c r="G1894" s="12">
        <v>0.84032341481510298</v>
      </c>
      <c r="H1894" s="12">
        <v>3.0927191586305899E-2</v>
      </c>
      <c r="I1894" s="11">
        <v>883</v>
      </c>
      <c r="J1894" s="12">
        <v>0.74874427374544505</v>
      </c>
      <c r="K1894" s="12">
        <v>3.08406971464497E-2</v>
      </c>
      <c r="L1894" s="11">
        <v>108</v>
      </c>
      <c r="M1894" s="12">
        <v>9.1579141069658102E-2</v>
      </c>
      <c r="N1894" s="12">
        <v>3.16529894490035E-2</v>
      </c>
      <c r="O1894" s="11">
        <v>341</v>
      </c>
      <c r="P1894" s="12">
        <v>0.28915265837734599</v>
      </c>
      <c r="Q1894" s="12">
        <v>1.8604397403022499E-2</v>
      </c>
    </row>
    <row r="1895" spans="1:17" x14ac:dyDescent="0.35">
      <c r="A1895" s="8" t="s">
        <v>185</v>
      </c>
      <c r="B1895" s="8" t="s">
        <v>233</v>
      </c>
      <c r="C1895" s="8" t="s">
        <v>414</v>
      </c>
      <c r="D1895" s="9">
        <v>1093.48184664</v>
      </c>
      <c r="E1895" s="10">
        <v>3.3098961981360697E-2</v>
      </c>
      <c r="F1895" s="11">
        <v>905</v>
      </c>
      <c r="G1895" s="12">
        <v>0.827631480834219</v>
      </c>
      <c r="H1895" s="12">
        <v>2.8243298068220801E-2</v>
      </c>
      <c r="I1895" s="11">
        <v>808</v>
      </c>
      <c r="J1895" s="12">
        <v>0.73892401824756804</v>
      </c>
      <c r="K1895" s="12">
        <v>2.82211588837274E-2</v>
      </c>
      <c r="L1895" s="11">
        <v>97</v>
      </c>
      <c r="M1895" s="12">
        <v>8.8707462586651104E-2</v>
      </c>
      <c r="N1895" s="12">
        <v>2.84290738569754E-2</v>
      </c>
      <c r="O1895" s="11">
        <v>430</v>
      </c>
      <c r="P1895" s="12">
        <v>0.39323926713670099</v>
      </c>
      <c r="Q1895" s="12">
        <v>2.34600905668613E-2</v>
      </c>
    </row>
    <row r="1896" spans="1:17" x14ac:dyDescent="0.35">
      <c r="A1896" s="8" t="s">
        <v>185</v>
      </c>
      <c r="B1896" s="8" t="s">
        <v>233</v>
      </c>
      <c r="C1896" s="8" t="s">
        <v>361</v>
      </c>
      <c r="D1896" s="9">
        <v>5377.1209301912004</v>
      </c>
      <c r="E1896" s="10">
        <v>0.16276184354084799</v>
      </c>
      <c r="F1896" s="11">
        <v>4907</v>
      </c>
      <c r="G1896" s="12">
        <v>0.91257013998855996</v>
      </c>
      <c r="H1896" s="12">
        <v>0.153137970851668</v>
      </c>
      <c r="I1896" s="11">
        <v>4138</v>
      </c>
      <c r="J1896" s="12">
        <v>0.76955680441668295</v>
      </c>
      <c r="K1896" s="12">
        <v>0.144528657748594</v>
      </c>
      <c r="L1896" s="11">
        <v>769</v>
      </c>
      <c r="M1896" s="12">
        <v>0.14301333557187701</v>
      </c>
      <c r="N1896" s="12">
        <v>0.225381008206331</v>
      </c>
      <c r="O1896" s="11">
        <v>2070</v>
      </c>
      <c r="P1896" s="12">
        <v>0.384964375336523</v>
      </c>
      <c r="Q1896" s="12">
        <v>0.112935784821867</v>
      </c>
    </row>
    <row r="1897" spans="1:17" x14ac:dyDescent="0.35">
      <c r="A1897" s="8" t="s">
        <v>185</v>
      </c>
      <c r="B1897" s="8" t="s">
        <v>233</v>
      </c>
      <c r="C1897" s="8" t="s">
        <v>362</v>
      </c>
      <c r="D1897" s="9">
        <v>9696.8438071742603</v>
      </c>
      <c r="E1897" s="10">
        <v>0.293516957322218</v>
      </c>
      <c r="F1897" s="11">
        <v>11431</v>
      </c>
      <c r="G1897" s="12" t="s">
        <v>429</v>
      </c>
      <c r="H1897" s="12">
        <v>0.35673938145616801</v>
      </c>
      <c r="I1897" s="11">
        <v>10256</v>
      </c>
      <c r="J1897" s="12" t="s">
        <v>429</v>
      </c>
      <c r="K1897" s="12">
        <v>0.35821312563305502</v>
      </c>
      <c r="L1897" s="11">
        <v>1175</v>
      </c>
      <c r="M1897" s="12">
        <v>0.12117344812037401</v>
      </c>
      <c r="N1897" s="12">
        <v>0.34437280187573299</v>
      </c>
      <c r="O1897" s="11">
        <v>6950</v>
      </c>
      <c r="P1897" s="12">
        <v>0.71672805483965896</v>
      </c>
      <c r="Q1897" s="12">
        <v>0.379180533580665</v>
      </c>
    </row>
    <row r="1898" spans="1:17" x14ac:dyDescent="0.35">
      <c r="A1898" s="8" t="s">
        <v>185</v>
      </c>
      <c r="B1898" s="8" t="s">
        <v>233</v>
      </c>
      <c r="C1898" s="8" t="s">
        <v>363</v>
      </c>
      <c r="D1898" s="9">
        <v>6367.5770843794198</v>
      </c>
      <c r="E1898" s="10">
        <v>0.192742286922158</v>
      </c>
      <c r="F1898" s="11">
        <v>6176</v>
      </c>
      <c r="G1898" s="12" t="s">
        <v>429</v>
      </c>
      <c r="H1898" s="12">
        <v>0.192741004275505</v>
      </c>
      <c r="I1898" s="11">
        <v>5626</v>
      </c>
      <c r="J1898" s="12">
        <v>0.88353857761712595</v>
      </c>
      <c r="K1898" s="12">
        <v>0.19650029688100301</v>
      </c>
      <c r="L1898" s="11">
        <v>550</v>
      </c>
      <c r="M1898" s="12">
        <v>8.6375083130006997E-2</v>
      </c>
      <c r="N1898" s="12">
        <v>0.16119577960140699</v>
      </c>
      <c r="O1898" s="11">
        <v>4048</v>
      </c>
      <c r="P1898" s="12">
        <v>0.63572061183685202</v>
      </c>
      <c r="Q1898" s="12">
        <v>0.22085220142942899</v>
      </c>
    </row>
    <row r="1899" spans="1:17" x14ac:dyDescent="0.35">
      <c r="A1899" s="8" t="s">
        <v>185</v>
      </c>
      <c r="B1899" s="8" t="s">
        <v>233</v>
      </c>
      <c r="C1899" s="8" t="s">
        <v>364</v>
      </c>
      <c r="D1899" s="9">
        <v>3455.5602649682501</v>
      </c>
      <c r="E1899" s="10">
        <v>0.104597491202924</v>
      </c>
      <c r="F1899" s="11">
        <v>3508</v>
      </c>
      <c r="G1899" s="12" t="s">
        <v>429</v>
      </c>
      <c r="H1899" s="12">
        <v>0.10947788908654001</v>
      </c>
      <c r="I1899" s="11">
        <v>3198</v>
      </c>
      <c r="J1899" s="12">
        <v>0.92546497666982097</v>
      </c>
      <c r="K1899" s="12">
        <v>0.11169711152247599</v>
      </c>
      <c r="L1899" s="11">
        <v>310</v>
      </c>
      <c r="M1899" s="12">
        <v>8.97104886703078E-2</v>
      </c>
      <c r="N1899" s="12">
        <v>9.0855803048065606E-2</v>
      </c>
      <c r="O1899" s="11">
        <v>2626</v>
      </c>
      <c r="P1899" s="12">
        <v>0.75993465563944596</v>
      </c>
      <c r="Q1899" s="12">
        <v>0.14327022750832</v>
      </c>
    </row>
    <row r="1900" spans="1:17" x14ac:dyDescent="0.35">
      <c r="A1900" s="8" t="s">
        <v>185</v>
      </c>
      <c r="B1900" s="8" t="s">
        <v>233</v>
      </c>
      <c r="C1900" s="8" t="s">
        <v>365</v>
      </c>
      <c r="D1900" s="9">
        <v>2409.5250302310401</v>
      </c>
      <c r="E1900" s="10">
        <v>7.2934706336291399E-2</v>
      </c>
      <c r="F1900" s="11">
        <v>2594</v>
      </c>
      <c r="G1900" s="12" t="s">
        <v>429</v>
      </c>
      <c r="H1900" s="12">
        <v>8.0953718440845104E-2</v>
      </c>
      <c r="I1900" s="11">
        <v>2347</v>
      </c>
      <c r="J1900" s="12" t="s">
        <v>429</v>
      </c>
      <c r="K1900" s="12">
        <v>8.1974084034787495E-2</v>
      </c>
      <c r="L1900" s="11">
        <v>247</v>
      </c>
      <c r="M1900" s="12">
        <v>0.10250982948963901</v>
      </c>
      <c r="N1900" s="12">
        <v>7.2391559202813593E-2</v>
      </c>
      <c r="O1900" s="11">
        <v>1863</v>
      </c>
      <c r="P1900" s="12">
        <v>0.77318142647447996</v>
      </c>
      <c r="Q1900" s="12">
        <v>0.10164220633968001</v>
      </c>
    </row>
    <row r="1901" spans="1:17" x14ac:dyDescent="0.35">
      <c r="A1901" s="8" t="s">
        <v>185</v>
      </c>
      <c r="B1901" s="8" t="s">
        <v>233</v>
      </c>
      <c r="C1901" s="8" t="s">
        <v>16</v>
      </c>
      <c r="D1901" s="9">
        <v>33036.741371399599</v>
      </c>
      <c r="E1901" s="10">
        <v>1</v>
      </c>
      <c r="F1901" s="11">
        <v>32043</v>
      </c>
      <c r="G1901" s="12" t="s">
        <v>429</v>
      </c>
      <c r="H1901" s="12">
        <v>1</v>
      </c>
      <c r="I1901" s="11">
        <v>28631</v>
      </c>
      <c r="J1901" s="12">
        <v>0.86664116409453995</v>
      </c>
      <c r="K1901" s="12">
        <v>1</v>
      </c>
      <c r="L1901" s="11">
        <v>3412</v>
      </c>
      <c r="M1901" s="12">
        <v>0.103278951202912</v>
      </c>
      <c r="N1901" s="12">
        <v>1</v>
      </c>
      <c r="O1901" s="11">
        <v>18329</v>
      </c>
      <c r="P1901" s="12">
        <v>0.55480653475913599</v>
      </c>
      <c r="Q1901" s="12">
        <v>1</v>
      </c>
    </row>
    <row r="1902" spans="1:17" x14ac:dyDescent="0.35">
      <c r="A1902" s="8" t="s">
        <v>185</v>
      </c>
      <c r="B1902" s="8" t="s">
        <v>234</v>
      </c>
      <c r="C1902" s="8" t="s">
        <v>420</v>
      </c>
      <c r="D1902" s="9">
        <v>1190.24136034</v>
      </c>
      <c r="E1902" s="10">
        <v>9.0049989692060101E-2</v>
      </c>
      <c r="F1902" s="11">
        <v>1370</v>
      </c>
      <c r="G1902" s="12" t="s">
        <v>429</v>
      </c>
      <c r="H1902" s="12">
        <v>9.8053249355854605E-2</v>
      </c>
      <c r="I1902" s="11">
        <v>1282</v>
      </c>
      <c r="J1902" s="12" t="s">
        <v>429</v>
      </c>
      <c r="K1902" s="12">
        <v>0.102625680435479</v>
      </c>
      <c r="L1902" s="11">
        <v>88</v>
      </c>
      <c r="M1902" s="12">
        <v>7.3934584137508197E-2</v>
      </c>
      <c r="N1902" s="12">
        <v>5.9459459459459497E-2</v>
      </c>
      <c r="O1902" s="11">
        <v>4</v>
      </c>
      <c r="P1902" s="12">
        <v>3.3606629153412801E-3</v>
      </c>
      <c r="Q1902" s="12">
        <v>4.6750818139317402E-4</v>
      </c>
    </row>
    <row r="1903" spans="1:17" x14ac:dyDescent="0.35">
      <c r="A1903" s="8" t="s">
        <v>185</v>
      </c>
      <c r="B1903" s="8" t="s">
        <v>234</v>
      </c>
      <c r="C1903" s="8" t="s">
        <v>413</v>
      </c>
      <c r="D1903" s="9">
        <v>805.25178411000002</v>
      </c>
      <c r="E1903" s="10">
        <v>6.0922865962164799E-2</v>
      </c>
      <c r="F1903" s="11">
        <v>921</v>
      </c>
      <c r="G1903" s="12" t="s">
        <v>429</v>
      </c>
      <c r="H1903" s="12">
        <v>6.5917549384483298E-2</v>
      </c>
      <c r="I1903" s="11">
        <v>844</v>
      </c>
      <c r="J1903" s="12" t="s">
        <v>429</v>
      </c>
      <c r="K1903" s="12">
        <v>6.7563240473903302E-2</v>
      </c>
      <c r="L1903" s="11">
        <v>77</v>
      </c>
      <c r="M1903" s="12">
        <v>9.5622265630996198E-2</v>
      </c>
      <c r="N1903" s="12">
        <v>5.2027027027027002E-2</v>
      </c>
      <c r="O1903" s="11">
        <v>475</v>
      </c>
      <c r="P1903" s="12">
        <v>0.58987761265874294</v>
      </c>
      <c r="Q1903" s="12">
        <v>5.55165965404395E-2</v>
      </c>
    </row>
    <row r="1904" spans="1:17" x14ac:dyDescent="0.35">
      <c r="A1904" s="8" t="s">
        <v>185</v>
      </c>
      <c r="B1904" s="8" t="s">
        <v>234</v>
      </c>
      <c r="C1904" s="8" t="s">
        <v>414</v>
      </c>
      <c r="D1904" s="9">
        <v>703.55582748999996</v>
      </c>
      <c r="E1904" s="10">
        <v>5.3228863593822298E-2</v>
      </c>
      <c r="F1904" s="11">
        <v>833</v>
      </c>
      <c r="G1904" s="12" t="s">
        <v>429</v>
      </c>
      <c r="H1904" s="12">
        <v>5.9619238476953898E-2</v>
      </c>
      <c r="I1904" s="11">
        <v>758</v>
      </c>
      <c r="J1904" s="12" t="s">
        <v>429</v>
      </c>
      <c r="K1904" s="12">
        <v>6.0678834454050597E-2</v>
      </c>
      <c r="L1904" s="11">
        <v>75</v>
      </c>
      <c r="M1904" s="12">
        <v>0.106601348563297</v>
      </c>
      <c r="N1904" s="12">
        <v>5.0675675675675699E-2</v>
      </c>
      <c r="O1904" s="11">
        <v>574</v>
      </c>
      <c r="P1904" s="12">
        <v>0.81585565433776297</v>
      </c>
      <c r="Q1904" s="12">
        <v>6.7087424029920503E-2</v>
      </c>
    </row>
    <row r="1905" spans="1:17" x14ac:dyDescent="0.35">
      <c r="A1905" s="8" t="s">
        <v>185</v>
      </c>
      <c r="B1905" s="8" t="s">
        <v>234</v>
      </c>
      <c r="C1905" s="8" t="s">
        <v>361</v>
      </c>
      <c r="D1905" s="9">
        <v>890.76220706280606</v>
      </c>
      <c r="E1905" s="10">
        <v>6.7392320782037898E-2</v>
      </c>
      <c r="F1905" s="11">
        <v>1305</v>
      </c>
      <c r="G1905" s="12" t="s">
        <v>429</v>
      </c>
      <c r="H1905" s="12">
        <v>9.3401087890065806E-2</v>
      </c>
      <c r="I1905" s="11">
        <v>1036</v>
      </c>
      <c r="J1905" s="12" t="s">
        <v>429</v>
      </c>
      <c r="K1905" s="12">
        <v>8.29330771693884E-2</v>
      </c>
      <c r="L1905" s="11">
        <v>269</v>
      </c>
      <c r="M1905" s="12">
        <v>0.30198856425105802</v>
      </c>
      <c r="N1905" s="12">
        <v>0.18175675675675701</v>
      </c>
      <c r="O1905" s="11">
        <v>708</v>
      </c>
      <c r="P1905" s="12">
        <v>0.79482492003624095</v>
      </c>
      <c r="Q1905" s="12">
        <v>8.2748948106591905E-2</v>
      </c>
    </row>
    <row r="1906" spans="1:17" x14ac:dyDescent="0.35">
      <c r="A1906" s="8" t="s">
        <v>185</v>
      </c>
      <c r="B1906" s="8" t="s">
        <v>234</v>
      </c>
      <c r="C1906" s="8" t="s">
        <v>362</v>
      </c>
      <c r="D1906" s="9">
        <v>3044.0094597591101</v>
      </c>
      <c r="E1906" s="10">
        <v>0.230300365629656</v>
      </c>
      <c r="F1906" s="11">
        <v>3308</v>
      </c>
      <c r="G1906" s="12" t="s">
        <v>429</v>
      </c>
      <c r="H1906" s="12">
        <v>0.23675923275121699</v>
      </c>
      <c r="I1906" s="11">
        <v>2964</v>
      </c>
      <c r="J1906" s="12" t="s">
        <v>429</v>
      </c>
      <c r="K1906" s="12">
        <v>0.23727185398655101</v>
      </c>
      <c r="L1906" s="11">
        <v>344</v>
      </c>
      <c r="M1906" s="12">
        <v>0.113008847228491</v>
      </c>
      <c r="N1906" s="12">
        <v>0.232432432432432</v>
      </c>
      <c r="O1906" s="11">
        <v>2189</v>
      </c>
      <c r="P1906" s="12">
        <v>0.71911734471851096</v>
      </c>
      <c r="Q1906" s="12">
        <v>0.25584385226741502</v>
      </c>
    </row>
    <row r="1907" spans="1:17" x14ac:dyDescent="0.35">
      <c r="A1907" s="8" t="s">
        <v>185</v>
      </c>
      <c r="B1907" s="8" t="s">
        <v>234</v>
      </c>
      <c r="C1907" s="8" t="s">
        <v>363</v>
      </c>
      <c r="D1907" s="9">
        <v>3157.7036643711099</v>
      </c>
      <c r="E1907" s="10">
        <v>0.238902118429133</v>
      </c>
      <c r="F1907" s="11">
        <v>3148</v>
      </c>
      <c r="G1907" s="12" t="s">
        <v>429</v>
      </c>
      <c r="H1907" s="12">
        <v>0.225307758373891</v>
      </c>
      <c r="I1907" s="11">
        <v>2869</v>
      </c>
      <c r="J1907" s="12">
        <v>0.90857164095902998</v>
      </c>
      <c r="K1907" s="12">
        <v>0.22966698687159801</v>
      </c>
      <c r="L1907" s="11">
        <v>279</v>
      </c>
      <c r="M1907" s="12">
        <v>8.8355346053527101E-2</v>
      </c>
      <c r="N1907" s="12">
        <v>0.188513513513514</v>
      </c>
      <c r="O1907" s="11">
        <v>2266</v>
      </c>
      <c r="P1907" s="12">
        <v>0.71761008658527803</v>
      </c>
      <c r="Q1907" s="12">
        <v>0.26484338475923302</v>
      </c>
    </row>
    <row r="1908" spans="1:17" x14ac:dyDescent="0.35">
      <c r="A1908" s="8" t="s">
        <v>185</v>
      </c>
      <c r="B1908" s="8" t="s">
        <v>234</v>
      </c>
      <c r="C1908" s="8" t="s">
        <v>364</v>
      </c>
      <c r="D1908" s="9">
        <v>1524.6539939638899</v>
      </c>
      <c r="E1908" s="10">
        <v>0.115350617963055</v>
      </c>
      <c r="F1908" s="11">
        <v>1742</v>
      </c>
      <c r="G1908" s="12" t="s">
        <v>429</v>
      </c>
      <c r="H1908" s="12">
        <v>0.12467792728313799</v>
      </c>
      <c r="I1908" s="11">
        <v>1557</v>
      </c>
      <c r="J1908" s="12" t="s">
        <v>429</v>
      </c>
      <c r="K1908" s="12">
        <v>0.12463976945245001</v>
      </c>
      <c r="L1908" s="11">
        <v>185</v>
      </c>
      <c r="M1908" s="12">
        <v>0.121339005920304</v>
      </c>
      <c r="N1908" s="12">
        <v>0.125</v>
      </c>
      <c r="O1908" s="11">
        <v>1339</v>
      </c>
      <c r="P1908" s="12">
        <v>0.87823204825560697</v>
      </c>
      <c r="Q1908" s="12">
        <v>0.156498363721365</v>
      </c>
    </row>
    <row r="1909" spans="1:17" x14ac:dyDescent="0.35">
      <c r="A1909" s="8" t="s">
        <v>185</v>
      </c>
      <c r="B1909" s="8" t="s">
        <v>234</v>
      </c>
      <c r="C1909" s="8" t="s">
        <v>365</v>
      </c>
      <c r="D1909" s="9">
        <v>1219.81374137229</v>
      </c>
      <c r="E1909" s="10">
        <v>9.2287344816710304E-2</v>
      </c>
      <c r="F1909" s="11">
        <v>1345</v>
      </c>
      <c r="G1909" s="12" t="s">
        <v>429</v>
      </c>
      <c r="H1909" s="12">
        <v>9.6263956484397395E-2</v>
      </c>
      <c r="I1909" s="11">
        <v>1182</v>
      </c>
      <c r="J1909" s="12" t="s">
        <v>429</v>
      </c>
      <c r="K1909" s="12">
        <v>9.4620557156580201E-2</v>
      </c>
      <c r="L1909" s="11">
        <v>163</v>
      </c>
      <c r="M1909" s="12">
        <v>0.13362695833925001</v>
      </c>
      <c r="N1909" s="12">
        <v>0.110135135135135</v>
      </c>
      <c r="O1909" s="11">
        <v>1001</v>
      </c>
      <c r="P1909" s="12">
        <v>0.82061708771527397</v>
      </c>
      <c r="Q1909" s="12">
        <v>0.11699392239364199</v>
      </c>
    </row>
    <row r="1910" spans="1:17" x14ac:dyDescent="0.35">
      <c r="A1910" s="8" t="s">
        <v>185</v>
      </c>
      <c r="B1910" s="8" t="s">
        <v>234</v>
      </c>
      <c r="C1910" s="8" t="s">
        <v>16</v>
      </c>
      <c r="D1910" s="9">
        <v>13217.562427383</v>
      </c>
      <c r="E1910" s="10">
        <v>1</v>
      </c>
      <c r="F1910" s="11">
        <v>13972</v>
      </c>
      <c r="G1910" s="12" t="s">
        <v>429</v>
      </c>
      <c r="H1910" s="12">
        <v>1</v>
      </c>
      <c r="I1910" s="11">
        <v>12492</v>
      </c>
      <c r="J1910" s="12">
        <v>0.94510618494376497</v>
      </c>
      <c r="K1910" s="12">
        <v>1</v>
      </c>
      <c r="L1910" s="11">
        <v>1480</v>
      </c>
      <c r="M1910" s="12">
        <v>0.111972234527439</v>
      </c>
      <c r="N1910" s="12">
        <v>1</v>
      </c>
      <c r="O1910" s="11">
        <v>8556</v>
      </c>
      <c r="P1910" s="12">
        <v>0.64732056663295401</v>
      </c>
      <c r="Q1910" s="12">
        <v>1</v>
      </c>
    </row>
    <row r="1911" spans="1:17" x14ac:dyDescent="0.35">
      <c r="A1911" s="8" t="s">
        <v>185</v>
      </c>
      <c r="B1911" s="8" t="s">
        <v>235</v>
      </c>
      <c r="C1911" s="8" t="s">
        <v>420</v>
      </c>
      <c r="D1911" s="9">
        <v>2080.73333056</v>
      </c>
      <c r="E1911" s="10">
        <v>9.0117105753071094E-2</v>
      </c>
      <c r="F1911" s="11">
        <v>1687</v>
      </c>
      <c r="G1911" s="12">
        <v>0.810771844341037</v>
      </c>
      <c r="H1911" s="12">
        <v>7.3745410036719694E-2</v>
      </c>
      <c r="I1911" s="11">
        <v>1542</v>
      </c>
      <c r="J1911" s="12">
        <v>0.74108487491041997</v>
      </c>
      <c r="K1911" s="12">
        <v>7.4872541879096893E-2</v>
      </c>
      <c r="L1911" s="11">
        <v>145</v>
      </c>
      <c r="M1911" s="12">
        <v>6.9686969430616696E-2</v>
      </c>
      <c r="N1911" s="12">
        <v>6.3568610258658495E-2</v>
      </c>
      <c r="O1911" s="11">
        <v>2</v>
      </c>
      <c r="P1911" s="12">
        <v>9.6119957835333401E-4</v>
      </c>
      <c r="Q1911" s="12">
        <v>1.55994072225255E-4</v>
      </c>
    </row>
    <row r="1912" spans="1:17" x14ac:dyDescent="0.35">
      <c r="A1912" s="8" t="s">
        <v>185</v>
      </c>
      <c r="B1912" s="8" t="s">
        <v>235</v>
      </c>
      <c r="C1912" s="8" t="s">
        <v>413</v>
      </c>
      <c r="D1912" s="9">
        <v>1464.10793859</v>
      </c>
      <c r="E1912" s="10">
        <v>6.3410898454880696E-2</v>
      </c>
      <c r="F1912" s="11">
        <v>1549</v>
      </c>
      <c r="G1912" s="12" t="s">
        <v>429</v>
      </c>
      <c r="H1912" s="12">
        <v>6.7712886868333599E-2</v>
      </c>
      <c r="I1912" s="11">
        <v>1416</v>
      </c>
      <c r="J1912" s="12" t="s">
        <v>429</v>
      </c>
      <c r="K1912" s="12">
        <v>6.8754552075746503E-2</v>
      </c>
      <c r="L1912" s="11">
        <v>133</v>
      </c>
      <c r="M1912" s="12">
        <v>9.08402970125856E-2</v>
      </c>
      <c r="N1912" s="12">
        <v>5.83077597544936E-2</v>
      </c>
      <c r="O1912" s="11">
        <v>550</v>
      </c>
      <c r="P1912" s="12">
        <v>0.37565536358587998</v>
      </c>
      <c r="Q1912" s="12">
        <v>4.2898369861945201E-2</v>
      </c>
    </row>
    <row r="1913" spans="1:17" x14ac:dyDescent="0.35">
      <c r="A1913" s="8" t="s">
        <v>185</v>
      </c>
      <c r="B1913" s="8" t="s">
        <v>235</v>
      </c>
      <c r="C1913" s="8" t="s">
        <v>414</v>
      </c>
      <c r="D1913" s="9">
        <v>1394.87625155</v>
      </c>
      <c r="E1913" s="10">
        <v>6.0412455948666802E-2</v>
      </c>
      <c r="F1913" s="11">
        <v>1638</v>
      </c>
      <c r="G1913" s="12" t="s">
        <v>429</v>
      </c>
      <c r="H1913" s="12">
        <v>7.1603427172582598E-2</v>
      </c>
      <c r="I1913" s="11">
        <v>1537</v>
      </c>
      <c r="J1913" s="12" t="s">
        <v>429</v>
      </c>
      <c r="K1913" s="12">
        <v>7.4629764505948007E-2</v>
      </c>
      <c r="L1913" s="11">
        <v>101</v>
      </c>
      <c r="M1913" s="12">
        <v>7.2407856888930394E-2</v>
      </c>
      <c r="N1913" s="12">
        <v>4.42788250767207E-2</v>
      </c>
      <c r="O1913" s="11">
        <v>932</v>
      </c>
      <c r="P1913" s="12">
        <v>0.66815962990577304</v>
      </c>
      <c r="Q1913" s="12">
        <v>7.2693237656969001E-2</v>
      </c>
    </row>
    <row r="1914" spans="1:17" x14ac:dyDescent="0.35">
      <c r="A1914" s="8" t="s">
        <v>185</v>
      </c>
      <c r="B1914" s="8" t="s">
        <v>235</v>
      </c>
      <c r="C1914" s="8" t="s">
        <v>361</v>
      </c>
      <c r="D1914" s="9">
        <v>2033.2336328081101</v>
      </c>
      <c r="E1914" s="10">
        <v>8.80598813972744E-2</v>
      </c>
      <c r="F1914" s="11">
        <v>2572</v>
      </c>
      <c r="G1914" s="12" t="s">
        <v>429</v>
      </c>
      <c r="H1914" s="12">
        <v>0.112432243399196</v>
      </c>
      <c r="I1914" s="11">
        <v>2169</v>
      </c>
      <c r="J1914" s="12" t="s">
        <v>429</v>
      </c>
      <c r="K1914" s="12">
        <v>0.105316824471959</v>
      </c>
      <c r="L1914" s="11">
        <v>403</v>
      </c>
      <c r="M1914" s="12">
        <v>0.19820643997680401</v>
      </c>
      <c r="N1914" s="12">
        <v>0.176676896098203</v>
      </c>
      <c r="O1914" s="11">
        <v>1370</v>
      </c>
      <c r="P1914" s="12">
        <v>0.67380353044223695</v>
      </c>
      <c r="Q1914" s="12">
        <v>0.1068559394743</v>
      </c>
    </row>
    <row r="1915" spans="1:17" x14ac:dyDescent="0.35">
      <c r="A1915" s="8" t="s">
        <v>185</v>
      </c>
      <c r="B1915" s="8" t="s">
        <v>235</v>
      </c>
      <c r="C1915" s="8" t="s">
        <v>362</v>
      </c>
      <c r="D1915" s="9">
        <v>5453.8950776759903</v>
      </c>
      <c r="E1915" s="10">
        <v>0.23620962487720801</v>
      </c>
      <c r="F1915" s="11">
        <v>5695</v>
      </c>
      <c r="G1915" s="12" t="s">
        <v>429</v>
      </c>
      <c r="H1915" s="12">
        <v>0.24895086553593301</v>
      </c>
      <c r="I1915" s="11">
        <v>5102</v>
      </c>
      <c r="J1915" s="12">
        <v>0.93547820912133495</v>
      </c>
      <c r="K1915" s="12">
        <v>0.24773003156105899</v>
      </c>
      <c r="L1915" s="11">
        <v>593</v>
      </c>
      <c r="M1915" s="12">
        <v>0.108729631126804</v>
      </c>
      <c r="N1915" s="12">
        <v>0.25997369574747897</v>
      </c>
      <c r="O1915" s="11">
        <v>3333</v>
      </c>
      <c r="P1915" s="12">
        <v>0.61112286769921798</v>
      </c>
      <c r="Q1915" s="12">
        <v>0.25996412136338798</v>
      </c>
    </row>
    <row r="1916" spans="1:17" x14ac:dyDescent="0.35">
      <c r="A1916" s="8" t="s">
        <v>185</v>
      </c>
      <c r="B1916" s="8" t="s">
        <v>235</v>
      </c>
      <c r="C1916" s="8" t="s">
        <v>363</v>
      </c>
      <c r="D1916" s="9">
        <v>6106.4918318151604</v>
      </c>
      <c r="E1916" s="10">
        <v>0.264473761296382</v>
      </c>
      <c r="F1916" s="11">
        <v>5964</v>
      </c>
      <c r="G1916" s="12" t="s">
        <v>429</v>
      </c>
      <c r="H1916" s="12">
        <v>0.26070991432068502</v>
      </c>
      <c r="I1916" s="11">
        <v>5439</v>
      </c>
      <c r="J1916" s="12">
        <v>0.89069143950418606</v>
      </c>
      <c r="K1916" s="12">
        <v>0.26409322651128903</v>
      </c>
      <c r="L1916" s="11">
        <v>525</v>
      </c>
      <c r="M1916" s="12">
        <v>8.5974077172218805E-2</v>
      </c>
      <c r="N1916" s="12">
        <v>0.23016220955721201</v>
      </c>
      <c r="O1916" s="11">
        <v>3980</v>
      </c>
      <c r="P1916" s="12">
        <v>0.65176538503891601</v>
      </c>
      <c r="Q1916" s="12">
        <v>0.31042820372825802</v>
      </c>
    </row>
    <row r="1917" spans="1:17" x14ac:dyDescent="0.35">
      <c r="A1917" s="8" t="s">
        <v>185</v>
      </c>
      <c r="B1917" s="8" t="s">
        <v>235</v>
      </c>
      <c r="C1917" s="8" t="s">
        <v>364</v>
      </c>
      <c r="D1917" s="9">
        <v>2266.6758097163301</v>
      </c>
      <c r="E1917" s="10">
        <v>9.8170323247121299E-2</v>
      </c>
      <c r="F1917" s="11">
        <v>2255</v>
      </c>
      <c r="G1917" s="12" t="s">
        <v>429</v>
      </c>
      <c r="H1917" s="12">
        <v>9.8574925686308795E-2</v>
      </c>
      <c r="I1917" s="11">
        <v>2046</v>
      </c>
      <c r="J1917" s="12">
        <v>0.90264341783223601</v>
      </c>
      <c r="K1917" s="12">
        <v>9.9344501092498205E-2</v>
      </c>
      <c r="L1917" s="11">
        <v>209</v>
      </c>
      <c r="M1917" s="12">
        <v>9.2205510423723103E-2</v>
      </c>
      <c r="N1917" s="12">
        <v>9.1626479614204295E-2</v>
      </c>
      <c r="O1917" s="11">
        <v>1631</v>
      </c>
      <c r="P1917" s="12">
        <v>0.71955592105785804</v>
      </c>
      <c r="Q1917" s="12">
        <v>0.127213165899696</v>
      </c>
    </row>
    <row r="1918" spans="1:17" x14ac:dyDescent="0.35">
      <c r="A1918" s="8" t="s">
        <v>185</v>
      </c>
      <c r="B1918" s="8" t="s">
        <v>235</v>
      </c>
      <c r="C1918" s="8" t="s">
        <v>365</v>
      </c>
      <c r="D1918" s="9">
        <v>1206.96502546445</v>
      </c>
      <c r="E1918" s="10">
        <v>5.2273971509248798E-2</v>
      </c>
      <c r="F1918" s="11">
        <v>1512</v>
      </c>
      <c r="G1918" s="12" t="s">
        <v>429</v>
      </c>
      <c r="H1918" s="12">
        <v>6.6095471236230094E-2</v>
      </c>
      <c r="I1918" s="11">
        <v>1344</v>
      </c>
      <c r="J1918" s="12" t="s">
        <v>429</v>
      </c>
      <c r="K1918" s="12">
        <v>6.5258557902403494E-2</v>
      </c>
      <c r="L1918" s="11">
        <v>168</v>
      </c>
      <c r="M1918" s="12">
        <v>0.13919210288247799</v>
      </c>
      <c r="N1918" s="12">
        <v>7.3651907058307806E-2</v>
      </c>
      <c r="O1918" s="11">
        <v>1023</v>
      </c>
      <c r="P1918" s="12">
        <v>0.84758048362366001</v>
      </c>
      <c r="Q1918" s="12">
        <v>7.9790967943218202E-2</v>
      </c>
    </row>
    <row r="1919" spans="1:17" x14ac:dyDescent="0.35">
      <c r="A1919" s="8" t="s">
        <v>185</v>
      </c>
      <c r="B1919" s="8" t="s">
        <v>235</v>
      </c>
      <c r="C1919" s="8" t="s">
        <v>16</v>
      </c>
      <c r="D1919" s="9">
        <v>23089.216116875701</v>
      </c>
      <c r="E1919" s="10">
        <v>1</v>
      </c>
      <c r="F1919" s="11">
        <v>22876</v>
      </c>
      <c r="G1919" s="12" t="s">
        <v>429</v>
      </c>
      <c r="H1919" s="12">
        <v>1</v>
      </c>
      <c r="I1919" s="11">
        <v>20595</v>
      </c>
      <c r="J1919" s="12">
        <v>0.89197484642829905</v>
      </c>
      <c r="K1919" s="12">
        <v>1</v>
      </c>
      <c r="L1919" s="11">
        <v>2281</v>
      </c>
      <c r="M1919" s="12">
        <v>9.8790707681619294E-2</v>
      </c>
      <c r="N1919" s="12">
        <v>1</v>
      </c>
      <c r="O1919" s="11">
        <v>12821</v>
      </c>
      <c r="P1919" s="12">
        <v>0.55528086943710697</v>
      </c>
      <c r="Q1919" s="12">
        <v>1</v>
      </c>
    </row>
    <row r="1920" spans="1:17" x14ac:dyDescent="0.35">
      <c r="A1920" s="8" t="s">
        <v>185</v>
      </c>
      <c r="B1920" s="8" t="s">
        <v>236</v>
      </c>
      <c r="C1920" s="8" t="s">
        <v>420</v>
      </c>
      <c r="D1920" s="9">
        <v>887.73365994999995</v>
      </c>
      <c r="E1920" s="10">
        <v>8.0837370282481502E-2</v>
      </c>
      <c r="F1920" s="11">
        <v>893</v>
      </c>
      <c r="G1920" s="12" t="s">
        <v>429</v>
      </c>
      <c r="H1920" s="12">
        <v>7.9881921459880101E-2</v>
      </c>
      <c r="I1920" s="11">
        <v>800</v>
      </c>
      <c r="J1920" s="12">
        <v>0.90117119141912305</v>
      </c>
      <c r="K1920" s="12">
        <v>8.2721538620618304E-2</v>
      </c>
      <c r="L1920" s="11">
        <v>93</v>
      </c>
      <c r="M1920" s="12">
        <v>0.104761151002473</v>
      </c>
      <c r="N1920" s="12">
        <v>6.1671087533156498E-2</v>
      </c>
      <c r="O1920" s="11">
        <v>0</v>
      </c>
      <c r="P1920" s="12">
        <v>0</v>
      </c>
      <c r="Q1920" s="12">
        <v>0</v>
      </c>
    </row>
    <row r="1921" spans="1:17" x14ac:dyDescent="0.35">
      <c r="A1921" s="8" t="s">
        <v>185</v>
      </c>
      <c r="B1921" s="8" t="s">
        <v>236</v>
      </c>
      <c r="C1921" s="8" t="s">
        <v>413</v>
      </c>
      <c r="D1921" s="9">
        <v>749.86906854999995</v>
      </c>
      <c r="E1921" s="10">
        <v>6.8283367289655394E-2</v>
      </c>
      <c r="F1921" s="11">
        <v>840</v>
      </c>
      <c r="G1921" s="12" t="s">
        <v>429</v>
      </c>
      <c r="H1921" s="12">
        <v>7.5140889167188502E-2</v>
      </c>
      <c r="I1921" s="11">
        <v>767</v>
      </c>
      <c r="J1921" s="12" t="s">
        <v>429</v>
      </c>
      <c r="K1921" s="12">
        <v>7.9309275152517802E-2</v>
      </c>
      <c r="L1921" s="11">
        <v>73</v>
      </c>
      <c r="M1921" s="12">
        <v>9.7350328292855198E-2</v>
      </c>
      <c r="N1921" s="12">
        <v>4.84084880636605E-2</v>
      </c>
      <c r="O1921" s="11">
        <v>387</v>
      </c>
      <c r="P1921" s="12">
        <v>0.51609009656623195</v>
      </c>
      <c r="Q1921" s="12">
        <v>6.00372323921812E-2</v>
      </c>
    </row>
    <row r="1922" spans="1:17" x14ac:dyDescent="0.35">
      <c r="A1922" s="8" t="s">
        <v>185</v>
      </c>
      <c r="B1922" s="8" t="s">
        <v>236</v>
      </c>
      <c r="C1922" s="8" t="s">
        <v>414</v>
      </c>
      <c r="D1922" s="9">
        <v>911.33500498000001</v>
      </c>
      <c r="E1922" s="10">
        <v>8.2986517885448599E-2</v>
      </c>
      <c r="F1922" s="11">
        <v>851</v>
      </c>
      <c r="G1922" s="12">
        <v>0.93379492211941995</v>
      </c>
      <c r="H1922" s="12">
        <v>7.6124877001520694E-2</v>
      </c>
      <c r="I1922" s="11">
        <v>751</v>
      </c>
      <c r="J1922" s="12">
        <v>0.82406578908540995</v>
      </c>
      <c r="K1922" s="12">
        <v>7.7654844380105503E-2</v>
      </c>
      <c r="L1922" s="11">
        <v>100</v>
      </c>
      <c r="M1922" s="12">
        <v>0.109729133034009</v>
      </c>
      <c r="N1922" s="12">
        <v>6.6312997347480099E-2</v>
      </c>
      <c r="O1922" s="11">
        <v>523</v>
      </c>
      <c r="P1922" s="12">
        <v>0.57388336576786902</v>
      </c>
      <c r="Q1922" s="12">
        <v>8.1135587961526506E-2</v>
      </c>
    </row>
    <row r="1923" spans="1:17" x14ac:dyDescent="0.35">
      <c r="A1923" s="8" t="s">
        <v>185</v>
      </c>
      <c r="B1923" s="8" t="s">
        <v>236</v>
      </c>
      <c r="C1923" s="8" t="s">
        <v>361</v>
      </c>
      <c r="D1923" s="9">
        <v>1015.67602689634</v>
      </c>
      <c r="E1923" s="10">
        <v>9.2487851680517902E-2</v>
      </c>
      <c r="F1923" s="11">
        <v>1221</v>
      </c>
      <c r="G1923" s="12" t="s">
        <v>429</v>
      </c>
      <c r="H1923" s="12">
        <v>0.10922264961087801</v>
      </c>
      <c r="I1923" s="11">
        <v>910</v>
      </c>
      <c r="J1923" s="12">
        <v>0.89595498554863195</v>
      </c>
      <c r="K1923" s="12">
        <v>9.4095750180953397E-2</v>
      </c>
      <c r="L1923" s="11">
        <v>311</v>
      </c>
      <c r="M1923" s="12">
        <v>0.30620000055563101</v>
      </c>
      <c r="N1923" s="12">
        <v>0.206233421750663</v>
      </c>
      <c r="O1923" s="11">
        <v>566</v>
      </c>
      <c r="P1923" s="12">
        <v>0.55726430969288498</v>
      </c>
      <c r="Q1923" s="12">
        <v>8.7806391560657795E-2</v>
      </c>
    </row>
    <row r="1924" spans="1:17" x14ac:dyDescent="0.35">
      <c r="A1924" s="8" t="s">
        <v>185</v>
      </c>
      <c r="B1924" s="8" t="s">
        <v>236</v>
      </c>
      <c r="C1924" s="8" t="s">
        <v>362</v>
      </c>
      <c r="D1924" s="9">
        <v>1924.4772741817201</v>
      </c>
      <c r="E1924" s="10">
        <v>0.17524364461071701</v>
      </c>
      <c r="F1924" s="11">
        <v>2200</v>
      </c>
      <c r="G1924" s="12" t="s">
        <v>429</v>
      </c>
      <c r="H1924" s="12">
        <v>0.19679756686644601</v>
      </c>
      <c r="I1924" s="11">
        <v>1920</v>
      </c>
      <c r="J1924" s="12" t="s">
        <v>429</v>
      </c>
      <c r="K1924" s="12">
        <v>0.19853169268948401</v>
      </c>
      <c r="L1924" s="11">
        <v>280</v>
      </c>
      <c r="M1924" s="12">
        <v>0.14549405376535501</v>
      </c>
      <c r="N1924" s="12">
        <v>0.18567639257294399</v>
      </c>
      <c r="O1924" s="11">
        <v>1382</v>
      </c>
      <c r="P1924" s="12">
        <v>0.71811707965614702</v>
      </c>
      <c r="Q1924" s="12">
        <v>0.21439652497673001</v>
      </c>
    </row>
    <row r="1925" spans="1:17" x14ac:dyDescent="0.35">
      <c r="A1925" s="8" t="s">
        <v>185</v>
      </c>
      <c r="B1925" s="8" t="s">
        <v>236</v>
      </c>
      <c r="C1925" s="8" t="s">
        <v>363</v>
      </c>
      <c r="D1925" s="9">
        <v>2571.5018277378999</v>
      </c>
      <c r="E1925" s="10">
        <v>0.234161950604233</v>
      </c>
      <c r="F1925" s="11">
        <v>2696</v>
      </c>
      <c r="G1925" s="12" t="s">
        <v>429</v>
      </c>
      <c r="H1925" s="12">
        <v>0.241166472850881</v>
      </c>
      <c r="I1925" s="11">
        <v>2393</v>
      </c>
      <c r="J1925" s="12">
        <v>0.93058460009148602</v>
      </c>
      <c r="K1925" s="12">
        <v>0.24744080239892499</v>
      </c>
      <c r="L1925" s="11">
        <v>303</v>
      </c>
      <c r="M1925" s="12">
        <v>0.11782997652641899</v>
      </c>
      <c r="N1925" s="12">
        <v>0.200928381962865</v>
      </c>
      <c r="O1925" s="11">
        <v>1803</v>
      </c>
      <c r="P1925" s="12">
        <v>0.70114669200374002</v>
      </c>
      <c r="Q1925" s="12">
        <v>0.27970834626124702</v>
      </c>
    </row>
    <row r="1926" spans="1:17" x14ac:dyDescent="0.35">
      <c r="A1926" s="8" t="s">
        <v>185</v>
      </c>
      <c r="B1926" s="8" t="s">
        <v>236</v>
      </c>
      <c r="C1926" s="8" t="s">
        <v>364</v>
      </c>
      <c r="D1926" s="9">
        <v>1218.93692787649</v>
      </c>
      <c r="E1926" s="10">
        <v>0.110996867906633</v>
      </c>
      <c r="F1926" s="11">
        <v>1276</v>
      </c>
      <c r="G1926" s="12" t="s">
        <v>429</v>
      </c>
      <c r="H1926" s="12">
        <v>0.114142588782539</v>
      </c>
      <c r="I1926" s="11">
        <v>1117</v>
      </c>
      <c r="J1926" s="12">
        <v>0.91637227034045698</v>
      </c>
      <c r="K1926" s="12">
        <v>0.11549994829903799</v>
      </c>
      <c r="L1926" s="11">
        <v>159</v>
      </c>
      <c r="M1926" s="12">
        <v>0.13044153176735199</v>
      </c>
      <c r="N1926" s="12">
        <v>0.105437665782493</v>
      </c>
      <c r="O1926" s="11">
        <v>917</v>
      </c>
      <c r="P1926" s="12">
        <v>0.75229487189095701</v>
      </c>
      <c r="Q1926" s="12">
        <v>0.14225876512565899</v>
      </c>
    </row>
    <row r="1927" spans="1:17" x14ac:dyDescent="0.35">
      <c r="A1927" s="8" t="s">
        <v>185</v>
      </c>
      <c r="B1927" s="8" t="s">
        <v>236</v>
      </c>
      <c r="C1927" s="8" t="s">
        <v>365</v>
      </c>
      <c r="D1927" s="9">
        <v>1173.0659780957801</v>
      </c>
      <c r="E1927" s="10">
        <v>0.106819841485397</v>
      </c>
      <c r="F1927" s="11">
        <v>1201</v>
      </c>
      <c r="G1927" s="12" t="s">
        <v>429</v>
      </c>
      <c r="H1927" s="12">
        <v>0.107433580821183</v>
      </c>
      <c r="I1927" s="11">
        <v>1013</v>
      </c>
      <c r="J1927" s="12">
        <v>0.86354904064678895</v>
      </c>
      <c r="K1927" s="12">
        <v>0.104746148278358</v>
      </c>
      <c r="L1927" s="11">
        <v>188</v>
      </c>
      <c r="M1927" s="12">
        <v>0.160263790366828</v>
      </c>
      <c r="N1927" s="12">
        <v>0.124668435013263</v>
      </c>
      <c r="O1927" s="11">
        <v>868</v>
      </c>
      <c r="P1927" s="12">
        <v>0.73994132999152296</v>
      </c>
      <c r="Q1927" s="12">
        <v>0.13465715172199799</v>
      </c>
    </row>
    <row r="1928" spans="1:17" x14ac:dyDescent="0.35">
      <c r="A1928" s="8" t="s">
        <v>185</v>
      </c>
      <c r="B1928" s="8" t="s">
        <v>236</v>
      </c>
      <c r="C1928" s="8" t="s">
        <v>16</v>
      </c>
      <c r="D1928" s="9">
        <v>10981.723636578799</v>
      </c>
      <c r="E1928" s="10">
        <v>1</v>
      </c>
      <c r="F1928" s="11">
        <v>11179</v>
      </c>
      <c r="G1928" s="12" t="s">
        <v>429</v>
      </c>
      <c r="H1928" s="12">
        <v>1</v>
      </c>
      <c r="I1928" s="11">
        <v>9671</v>
      </c>
      <c r="J1928" s="12">
        <v>0.88064499891320003</v>
      </c>
      <c r="K1928" s="12">
        <v>1</v>
      </c>
      <c r="L1928" s="11">
        <v>1508</v>
      </c>
      <c r="M1928" s="12">
        <v>0.13731906300911001</v>
      </c>
      <c r="N1928" s="12">
        <v>1</v>
      </c>
      <c r="O1928" s="11">
        <v>6446</v>
      </c>
      <c r="P1928" s="12">
        <v>0.58697525209331902</v>
      </c>
      <c r="Q1928" s="12">
        <v>1</v>
      </c>
    </row>
    <row r="1929" spans="1:17" x14ac:dyDescent="0.35">
      <c r="A1929" s="8" t="s">
        <v>185</v>
      </c>
      <c r="B1929" s="8" t="s">
        <v>237</v>
      </c>
      <c r="C1929" s="8" t="s">
        <v>420</v>
      </c>
      <c r="D1929" s="9">
        <v>1966.2304507900001</v>
      </c>
      <c r="E1929" s="10">
        <v>8.0384673616282501E-2</v>
      </c>
      <c r="F1929" s="11">
        <v>1107</v>
      </c>
      <c r="G1929" s="12">
        <v>0.56300623335134703</v>
      </c>
      <c r="H1929" s="12">
        <v>5.5505415162454899E-2</v>
      </c>
      <c r="I1929" s="11">
        <v>1022</v>
      </c>
      <c r="J1929" s="12">
        <v>0.51977630576791101</v>
      </c>
      <c r="K1929" s="12">
        <v>5.5834790209790201E-2</v>
      </c>
      <c r="L1929" s="11">
        <v>85</v>
      </c>
      <c r="M1929" s="12">
        <v>4.32299275834368E-2</v>
      </c>
      <c r="N1929" s="12">
        <v>5.1829268292682897E-2</v>
      </c>
      <c r="O1929" s="11">
        <v>0</v>
      </c>
      <c r="P1929" s="12">
        <v>0</v>
      </c>
      <c r="Q1929" s="12">
        <v>0</v>
      </c>
    </row>
    <row r="1930" spans="1:17" x14ac:dyDescent="0.35">
      <c r="A1930" s="8" t="s">
        <v>185</v>
      </c>
      <c r="B1930" s="8" t="s">
        <v>237</v>
      </c>
      <c r="C1930" s="8" t="s">
        <v>413</v>
      </c>
      <c r="D1930" s="9">
        <v>1256.6972697599999</v>
      </c>
      <c r="E1930" s="10">
        <v>5.13770905254484E-2</v>
      </c>
      <c r="F1930" s="11">
        <v>939</v>
      </c>
      <c r="G1930" s="12">
        <v>0.74719665793443402</v>
      </c>
      <c r="H1930" s="12">
        <v>4.7081829121540297E-2</v>
      </c>
      <c r="I1930" s="11">
        <v>879</v>
      </c>
      <c r="J1930" s="12">
        <v>0.69945246253926296</v>
      </c>
      <c r="K1930" s="12">
        <v>4.8022290209790201E-2</v>
      </c>
      <c r="L1930" s="11">
        <v>60</v>
      </c>
      <c r="M1930" s="12">
        <v>4.7744195395171503E-2</v>
      </c>
      <c r="N1930" s="12">
        <v>3.65853658536585E-2</v>
      </c>
      <c r="O1930" s="11">
        <v>317</v>
      </c>
      <c r="P1930" s="12">
        <v>0.25224849900448898</v>
      </c>
      <c r="Q1930" s="12">
        <v>2.82103764349915E-2</v>
      </c>
    </row>
    <row r="1931" spans="1:17" x14ac:dyDescent="0.35">
      <c r="A1931" s="8" t="s">
        <v>185</v>
      </c>
      <c r="B1931" s="8" t="s">
        <v>237</v>
      </c>
      <c r="C1931" s="8" t="s">
        <v>414</v>
      </c>
      <c r="D1931" s="9">
        <v>1221.5404833800001</v>
      </c>
      <c r="E1931" s="10">
        <v>4.9939788607243303E-2</v>
      </c>
      <c r="F1931" s="11">
        <v>1044</v>
      </c>
      <c r="G1931" s="12">
        <v>0.85465853502558797</v>
      </c>
      <c r="H1931" s="12">
        <v>5.2346570397111901E-2</v>
      </c>
      <c r="I1931" s="11">
        <v>982</v>
      </c>
      <c r="J1931" s="12">
        <v>0.80390295152790003</v>
      </c>
      <c r="K1931" s="12">
        <v>5.36494755244755E-2</v>
      </c>
      <c r="L1931" s="11">
        <v>62</v>
      </c>
      <c r="M1931" s="12">
        <v>5.0755583497688203E-2</v>
      </c>
      <c r="N1931" s="12">
        <v>3.7804878048780501E-2</v>
      </c>
      <c r="O1931" s="11">
        <v>498</v>
      </c>
      <c r="P1931" s="12">
        <v>0.40768194486852799</v>
      </c>
      <c r="Q1931" s="12">
        <v>4.4317878437305301E-2</v>
      </c>
    </row>
    <row r="1932" spans="1:17" x14ac:dyDescent="0.35">
      <c r="A1932" s="8" t="s">
        <v>185</v>
      </c>
      <c r="B1932" s="8" t="s">
        <v>237</v>
      </c>
      <c r="C1932" s="8" t="s">
        <v>361</v>
      </c>
      <c r="D1932" s="9">
        <v>2911.63585155694</v>
      </c>
      <c r="E1932" s="10">
        <v>0.11903533358606699</v>
      </c>
      <c r="F1932" s="11">
        <v>2407</v>
      </c>
      <c r="G1932" s="12">
        <v>0.82668304785191604</v>
      </c>
      <c r="H1932" s="12">
        <v>0.120687926193341</v>
      </c>
      <c r="I1932" s="11">
        <v>2125</v>
      </c>
      <c r="J1932" s="12">
        <v>0.72983027697769898</v>
      </c>
      <c r="K1932" s="12">
        <v>0.116094842657343</v>
      </c>
      <c r="L1932" s="11">
        <v>282</v>
      </c>
      <c r="M1932" s="12">
        <v>9.6852770874216995E-2</v>
      </c>
      <c r="N1932" s="12">
        <v>0.171951219512195</v>
      </c>
      <c r="O1932" s="11">
        <v>1132</v>
      </c>
      <c r="P1932" s="12">
        <v>0.38878488166529701</v>
      </c>
      <c r="Q1932" s="12">
        <v>0.100738631307288</v>
      </c>
    </row>
    <row r="1933" spans="1:17" x14ac:dyDescent="0.35">
      <c r="A1933" s="8" t="s">
        <v>185</v>
      </c>
      <c r="B1933" s="8" t="s">
        <v>237</v>
      </c>
      <c r="C1933" s="8" t="s">
        <v>362</v>
      </c>
      <c r="D1933" s="9">
        <v>5907.9757648751702</v>
      </c>
      <c r="E1933" s="10">
        <v>0.241533592057628</v>
      </c>
      <c r="F1933" s="11">
        <v>5304</v>
      </c>
      <c r="G1933" s="12">
        <v>0.89776942409513605</v>
      </c>
      <c r="H1933" s="12">
        <v>0.265944645006017</v>
      </c>
      <c r="I1933" s="11">
        <v>4882</v>
      </c>
      <c r="J1933" s="12">
        <v>0.82634055965921005</v>
      </c>
      <c r="K1933" s="12">
        <v>0.26671765734265701</v>
      </c>
      <c r="L1933" s="11">
        <v>422</v>
      </c>
      <c r="M1933" s="12">
        <v>7.1428864435925193E-2</v>
      </c>
      <c r="N1933" s="12">
        <v>0.25731707317073199</v>
      </c>
      <c r="O1933" s="11">
        <v>3157</v>
      </c>
      <c r="P1933" s="12">
        <v>0.53436238157397098</v>
      </c>
      <c r="Q1933" s="12">
        <v>0.28094687194091</v>
      </c>
    </row>
    <row r="1934" spans="1:17" x14ac:dyDescent="0.35">
      <c r="A1934" s="8" t="s">
        <v>185</v>
      </c>
      <c r="B1934" s="8" t="s">
        <v>237</v>
      </c>
      <c r="C1934" s="8" t="s">
        <v>363</v>
      </c>
      <c r="D1934" s="9">
        <v>5817.1383221185297</v>
      </c>
      <c r="E1934" s="10">
        <v>0.23781991842125599</v>
      </c>
      <c r="F1934" s="11">
        <v>5224</v>
      </c>
      <c r="G1934" s="12">
        <v>0.89803606356355004</v>
      </c>
      <c r="H1934" s="12">
        <v>0.26193341355796201</v>
      </c>
      <c r="I1934" s="11">
        <v>4851</v>
      </c>
      <c r="J1934" s="12">
        <v>0.833915188427791</v>
      </c>
      <c r="K1934" s="12">
        <v>0.26502403846153799</v>
      </c>
      <c r="L1934" s="11">
        <v>373</v>
      </c>
      <c r="M1934" s="12">
        <v>6.4120875135758898E-2</v>
      </c>
      <c r="N1934" s="12">
        <v>0.22743902439024399</v>
      </c>
      <c r="O1934" s="11">
        <v>3294</v>
      </c>
      <c r="P1934" s="12">
        <v>0.56625780883965104</v>
      </c>
      <c r="Q1934" s="12">
        <v>0.29313873809735702</v>
      </c>
    </row>
    <row r="1935" spans="1:17" x14ac:dyDescent="0.35">
      <c r="A1935" s="8" t="s">
        <v>185</v>
      </c>
      <c r="B1935" s="8" t="s">
        <v>237</v>
      </c>
      <c r="C1935" s="8" t="s">
        <v>364</v>
      </c>
      <c r="D1935" s="9">
        <v>2167.4936388073502</v>
      </c>
      <c r="E1935" s="10">
        <v>8.8612842228586605E-2</v>
      </c>
      <c r="F1935" s="11">
        <v>2250</v>
      </c>
      <c r="G1935" s="12" t="s">
        <v>429</v>
      </c>
      <c r="H1935" s="12">
        <v>0.112815884476534</v>
      </c>
      <c r="I1935" s="11">
        <v>2063</v>
      </c>
      <c r="J1935" s="12" t="s">
        <v>429</v>
      </c>
      <c r="K1935" s="12">
        <v>0.11270760489510501</v>
      </c>
      <c r="L1935" s="11">
        <v>187</v>
      </c>
      <c r="M1935" s="12">
        <v>8.6274763003639607E-2</v>
      </c>
      <c r="N1935" s="12">
        <v>0.114024390243902</v>
      </c>
      <c r="O1935" s="11">
        <v>1664</v>
      </c>
      <c r="P1935" s="12">
        <v>0.76770698202169096</v>
      </c>
      <c r="Q1935" s="12">
        <v>0.148082228352763</v>
      </c>
    </row>
    <row r="1936" spans="1:17" x14ac:dyDescent="0.35">
      <c r="A1936" s="8" t="s">
        <v>185</v>
      </c>
      <c r="B1936" s="8" t="s">
        <v>237</v>
      </c>
      <c r="C1936" s="8" t="s">
        <v>365</v>
      </c>
      <c r="D1936" s="9">
        <v>1779.29683777639</v>
      </c>
      <c r="E1936" s="10">
        <v>7.2742335728588001E-2</v>
      </c>
      <c r="F1936" s="11">
        <v>1669</v>
      </c>
      <c r="G1936" s="12">
        <v>0.93801099657197595</v>
      </c>
      <c r="H1936" s="12">
        <v>8.3684316085038096E-2</v>
      </c>
      <c r="I1936" s="11">
        <v>1500</v>
      </c>
      <c r="J1936" s="12">
        <v>0.84302965539722197</v>
      </c>
      <c r="K1936" s="12">
        <v>8.1949300699300703E-2</v>
      </c>
      <c r="L1936" s="11">
        <v>169</v>
      </c>
      <c r="M1936" s="12">
        <v>9.4981341174753695E-2</v>
      </c>
      <c r="N1936" s="12">
        <v>0.103048780487805</v>
      </c>
      <c r="O1936" s="11">
        <v>1175</v>
      </c>
      <c r="P1936" s="12">
        <v>0.660373230061157</v>
      </c>
      <c r="Q1936" s="12">
        <v>0.104565275429385</v>
      </c>
    </row>
    <row r="1937" spans="1:17" x14ac:dyDescent="0.35">
      <c r="A1937" s="8" t="s">
        <v>185</v>
      </c>
      <c r="B1937" s="8" t="s">
        <v>237</v>
      </c>
      <c r="C1937" s="8" t="s">
        <v>16</v>
      </c>
      <c r="D1937" s="9">
        <v>24460.265400539301</v>
      </c>
      <c r="E1937" s="10">
        <v>1</v>
      </c>
      <c r="F1937" s="11">
        <v>19944</v>
      </c>
      <c r="G1937" s="12">
        <v>0.81536318896851701</v>
      </c>
      <c r="H1937" s="12">
        <v>1</v>
      </c>
      <c r="I1937" s="11">
        <v>18304</v>
      </c>
      <c r="J1937" s="12">
        <v>0.74831567443239699</v>
      </c>
      <c r="K1937" s="12">
        <v>1</v>
      </c>
      <c r="L1937" s="11">
        <v>1640</v>
      </c>
      <c r="M1937" s="12">
        <v>6.7047514536119499E-2</v>
      </c>
      <c r="N1937" s="12">
        <v>1</v>
      </c>
      <c r="O1937" s="11">
        <v>11237</v>
      </c>
      <c r="P1937" s="12">
        <v>0.459398122464863</v>
      </c>
      <c r="Q1937" s="12">
        <v>1</v>
      </c>
    </row>
    <row r="1938" spans="1:17" x14ac:dyDescent="0.35">
      <c r="A1938" s="8" t="s">
        <v>185</v>
      </c>
      <c r="B1938" s="8" t="s">
        <v>238</v>
      </c>
      <c r="C1938" s="8" t="s">
        <v>420</v>
      </c>
      <c r="D1938" s="9">
        <v>2346.14088868</v>
      </c>
      <c r="E1938" s="10">
        <v>0.10528230421035201</v>
      </c>
      <c r="F1938" s="11">
        <v>2055</v>
      </c>
      <c r="G1938" s="12">
        <v>0.87590647685109702</v>
      </c>
      <c r="H1938" s="12">
        <v>9.34855791101811E-2</v>
      </c>
      <c r="I1938" s="11">
        <v>1922</v>
      </c>
      <c r="J1938" s="12">
        <v>0.819217639176549</v>
      </c>
      <c r="K1938" s="12">
        <v>9.6831074613330695E-2</v>
      </c>
      <c r="L1938" s="11">
        <v>133</v>
      </c>
      <c r="M1938" s="12">
        <v>5.6688837674547903E-2</v>
      </c>
      <c r="N1938" s="12">
        <v>6.2353492733239597E-2</v>
      </c>
      <c r="O1938" s="11">
        <v>3</v>
      </c>
      <c r="P1938" s="12">
        <v>1.2786955866439401E-3</v>
      </c>
      <c r="Q1938" s="12">
        <v>2.2981461620959101E-4</v>
      </c>
    </row>
    <row r="1939" spans="1:17" x14ac:dyDescent="0.35">
      <c r="A1939" s="8" t="s">
        <v>185</v>
      </c>
      <c r="B1939" s="8" t="s">
        <v>238</v>
      </c>
      <c r="C1939" s="8" t="s">
        <v>413</v>
      </c>
      <c r="D1939" s="9">
        <v>1509.7813241700001</v>
      </c>
      <c r="E1939" s="10">
        <v>6.7750942592286104E-2</v>
      </c>
      <c r="F1939" s="11">
        <v>1712</v>
      </c>
      <c r="G1939" s="12" t="s">
        <v>429</v>
      </c>
      <c r="H1939" s="12">
        <v>7.7881903375489003E-2</v>
      </c>
      <c r="I1939" s="11">
        <v>1589</v>
      </c>
      <c r="J1939" s="12" t="s">
        <v>429</v>
      </c>
      <c r="K1939" s="12">
        <v>8.0054410801551706E-2</v>
      </c>
      <c r="L1939" s="11">
        <v>123</v>
      </c>
      <c r="M1939" s="12">
        <v>8.1468751819154403E-2</v>
      </c>
      <c r="N1939" s="12">
        <v>5.76652601969058E-2</v>
      </c>
      <c r="O1939" s="11">
        <v>885</v>
      </c>
      <c r="P1939" s="12">
        <v>0.58617760455245205</v>
      </c>
      <c r="Q1939" s="12">
        <v>6.7795311781829307E-2</v>
      </c>
    </row>
    <row r="1940" spans="1:17" x14ac:dyDescent="0.35">
      <c r="A1940" s="8" t="s">
        <v>185</v>
      </c>
      <c r="B1940" s="8" t="s">
        <v>238</v>
      </c>
      <c r="C1940" s="8" t="s">
        <v>414</v>
      </c>
      <c r="D1940" s="9">
        <v>1323.9647057</v>
      </c>
      <c r="E1940" s="10">
        <v>5.9412482678182499E-2</v>
      </c>
      <c r="F1940" s="11">
        <v>1529</v>
      </c>
      <c r="G1940" s="12" t="s">
        <v>429</v>
      </c>
      <c r="H1940" s="12">
        <v>6.9556910199253905E-2</v>
      </c>
      <c r="I1940" s="11">
        <v>1401</v>
      </c>
      <c r="J1940" s="12" t="s">
        <v>429</v>
      </c>
      <c r="K1940" s="12">
        <v>7.0582900901808701E-2</v>
      </c>
      <c r="L1940" s="11">
        <v>128</v>
      </c>
      <c r="M1940" s="12">
        <v>9.6679314372148994E-2</v>
      </c>
      <c r="N1940" s="12">
        <v>6.0009376465072699E-2</v>
      </c>
      <c r="O1940" s="11">
        <v>1013</v>
      </c>
      <c r="P1940" s="12">
        <v>0.76512613639833504</v>
      </c>
      <c r="Q1940" s="12">
        <v>7.7600735406771898E-2</v>
      </c>
    </row>
    <row r="1941" spans="1:17" x14ac:dyDescent="0.35">
      <c r="A1941" s="8" t="s">
        <v>185</v>
      </c>
      <c r="B1941" s="8" t="s">
        <v>238</v>
      </c>
      <c r="C1941" s="8" t="s">
        <v>361</v>
      </c>
      <c r="D1941" s="9">
        <v>1746.1260087650001</v>
      </c>
      <c r="E1941" s="10">
        <v>7.8356832929941694E-2</v>
      </c>
      <c r="F1941" s="11">
        <v>2054</v>
      </c>
      <c r="G1941" s="12" t="s">
        <v>429</v>
      </c>
      <c r="H1941" s="12">
        <v>9.3440087344190695E-2</v>
      </c>
      <c r="I1941" s="11">
        <v>1673</v>
      </c>
      <c r="J1941" s="12" t="s">
        <v>429</v>
      </c>
      <c r="K1941" s="12">
        <v>8.4286362033351797E-2</v>
      </c>
      <c r="L1941" s="11">
        <v>381</v>
      </c>
      <c r="M1941" s="12">
        <v>0.21819731112617399</v>
      </c>
      <c r="N1941" s="12">
        <v>0.178621659634318</v>
      </c>
      <c r="O1941" s="11">
        <v>1037</v>
      </c>
      <c r="P1941" s="12">
        <v>0.59388611978436301</v>
      </c>
      <c r="Q1941" s="12">
        <v>7.9439252336448593E-2</v>
      </c>
    </row>
    <row r="1942" spans="1:17" x14ac:dyDescent="0.35">
      <c r="A1942" s="8" t="s">
        <v>185</v>
      </c>
      <c r="B1942" s="8" t="s">
        <v>238</v>
      </c>
      <c r="C1942" s="8" t="s">
        <v>362</v>
      </c>
      <c r="D1942" s="9">
        <v>5136.4704426881299</v>
      </c>
      <c r="E1942" s="10">
        <v>0.23049742934186199</v>
      </c>
      <c r="F1942" s="11">
        <v>5347</v>
      </c>
      <c r="G1942" s="12" t="s">
        <v>429</v>
      </c>
      <c r="H1942" s="12">
        <v>0.24324447275043201</v>
      </c>
      <c r="I1942" s="11">
        <v>4819</v>
      </c>
      <c r="J1942" s="12">
        <v>0.938192880455478</v>
      </c>
      <c r="K1942" s="12">
        <v>0.24278301173862701</v>
      </c>
      <c r="L1942" s="11">
        <v>528</v>
      </c>
      <c r="M1942" s="12">
        <v>0.102794322656255</v>
      </c>
      <c r="N1942" s="12">
        <v>0.24753867791842499</v>
      </c>
      <c r="O1942" s="11">
        <v>3408</v>
      </c>
      <c r="P1942" s="12">
        <v>0.66349062805400905</v>
      </c>
      <c r="Q1942" s="12">
        <v>0.26106940401409501</v>
      </c>
    </row>
    <row r="1943" spans="1:17" x14ac:dyDescent="0.35">
      <c r="A1943" s="8" t="s">
        <v>185</v>
      </c>
      <c r="B1943" s="8" t="s">
        <v>238</v>
      </c>
      <c r="C1943" s="8" t="s">
        <v>363</v>
      </c>
      <c r="D1943" s="9">
        <v>4915.9542889907098</v>
      </c>
      <c r="E1943" s="10">
        <v>0.22060183914568701</v>
      </c>
      <c r="F1943" s="11">
        <v>5027</v>
      </c>
      <c r="G1943" s="12" t="s">
        <v>429</v>
      </c>
      <c r="H1943" s="12">
        <v>0.22868710763351799</v>
      </c>
      <c r="I1943" s="11">
        <v>4654</v>
      </c>
      <c r="J1943" s="12">
        <v>0.94671344085168596</v>
      </c>
      <c r="K1943" s="12">
        <v>0.234470250390448</v>
      </c>
      <c r="L1943" s="11">
        <v>373</v>
      </c>
      <c r="M1943" s="12">
        <v>7.5875400394860099E-2</v>
      </c>
      <c r="N1943" s="12">
        <v>0.174871073605251</v>
      </c>
      <c r="O1943" s="11">
        <v>3590</v>
      </c>
      <c r="P1943" s="12">
        <v>0.73027530138752805</v>
      </c>
      <c r="Q1943" s="12">
        <v>0.27501149073080999</v>
      </c>
    </row>
    <row r="1944" spans="1:17" x14ac:dyDescent="0.35">
      <c r="A1944" s="8" t="s">
        <v>185</v>
      </c>
      <c r="B1944" s="8" t="s">
        <v>238</v>
      </c>
      <c r="C1944" s="8" t="s">
        <v>364</v>
      </c>
      <c r="D1944" s="9">
        <v>2083.63797351434</v>
      </c>
      <c r="E1944" s="10">
        <v>9.3502571840517801E-2</v>
      </c>
      <c r="F1944" s="11">
        <v>2243</v>
      </c>
      <c r="G1944" s="12" t="s">
        <v>429</v>
      </c>
      <c r="H1944" s="12">
        <v>0.102038031116368</v>
      </c>
      <c r="I1944" s="11">
        <v>2015</v>
      </c>
      <c r="J1944" s="12" t="s">
        <v>429</v>
      </c>
      <c r="K1944" s="12">
        <v>0.10151644919139501</v>
      </c>
      <c r="L1944" s="11">
        <v>228</v>
      </c>
      <c r="M1944" s="12">
        <v>0.109423999225473</v>
      </c>
      <c r="N1944" s="12">
        <v>0.106891701828411</v>
      </c>
      <c r="O1944" s="11">
        <v>1653</v>
      </c>
      <c r="P1944" s="12">
        <v>0.79332399438468104</v>
      </c>
      <c r="Q1944" s="12">
        <v>0.12662785353148501</v>
      </c>
    </row>
    <row r="1945" spans="1:17" x14ac:dyDescent="0.35">
      <c r="A1945" s="8" t="s">
        <v>185</v>
      </c>
      <c r="B1945" s="8" t="s">
        <v>238</v>
      </c>
      <c r="C1945" s="8" t="s">
        <v>365</v>
      </c>
      <c r="D1945" s="9">
        <v>1947.19739677814</v>
      </c>
      <c r="E1945" s="10">
        <v>8.7379845632604897E-2</v>
      </c>
      <c r="F1945" s="11">
        <v>2014</v>
      </c>
      <c r="G1945" s="12" t="s">
        <v>429</v>
      </c>
      <c r="H1945" s="12">
        <v>9.1620416704576504E-2</v>
      </c>
      <c r="I1945" s="11">
        <v>1776</v>
      </c>
      <c r="J1945" s="12">
        <v>0.91208010186260502</v>
      </c>
      <c r="K1945" s="12">
        <v>8.9475540329487596E-2</v>
      </c>
      <c r="L1945" s="11">
        <v>238</v>
      </c>
      <c r="M1945" s="12">
        <v>0.122226950587444</v>
      </c>
      <c r="N1945" s="12">
        <v>0.111579934364744</v>
      </c>
      <c r="O1945" s="11">
        <v>1465</v>
      </c>
      <c r="P1945" s="12">
        <v>0.75236337231346595</v>
      </c>
      <c r="Q1945" s="12">
        <v>0.11222613758235001</v>
      </c>
    </row>
    <row r="1946" spans="1:17" x14ac:dyDescent="0.35">
      <c r="A1946" s="8" t="s">
        <v>185</v>
      </c>
      <c r="B1946" s="8" t="s">
        <v>238</v>
      </c>
      <c r="C1946" s="8" t="s">
        <v>16</v>
      </c>
      <c r="D1946" s="9">
        <v>22284.2851538703</v>
      </c>
      <c r="E1946" s="10">
        <v>1</v>
      </c>
      <c r="F1946" s="11">
        <v>21982</v>
      </c>
      <c r="G1946" s="12" t="s">
        <v>429</v>
      </c>
      <c r="H1946" s="12">
        <v>1</v>
      </c>
      <c r="I1946" s="11">
        <v>19849</v>
      </c>
      <c r="J1946" s="12">
        <v>0.890717376076686</v>
      </c>
      <c r="K1946" s="12">
        <v>1</v>
      </c>
      <c r="L1946" s="11">
        <v>2133</v>
      </c>
      <c r="M1946" s="12">
        <v>9.5717676617037201E-2</v>
      </c>
      <c r="N1946" s="12">
        <v>1</v>
      </c>
      <c r="O1946" s="11">
        <v>13054</v>
      </c>
      <c r="P1946" s="12">
        <v>0.58579397588317095</v>
      </c>
      <c r="Q1946" s="12">
        <v>1</v>
      </c>
    </row>
    <row r="1947" spans="1:17" x14ac:dyDescent="0.35">
      <c r="A1947" s="8" t="s">
        <v>185</v>
      </c>
      <c r="B1947" s="8" t="s">
        <v>239</v>
      </c>
      <c r="C1947" s="8" t="s">
        <v>420</v>
      </c>
      <c r="D1947" s="9">
        <v>2962.1850200700001</v>
      </c>
      <c r="E1947" s="10">
        <v>7.1334926604761997E-2</v>
      </c>
      <c r="F1947" s="11">
        <v>1639</v>
      </c>
      <c r="G1947" s="12">
        <v>0.55330777412454402</v>
      </c>
      <c r="H1947" s="12">
        <v>4.5252491786079103E-2</v>
      </c>
      <c r="I1947" s="11">
        <v>1486</v>
      </c>
      <c r="J1947" s="12">
        <v>0.50165671284263103</v>
      </c>
      <c r="K1947" s="12">
        <v>4.5896778577385201E-2</v>
      </c>
      <c r="L1947" s="11">
        <v>153</v>
      </c>
      <c r="M1947" s="12">
        <v>5.1651061281912901E-2</v>
      </c>
      <c r="N1947" s="12">
        <v>3.9823008849557501E-2</v>
      </c>
      <c r="O1947" s="11">
        <v>3</v>
      </c>
      <c r="P1947" s="12">
        <v>1.0127659074884901E-3</v>
      </c>
      <c r="Q1947" s="12">
        <v>1.6120365394949E-4</v>
      </c>
    </row>
    <row r="1948" spans="1:17" x14ac:dyDescent="0.35">
      <c r="A1948" s="8" t="s">
        <v>185</v>
      </c>
      <c r="B1948" s="8" t="s">
        <v>239</v>
      </c>
      <c r="C1948" s="8" t="s">
        <v>413</v>
      </c>
      <c r="D1948" s="9">
        <v>1749.2544542400001</v>
      </c>
      <c r="E1948" s="10">
        <v>4.2125301850089898E-2</v>
      </c>
      <c r="F1948" s="11">
        <v>1456</v>
      </c>
      <c r="G1948" s="12">
        <v>0.83235460482654</v>
      </c>
      <c r="H1948" s="12">
        <v>4.0199895082691402E-2</v>
      </c>
      <c r="I1948" s="11">
        <v>1288</v>
      </c>
      <c r="J1948" s="12">
        <v>0.73631368888501603</v>
      </c>
      <c r="K1948" s="12">
        <v>3.9781326250115802E-2</v>
      </c>
      <c r="L1948" s="11">
        <v>168</v>
      </c>
      <c r="M1948" s="12">
        <v>9.6040915941523794E-2</v>
      </c>
      <c r="N1948" s="12">
        <v>4.3727225403435703E-2</v>
      </c>
      <c r="O1948" s="11">
        <v>387</v>
      </c>
      <c r="P1948" s="12">
        <v>0.22123710993672499</v>
      </c>
      <c r="Q1948" s="12">
        <v>2.0795271359484099E-2</v>
      </c>
    </row>
    <row r="1949" spans="1:17" x14ac:dyDescent="0.35">
      <c r="A1949" s="8" t="s">
        <v>185</v>
      </c>
      <c r="B1949" s="8" t="s">
        <v>239</v>
      </c>
      <c r="C1949" s="8" t="s">
        <v>414</v>
      </c>
      <c r="D1949" s="9">
        <v>1616.3970912</v>
      </c>
      <c r="E1949" s="10">
        <v>3.89258493590579E-2</v>
      </c>
      <c r="F1949" s="11">
        <v>1477</v>
      </c>
      <c r="G1949" s="12">
        <v>0.91376061491393001</v>
      </c>
      <c r="H1949" s="12">
        <v>4.0779701261768699E-2</v>
      </c>
      <c r="I1949" s="11">
        <v>1313</v>
      </c>
      <c r="J1949" s="12">
        <v>0.81230039768584295</v>
      </c>
      <c r="K1949" s="12">
        <v>4.05534793217407E-2</v>
      </c>
      <c r="L1949" s="11">
        <v>164</v>
      </c>
      <c r="M1949" s="12">
        <v>0.101460217228087</v>
      </c>
      <c r="N1949" s="12">
        <v>4.26861009890682E-2</v>
      </c>
      <c r="O1949" s="11">
        <v>657</v>
      </c>
      <c r="P1949" s="12">
        <v>0.406459528773495</v>
      </c>
      <c r="Q1949" s="12">
        <v>3.5303600214938197E-2</v>
      </c>
    </row>
    <row r="1950" spans="1:17" x14ac:dyDescent="0.35">
      <c r="A1950" s="8" t="s">
        <v>185</v>
      </c>
      <c r="B1950" s="8" t="s">
        <v>239</v>
      </c>
      <c r="C1950" s="8" t="s">
        <v>361</v>
      </c>
      <c r="D1950" s="9">
        <v>5582.8172262463004</v>
      </c>
      <c r="E1950" s="10">
        <v>0.13444462597163101</v>
      </c>
      <c r="F1950" s="11">
        <v>4794</v>
      </c>
      <c r="G1950" s="12">
        <v>0.85870624197800005</v>
      </c>
      <c r="H1950" s="12">
        <v>0.13236146773792801</v>
      </c>
      <c r="I1950" s="11">
        <v>4187</v>
      </c>
      <c r="J1950" s="12">
        <v>0.749979773709196</v>
      </c>
      <c r="K1950" s="12">
        <v>0.129320196435741</v>
      </c>
      <c r="L1950" s="11">
        <v>607</v>
      </c>
      <c r="M1950" s="12">
        <v>0.108726468268804</v>
      </c>
      <c r="N1950" s="12">
        <v>0.15799062988027099</v>
      </c>
      <c r="O1950" s="11">
        <v>1942</v>
      </c>
      <c r="P1950" s="12">
        <v>0.34785305004615702</v>
      </c>
      <c r="Q1950" s="12">
        <v>0.104352498656636</v>
      </c>
    </row>
    <row r="1951" spans="1:17" x14ac:dyDescent="0.35">
      <c r="A1951" s="8" t="s">
        <v>185</v>
      </c>
      <c r="B1951" s="8" t="s">
        <v>239</v>
      </c>
      <c r="C1951" s="8" t="s">
        <v>362</v>
      </c>
      <c r="D1951" s="9">
        <v>11224.961067336</v>
      </c>
      <c r="E1951" s="10">
        <v>0.27031794720938801</v>
      </c>
      <c r="F1951" s="11">
        <v>11036</v>
      </c>
      <c r="G1951" s="12" t="s">
        <v>429</v>
      </c>
      <c r="H1951" s="12">
        <v>0.30470195201413602</v>
      </c>
      <c r="I1951" s="11">
        <v>9880</v>
      </c>
      <c r="J1951" s="12">
        <v>0.88018122653006503</v>
      </c>
      <c r="K1951" s="12">
        <v>0.30515489390616801</v>
      </c>
      <c r="L1951" s="11">
        <v>1156</v>
      </c>
      <c r="M1951" s="12">
        <v>0.102984766990765</v>
      </c>
      <c r="N1951" s="12">
        <v>0.30088495575221202</v>
      </c>
      <c r="O1951" s="11">
        <v>5614</v>
      </c>
      <c r="P1951" s="12">
        <v>0.50013536495341904</v>
      </c>
      <c r="Q1951" s="12">
        <v>0.301665771090811</v>
      </c>
    </row>
    <row r="1952" spans="1:17" x14ac:dyDescent="0.35">
      <c r="A1952" s="8" t="s">
        <v>185</v>
      </c>
      <c r="B1952" s="8" t="s">
        <v>239</v>
      </c>
      <c r="C1952" s="8" t="s">
        <v>363</v>
      </c>
      <c r="D1952" s="9">
        <v>8596.4164790838604</v>
      </c>
      <c r="E1952" s="10">
        <v>0.20701770296067501</v>
      </c>
      <c r="F1952" s="11">
        <v>8241</v>
      </c>
      <c r="G1952" s="12" t="s">
        <v>429</v>
      </c>
      <c r="H1952" s="12">
        <v>0.22753251056075499</v>
      </c>
      <c r="I1952" s="11">
        <v>7465</v>
      </c>
      <c r="J1952" s="12">
        <v>0.868385101880913</v>
      </c>
      <c r="K1952" s="12">
        <v>0.23056490718720099</v>
      </c>
      <c r="L1952" s="11">
        <v>776</v>
      </c>
      <c r="M1952" s="12">
        <v>9.0270172680453994E-2</v>
      </c>
      <c r="N1952" s="12">
        <v>0.201978136387298</v>
      </c>
      <c r="O1952" s="11">
        <v>4813</v>
      </c>
      <c r="P1952" s="12">
        <v>0.55988446019462002</v>
      </c>
      <c r="Q1952" s="12">
        <v>0.25862439548629801</v>
      </c>
    </row>
    <row r="1953" spans="1:17" x14ac:dyDescent="0.35">
      <c r="A1953" s="8" t="s">
        <v>185</v>
      </c>
      <c r="B1953" s="8" t="s">
        <v>239</v>
      </c>
      <c r="C1953" s="8" t="s">
        <v>364</v>
      </c>
      <c r="D1953" s="9">
        <v>3937.9543546852501</v>
      </c>
      <c r="E1953" s="10">
        <v>9.4833267659201401E-2</v>
      </c>
      <c r="F1953" s="11">
        <v>4276</v>
      </c>
      <c r="G1953" s="12" t="s">
        <v>429</v>
      </c>
      <c r="H1953" s="12">
        <v>0.118059581987355</v>
      </c>
      <c r="I1953" s="11">
        <v>3858</v>
      </c>
      <c r="J1953" s="12" t="s">
        <v>429</v>
      </c>
      <c r="K1953" s="12">
        <v>0.119158662013157</v>
      </c>
      <c r="L1953" s="11">
        <v>418</v>
      </c>
      <c r="M1953" s="12">
        <v>0.106146481739352</v>
      </c>
      <c r="N1953" s="12">
        <v>0.108797501301406</v>
      </c>
      <c r="O1953" s="11">
        <v>2961</v>
      </c>
      <c r="P1953" s="12">
        <v>0.75191323547899902</v>
      </c>
      <c r="Q1953" s="12">
        <v>0.15910800644814599</v>
      </c>
    </row>
    <row r="1954" spans="1:17" x14ac:dyDescent="0.35">
      <c r="A1954" s="8" t="s">
        <v>185</v>
      </c>
      <c r="B1954" s="8" t="s">
        <v>239</v>
      </c>
      <c r="C1954" s="8" t="s">
        <v>365</v>
      </c>
      <c r="D1954" s="9">
        <v>3541.6052981954799</v>
      </c>
      <c r="E1954" s="10">
        <v>8.5288444947925895E-2</v>
      </c>
      <c r="F1954" s="11">
        <v>3299</v>
      </c>
      <c r="G1954" s="12">
        <v>0.93149849354497605</v>
      </c>
      <c r="H1954" s="12">
        <v>9.1084789751235504E-2</v>
      </c>
      <c r="I1954" s="11">
        <v>2900</v>
      </c>
      <c r="J1954" s="12">
        <v>0.81883771787827597</v>
      </c>
      <c r="K1954" s="12">
        <v>8.9569756308490595E-2</v>
      </c>
      <c r="L1954" s="11">
        <v>399</v>
      </c>
      <c r="M1954" s="12">
        <v>0.112660775666701</v>
      </c>
      <c r="N1954" s="12">
        <v>0.10385216033316</v>
      </c>
      <c r="O1954" s="11">
        <v>2233</v>
      </c>
      <c r="P1954" s="12">
        <v>0.63050504276627195</v>
      </c>
      <c r="Q1954" s="12">
        <v>0.119989253089737</v>
      </c>
    </row>
    <row r="1955" spans="1:17" x14ac:dyDescent="0.35">
      <c r="A1955" s="8" t="s">
        <v>185</v>
      </c>
      <c r="B1955" s="8" t="s">
        <v>239</v>
      </c>
      <c r="C1955" s="8" t="s">
        <v>16</v>
      </c>
      <c r="D1955" s="9">
        <v>41525.030739602102</v>
      </c>
      <c r="E1955" s="10">
        <v>1</v>
      </c>
      <c r="F1955" s="11">
        <v>36219</v>
      </c>
      <c r="G1955" s="12">
        <v>0.872220907604488</v>
      </c>
      <c r="H1955" s="12">
        <v>1</v>
      </c>
      <c r="I1955" s="11">
        <v>32377</v>
      </c>
      <c r="J1955" s="12">
        <v>0.77969839933489304</v>
      </c>
      <c r="K1955" s="12">
        <v>1</v>
      </c>
      <c r="L1955" s="11">
        <v>3842</v>
      </c>
      <c r="M1955" s="12">
        <v>9.2522508269594503E-2</v>
      </c>
      <c r="N1955" s="12">
        <v>1</v>
      </c>
      <c r="O1955" s="11">
        <v>18610</v>
      </c>
      <c r="P1955" s="12">
        <v>0.44816342501227302</v>
      </c>
      <c r="Q1955" s="12">
        <v>1</v>
      </c>
    </row>
    <row r="1956" spans="1:17" x14ac:dyDescent="0.35">
      <c r="A1956" s="8" t="s">
        <v>240</v>
      </c>
      <c r="B1956" s="8" t="s">
        <v>240</v>
      </c>
      <c r="C1956" s="8" t="s">
        <v>420</v>
      </c>
      <c r="D1956" s="9">
        <v>868.19021639000005</v>
      </c>
      <c r="E1956" s="10">
        <v>7.60518723239198E-2</v>
      </c>
      <c r="F1956" s="11">
        <v>517</v>
      </c>
      <c r="G1956" s="12">
        <v>0.59549162181269999</v>
      </c>
      <c r="H1956" s="12">
        <v>3.5865417967395098E-2</v>
      </c>
      <c r="I1956" s="11">
        <v>432</v>
      </c>
      <c r="J1956" s="12">
        <v>0.49758680971583402</v>
      </c>
      <c r="K1956" s="12">
        <v>3.7486983686220103E-2</v>
      </c>
      <c r="L1956" s="11">
        <v>85</v>
      </c>
      <c r="M1956" s="12">
        <v>9.7904812096865607E-2</v>
      </c>
      <c r="N1956" s="12">
        <v>2.9401591144932501E-2</v>
      </c>
      <c r="O1956" s="11">
        <v>0</v>
      </c>
      <c r="P1956" s="12">
        <v>0</v>
      </c>
      <c r="Q1956" s="12">
        <v>0</v>
      </c>
    </row>
    <row r="1957" spans="1:17" x14ac:dyDescent="0.35">
      <c r="A1957" s="8" t="s">
        <v>240</v>
      </c>
      <c r="B1957" s="8" t="s">
        <v>240</v>
      </c>
      <c r="C1957" s="8" t="s">
        <v>413</v>
      </c>
      <c r="D1957" s="9">
        <v>506.94021665999998</v>
      </c>
      <c r="E1957" s="10">
        <v>4.4407034202246599E-2</v>
      </c>
      <c r="F1957" s="11">
        <v>635</v>
      </c>
      <c r="G1957" s="12" t="s">
        <v>429</v>
      </c>
      <c r="H1957" s="12">
        <v>4.40513354144988E-2</v>
      </c>
      <c r="I1957" s="11">
        <v>476</v>
      </c>
      <c r="J1957" s="12">
        <v>0.93896673484725501</v>
      </c>
      <c r="K1957" s="12">
        <v>4.1305102395001701E-2</v>
      </c>
      <c r="L1957" s="11">
        <v>159</v>
      </c>
      <c r="M1957" s="12">
        <v>0.31364645134603703</v>
      </c>
      <c r="N1957" s="12">
        <v>5.4998270494638499E-2</v>
      </c>
      <c r="O1957" s="11">
        <v>112</v>
      </c>
      <c r="P1957" s="12">
        <v>0.22093334937582501</v>
      </c>
      <c r="Q1957" s="12">
        <v>2.0267824828085399E-2</v>
      </c>
    </row>
    <row r="1958" spans="1:17" x14ac:dyDescent="0.35">
      <c r="A1958" s="8" t="s">
        <v>240</v>
      </c>
      <c r="B1958" s="8" t="s">
        <v>240</v>
      </c>
      <c r="C1958" s="8" t="s">
        <v>414</v>
      </c>
      <c r="D1958" s="9">
        <v>456.99153199</v>
      </c>
      <c r="E1958" s="10">
        <v>4.0031620937322002E-2</v>
      </c>
      <c r="F1958" s="11">
        <v>625</v>
      </c>
      <c r="G1958" s="12" t="s">
        <v>429</v>
      </c>
      <c r="H1958" s="12">
        <v>4.3357613596947599E-2</v>
      </c>
      <c r="I1958" s="11">
        <v>484</v>
      </c>
      <c r="J1958" s="12" t="s">
        <v>429</v>
      </c>
      <c r="K1958" s="12">
        <v>4.1999305796598399E-2</v>
      </c>
      <c r="L1958" s="11">
        <v>141</v>
      </c>
      <c r="M1958" s="12">
        <v>0.308539633953404</v>
      </c>
      <c r="N1958" s="12">
        <v>4.8772051193358701E-2</v>
      </c>
      <c r="O1958" s="11">
        <v>188</v>
      </c>
      <c r="P1958" s="12">
        <v>0.41138617860453902</v>
      </c>
      <c r="Q1958" s="12">
        <v>3.4020991675714797E-2</v>
      </c>
    </row>
    <row r="1959" spans="1:17" x14ac:dyDescent="0.35">
      <c r="A1959" s="8" t="s">
        <v>240</v>
      </c>
      <c r="B1959" s="8" t="s">
        <v>240</v>
      </c>
      <c r="C1959" s="8" t="s">
        <v>361</v>
      </c>
      <c r="D1959" s="9">
        <v>1456.7859786516999</v>
      </c>
      <c r="E1959" s="10">
        <v>0.12761178271781801</v>
      </c>
      <c r="F1959" s="11">
        <v>2219</v>
      </c>
      <c r="G1959" s="12" t="s">
        <v>429</v>
      </c>
      <c r="H1959" s="12">
        <v>0.15393687131460301</v>
      </c>
      <c r="I1959" s="11">
        <v>1626</v>
      </c>
      <c r="J1959" s="12" t="s">
        <v>429</v>
      </c>
      <c r="K1959" s="12">
        <v>0.141096841374523</v>
      </c>
      <c r="L1959" s="11">
        <v>593</v>
      </c>
      <c r="M1959" s="12">
        <v>0.40706048018724</v>
      </c>
      <c r="N1959" s="12">
        <v>0.20511933586994099</v>
      </c>
      <c r="O1959" s="11">
        <v>409</v>
      </c>
      <c r="P1959" s="12">
        <v>0.28075503608192498</v>
      </c>
      <c r="Q1959" s="12">
        <v>7.4013753166847607E-2</v>
      </c>
    </row>
    <row r="1960" spans="1:17" x14ac:dyDescent="0.35">
      <c r="A1960" s="8" t="s">
        <v>240</v>
      </c>
      <c r="B1960" s="8" t="s">
        <v>240</v>
      </c>
      <c r="C1960" s="8" t="s">
        <v>362</v>
      </c>
      <c r="D1960" s="9">
        <v>3403.4469044449002</v>
      </c>
      <c r="E1960" s="10">
        <v>0.298135713293745</v>
      </c>
      <c r="F1960" s="11">
        <v>4825</v>
      </c>
      <c r="G1960" s="12" t="s">
        <v>429</v>
      </c>
      <c r="H1960" s="12">
        <v>0.334720776968436</v>
      </c>
      <c r="I1960" s="11">
        <v>4034</v>
      </c>
      <c r="J1960" s="12" t="s">
        <v>429</v>
      </c>
      <c r="K1960" s="12">
        <v>0.35005206525512</v>
      </c>
      <c r="L1960" s="11">
        <v>791</v>
      </c>
      <c r="M1960" s="12">
        <v>0.23241144116776299</v>
      </c>
      <c r="N1960" s="12">
        <v>0.27360774818401901</v>
      </c>
      <c r="O1960" s="11">
        <v>1716</v>
      </c>
      <c r="P1960" s="12">
        <v>0.50419473204030396</v>
      </c>
      <c r="Q1960" s="12">
        <v>0.31053203040173699</v>
      </c>
    </row>
    <row r="1961" spans="1:17" x14ac:dyDescent="0.35">
      <c r="A1961" s="8" t="s">
        <v>240</v>
      </c>
      <c r="B1961" s="8" t="s">
        <v>240</v>
      </c>
      <c r="C1961" s="8" t="s">
        <v>363</v>
      </c>
      <c r="D1961" s="9">
        <v>2329.2815757874</v>
      </c>
      <c r="E1961" s="10">
        <v>0.20404079850707099</v>
      </c>
      <c r="F1961" s="11">
        <v>3176</v>
      </c>
      <c r="G1961" s="12" t="s">
        <v>429</v>
      </c>
      <c r="H1961" s="12">
        <v>0.22032604925424901</v>
      </c>
      <c r="I1961" s="11">
        <v>2677</v>
      </c>
      <c r="J1961" s="12" t="s">
        <v>429</v>
      </c>
      <c r="K1961" s="12">
        <v>0.232297813259285</v>
      </c>
      <c r="L1961" s="11">
        <v>499</v>
      </c>
      <c r="M1961" s="12">
        <v>0.21422914480887401</v>
      </c>
      <c r="N1961" s="12">
        <v>0.17260463507436899</v>
      </c>
      <c r="O1961" s="11">
        <v>1635</v>
      </c>
      <c r="P1961" s="12">
        <v>0.70193316986474596</v>
      </c>
      <c r="Q1961" s="12">
        <v>0.29587404994571098</v>
      </c>
    </row>
    <row r="1962" spans="1:17" x14ac:dyDescent="0.35">
      <c r="A1962" s="8" t="s">
        <v>240</v>
      </c>
      <c r="B1962" s="8" t="s">
        <v>240</v>
      </c>
      <c r="C1962" s="8" t="s">
        <v>364</v>
      </c>
      <c r="D1962" s="9">
        <v>1008.9390363892001</v>
      </c>
      <c r="E1962" s="10">
        <v>8.8381211086605294E-2</v>
      </c>
      <c r="F1962" s="11">
        <v>1507</v>
      </c>
      <c r="G1962" s="12" t="s">
        <v>429</v>
      </c>
      <c r="H1962" s="12">
        <v>0.10454387790496</v>
      </c>
      <c r="I1962" s="11">
        <v>1181</v>
      </c>
      <c r="J1962" s="12" t="s">
        <v>429</v>
      </c>
      <c r="K1962" s="12">
        <v>0.102481777160708</v>
      </c>
      <c r="L1962" s="11">
        <v>326</v>
      </c>
      <c r="M1962" s="12">
        <v>0.32311169282010499</v>
      </c>
      <c r="N1962" s="12">
        <v>0.112763749567624</v>
      </c>
      <c r="O1962" s="11">
        <v>949</v>
      </c>
      <c r="P1962" s="12">
        <v>0.94059201376159396</v>
      </c>
      <c r="Q1962" s="12">
        <v>0.17173362287368801</v>
      </c>
    </row>
    <row r="1963" spans="1:17" x14ac:dyDescent="0.35">
      <c r="A1963" s="8" t="s">
        <v>240</v>
      </c>
      <c r="B1963" s="8" t="s">
        <v>240</v>
      </c>
      <c r="C1963" s="8" t="s">
        <v>365</v>
      </c>
      <c r="D1963" s="9">
        <v>631.79182417020002</v>
      </c>
      <c r="E1963" s="10">
        <v>5.5343806276554899E-2</v>
      </c>
      <c r="F1963" s="11">
        <v>902</v>
      </c>
      <c r="G1963" s="12" t="s">
        <v>429</v>
      </c>
      <c r="H1963" s="12">
        <v>6.2573707943114801E-2</v>
      </c>
      <c r="I1963" s="11">
        <v>614</v>
      </c>
      <c r="J1963" s="12" t="s">
        <v>429</v>
      </c>
      <c r="K1963" s="12">
        <v>5.3280111072544302E-2</v>
      </c>
      <c r="L1963" s="11">
        <v>288</v>
      </c>
      <c r="M1963" s="12">
        <v>0.45584635473600998</v>
      </c>
      <c r="N1963" s="12">
        <v>9.9619508820477307E-2</v>
      </c>
      <c r="O1963" s="11">
        <v>517</v>
      </c>
      <c r="P1963" s="12">
        <v>0.81830751874485197</v>
      </c>
      <c r="Q1963" s="12">
        <v>9.3557727108215694E-2</v>
      </c>
    </row>
    <row r="1964" spans="1:17" x14ac:dyDescent="0.35">
      <c r="A1964" s="8" t="s">
        <v>240</v>
      </c>
      <c r="B1964" s="8" t="s">
        <v>240</v>
      </c>
      <c r="C1964" s="8" t="s">
        <v>16</v>
      </c>
      <c r="D1964" s="9">
        <v>11415.7638709039</v>
      </c>
      <c r="E1964" s="10">
        <v>1</v>
      </c>
      <c r="F1964" s="11">
        <v>14415</v>
      </c>
      <c r="G1964" s="12" t="s">
        <v>429</v>
      </c>
      <c r="H1964" s="12">
        <v>1</v>
      </c>
      <c r="I1964" s="11">
        <v>11524</v>
      </c>
      <c r="J1964" s="12" t="s">
        <v>429</v>
      </c>
      <c r="K1964" s="12">
        <v>1</v>
      </c>
      <c r="L1964" s="11">
        <v>2891</v>
      </c>
      <c r="M1964" s="12">
        <v>0.25324630333047399</v>
      </c>
      <c r="N1964" s="12">
        <v>1</v>
      </c>
      <c r="O1964" s="11">
        <v>5526</v>
      </c>
      <c r="P1964" s="12">
        <v>0.48406747568460801</v>
      </c>
      <c r="Q1964" s="12">
        <v>1</v>
      </c>
    </row>
    <row r="1965" spans="1:17" x14ac:dyDescent="0.35">
      <c r="A1965" s="8" t="s">
        <v>241</v>
      </c>
      <c r="B1965" s="8" t="s">
        <v>242</v>
      </c>
      <c r="C1965" s="8" t="s">
        <v>420</v>
      </c>
      <c r="D1965" s="9">
        <v>321.18274738000002</v>
      </c>
      <c r="E1965" s="10">
        <v>7.3393217578401199E-2</v>
      </c>
      <c r="F1965" s="11">
        <v>153</v>
      </c>
      <c r="G1965" s="12">
        <v>0.47636431672645702</v>
      </c>
      <c r="H1965" s="12">
        <v>4.0702314445331199E-2</v>
      </c>
      <c r="I1965" s="11">
        <v>126</v>
      </c>
      <c r="J1965" s="12">
        <v>0.39230002553943499</v>
      </c>
      <c r="K1965" s="12">
        <v>3.79061371841155E-2</v>
      </c>
      <c r="L1965" s="11">
        <v>27</v>
      </c>
      <c r="M1965" s="12">
        <v>8.4064291187021897E-2</v>
      </c>
      <c r="N1965" s="12">
        <v>6.2068965517241399E-2</v>
      </c>
      <c r="O1965" s="11">
        <v>0</v>
      </c>
      <c r="P1965" s="12">
        <v>0</v>
      </c>
      <c r="Q1965" s="12">
        <v>0</v>
      </c>
    </row>
    <row r="1966" spans="1:17" x14ac:dyDescent="0.35">
      <c r="A1966" s="8" t="s">
        <v>241</v>
      </c>
      <c r="B1966" s="8" t="s">
        <v>242</v>
      </c>
      <c r="C1966" s="8" t="s">
        <v>413</v>
      </c>
      <c r="D1966" s="9">
        <v>200.3131645</v>
      </c>
      <c r="E1966" s="10">
        <v>4.5773404038333E-2</v>
      </c>
      <c r="F1966" s="11">
        <v>166</v>
      </c>
      <c r="G1966" s="12">
        <v>0.828702399137626</v>
      </c>
      <c r="H1966" s="12">
        <v>4.4160681032189397E-2</v>
      </c>
      <c r="I1966" s="11">
        <v>148</v>
      </c>
      <c r="J1966" s="12">
        <v>0.73884310284559496</v>
      </c>
      <c r="K1966" s="12">
        <v>4.45246690734055E-2</v>
      </c>
      <c r="L1966" s="11">
        <v>18</v>
      </c>
      <c r="M1966" s="12">
        <v>8.9859296292031807E-2</v>
      </c>
      <c r="N1966" s="12">
        <v>4.13793103448276E-2</v>
      </c>
      <c r="O1966" s="11">
        <v>34</v>
      </c>
      <c r="P1966" s="12">
        <v>0.169734226329393</v>
      </c>
      <c r="Q1966" s="12">
        <v>1.8847006651884698E-2</v>
      </c>
    </row>
    <row r="1967" spans="1:17" x14ac:dyDescent="0.35">
      <c r="A1967" s="8" t="s">
        <v>241</v>
      </c>
      <c r="B1967" s="8" t="s">
        <v>242</v>
      </c>
      <c r="C1967" s="8" t="s">
        <v>414</v>
      </c>
      <c r="D1967" s="9">
        <v>200.90729805999999</v>
      </c>
      <c r="E1967" s="10">
        <v>4.59091690319244E-2</v>
      </c>
      <c r="F1967" s="11">
        <v>176</v>
      </c>
      <c r="G1967" s="12">
        <v>0.87602591692531995</v>
      </c>
      <c r="H1967" s="12">
        <v>4.6820963022080303E-2</v>
      </c>
      <c r="I1967" s="11">
        <v>159</v>
      </c>
      <c r="J1967" s="12">
        <v>0.79140977722230599</v>
      </c>
      <c r="K1967" s="12">
        <v>4.78339350180505E-2</v>
      </c>
      <c r="L1967" s="11">
        <v>17</v>
      </c>
      <c r="M1967" s="12">
        <v>8.4616139703013807E-2</v>
      </c>
      <c r="N1967" s="12">
        <v>3.90804597701149E-2</v>
      </c>
      <c r="O1967" s="11">
        <v>67</v>
      </c>
      <c r="P1967" s="12">
        <v>0.33348713882952502</v>
      </c>
      <c r="Q1967" s="12">
        <v>3.7139689578713997E-2</v>
      </c>
    </row>
    <row r="1968" spans="1:17" x14ac:dyDescent="0.35">
      <c r="A1968" s="8" t="s">
        <v>241</v>
      </c>
      <c r="B1968" s="8" t="s">
        <v>242</v>
      </c>
      <c r="C1968" s="8" t="s">
        <v>361</v>
      </c>
      <c r="D1968" s="9">
        <v>459.08005155910399</v>
      </c>
      <c r="E1968" s="10">
        <v>0.10490402235123</v>
      </c>
      <c r="F1968" s="11">
        <v>465</v>
      </c>
      <c r="G1968" s="12" t="s">
        <v>429</v>
      </c>
      <c r="H1968" s="12">
        <v>0.12370311252992799</v>
      </c>
      <c r="I1968" s="11">
        <v>394</v>
      </c>
      <c r="J1968" s="12">
        <v>0.85823811917315396</v>
      </c>
      <c r="K1968" s="12">
        <v>0.118531889290012</v>
      </c>
      <c r="L1968" s="11">
        <v>71</v>
      </c>
      <c r="M1968" s="12">
        <v>0.154657122998208</v>
      </c>
      <c r="N1968" s="12">
        <v>0.16321839080459799</v>
      </c>
      <c r="O1968" s="11">
        <v>178</v>
      </c>
      <c r="P1968" s="12">
        <v>0.387731942164521</v>
      </c>
      <c r="Q1968" s="12">
        <v>9.8669623059866998E-2</v>
      </c>
    </row>
    <row r="1969" spans="1:17" x14ac:dyDescent="0.35">
      <c r="A1969" s="8" t="s">
        <v>241</v>
      </c>
      <c r="B1969" s="8" t="s">
        <v>242</v>
      </c>
      <c r="C1969" s="8" t="s">
        <v>362</v>
      </c>
      <c r="D1969" s="9">
        <v>1118.69112190243</v>
      </c>
      <c r="E1969" s="10">
        <v>0.25563123045233399</v>
      </c>
      <c r="F1969" s="11">
        <v>1056</v>
      </c>
      <c r="G1969" s="12">
        <v>0.94396029370840595</v>
      </c>
      <c r="H1969" s="12">
        <v>0.28092577813248198</v>
      </c>
      <c r="I1969" s="11">
        <v>944</v>
      </c>
      <c r="J1969" s="12">
        <v>0.84384329286054505</v>
      </c>
      <c r="K1969" s="12">
        <v>0.28399518652226202</v>
      </c>
      <c r="L1969" s="11">
        <v>112</v>
      </c>
      <c r="M1969" s="12">
        <v>0.100117000847861</v>
      </c>
      <c r="N1969" s="12">
        <v>0.25747126436781598</v>
      </c>
      <c r="O1969" s="11">
        <v>466</v>
      </c>
      <c r="P1969" s="12">
        <v>0.41655823567056499</v>
      </c>
      <c r="Q1969" s="12">
        <v>0.25831485587583097</v>
      </c>
    </row>
    <row r="1970" spans="1:17" x14ac:dyDescent="0.35">
      <c r="A1970" s="8" t="s">
        <v>241</v>
      </c>
      <c r="B1970" s="8" t="s">
        <v>242</v>
      </c>
      <c r="C1970" s="8" t="s">
        <v>363</v>
      </c>
      <c r="D1970" s="9">
        <v>1042.5811239597101</v>
      </c>
      <c r="E1970" s="10">
        <v>0.23823939454437301</v>
      </c>
      <c r="F1970" s="11">
        <v>928</v>
      </c>
      <c r="G1970" s="12">
        <v>0.89009860112896</v>
      </c>
      <c r="H1970" s="12">
        <v>0.246874168661878</v>
      </c>
      <c r="I1970" s="11">
        <v>846</v>
      </c>
      <c r="J1970" s="12">
        <v>0.81144764714989204</v>
      </c>
      <c r="K1970" s="12">
        <v>0.25451263537906099</v>
      </c>
      <c r="L1970" s="11">
        <v>82</v>
      </c>
      <c r="M1970" s="12">
        <v>7.8650953979067503E-2</v>
      </c>
      <c r="N1970" s="12">
        <v>0.188505747126437</v>
      </c>
      <c r="O1970" s="11">
        <v>492</v>
      </c>
      <c r="P1970" s="12">
        <v>0.47190572387440499</v>
      </c>
      <c r="Q1970" s="12">
        <v>0.27272727272727298</v>
      </c>
    </row>
    <row r="1971" spans="1:17" x14ac:dyDescent="0.35">
      <c r="A1971" s="8" t="s">
        <v>241</v>
      </c>
      <c r="B1971" s="8" t="s">
        <v>242</v>
      </c>
      <c r="C1971" s="8" t="s">
        <v>364</v>
      </c>
      <c r="D1971" s="9">
        <v>484.98503144771001</v>
      </c>
      <c r="E1971" s="10">
        <v>0.110823548978478</v>
      </c>
      <c r="F1971" s="11">
        <v>486</v>
      </c>
      <c r="G1971" s="12" t="s">
        <v>429</v>
      </c>
      <c r="H1971" s="12">
        <v>0.12928970470869899</v>
      </c>
      <c r="I1971" s="11">
        <v>422</v>
      </c>
      <c r="J1971" s="12">
        <v>0.87012994759921602</v>
      </c>
      <c r="K1971" s="12">
        <v>0.12695547533092699</v>
      </c>
      <c r="L1971" s="11">
        <v>64</v>
      </c>
      <c r="M1971" s="12">
        <v>0.131962835654857</v>
      </c>
      <c r="N1971" s="12">
        <v>0.147126436781609</v>
      </c>
      <c r="O1971" s="11">
        <v>341</v>
      </c>
      <c r="P1971" s="12">
        <v>0.70311448372353702</v>
      </c>
      <c r="Q1971" s="12">
        <v>0.189024390243902</v>
      </c>
    </row>
    <row r="1972" spans="1:17" x14ac:dyDescent="0.35">
      <c r="A1972" s="8" t="s">
        <v>241</v>
      </c>
      <c r="B1972" s="8" t="s">
        <v>242</v>
      </c>
      <c r="C1972" s="8" t="s">
        <v>365</v>
      </c>
      <c r="D1972" s="9">
        <v>339.34363835415201</v>
      </c>
      <c r="E1972" s="10">
        <v>7.7543148524432295E-2</v>
      </c>
      <c r="F1972" s="11">
        <v>329</v>
      </c>
      <c r="G1972" s="12" t="s">
        <v>429</v>
      </c>
      <c r="H1972" s="12">
        <v>8.7523277467411606E-2</v>
      </c>
      <c r="I1972" s="11">
        <v>285</v>
      </c>
      <c r="J1972" s="12">
        <v>0.839856616680002</v>
      </c>
      <c r="K1972" s="12">
        <v>8.5740072202166104E-2</v>
      </c>
      <c r="L1972" s="11">
        <v>44</v>
      </c>
      <c r="M1972" s="12">
        <v>0.12966207415410599</v>
      </c>
      <c r="N1972" s="12">
        <v>0.101149425287356</v>
      </c>
      <c r="O1972" s="11">
        <v>226</v>
      </c>
      <c r="P1972" s="12">
        <v>0.66599156270063298</v>
      </c>
      <c r="Q1972" s="12">
        <v>0.12527716186252799</v>
      </c>
    </row>
    <row r="1973" spans="1:17" x14ac:dyDescent="0.35">
      <c r="A1973" s="8" t="s">
        <v>241</v>
      </c>
      <c r="B1973" s="8" t="s">
        <v>242</v>
      </c>
      <c r="C1973" s="8" t="s">
        <v>16</v>
      </c>
      <c r="D1973" s="9">
        <v>4376.1911247030603</v>
      </c>
      <c r="E1973" s="10">
        <v>1</v>
      </c>
      <c r="F1973" s="11">
        <v>3759</v>
      </c>
      <c r="G1973" s="12">
        <v>0.85896614039110597</v>
      </c>
      <c r="H1973" s="12">
        <v>1</v>
      </c>
      <c r="I1973" s="11">
        <v>3324</v>
      </c>
      <c r="J1973" s="12">
        <v>0.75956463172653299</v>
      </c>
      <c r="K1973" s="12">
        <v>1</v>
      </c>
      <c r="L1973" s="11">
        <v>435</v>
      </c>
      <c r="M1973" s="12">
        <v>9.9401508664573299E-2</v>
      </c>
      <c r="N1973" s="12">
        <v>1</v>
      </c>
      <c r="O1973" s="11">
        <v>1804</v>
      </c>
      <c r="P1973" s="12">
        <v>0.41223062443882802</v>
      </c>
      <c r="Q1973" s="12">
        <v>1</v>
      </c>
    </row>
    <row r="1974" spans="1:17" x14ac:dyDescent="0.35">
      <c r="A1974" s="8" t="s">
        <v>241</v>
      </c>
      <c r="B1974" s="8" t="s">
        <v>243</v>
      </c>
      <c r="C1974" s="8" t="s">
        <v>420</v>
      </c>
      <c r="D1974" s="9">
        <v>1412.08136913</v>
      </c>
      <c r="E1974" s="10">
        <v>7.8374401887912504E-2</v>
      </c>
      <c r="F1974" s="11">
        <v>510</v>
      </c>
      <c r="G1974" s="12">
        <v>0.36116898866402902</v>
      </c>
      <c r="H1974" s="12">
        <v>3.83112980769231E-2</v>
      </c>
      <c r="I1974" s="11">
        <v>460</v>
      </c>
      <c r="J1974" s="12">
        <v>0.32576026428520299</v>
      </c>
      <c r="K1974" s="12">
        <v>3.7838282471004403E-2</v>
      </c>
      <c r="L1974" s="11">
        <v>50</v>
      </c>
      <c r="M1974" s="12">
        <v>3.5408724378826403E-2</v>
      </c>
      <c r="N1974" s="12">
        <v>4.3290043290043302E-2</v>
      </c>
      <c r="O1974" s="11">
        <v>0</v>
      </c>
      <c r="P1974" s="12">
        <v>0</v>
      </c>
      <c r="Q1974" s="12">
        <v>0</v>
      </c>
    </row>
    <row r="1975" spans="1:17" x14ac:dyDescent="0.35">
      <c r="A1975" s="8" t="s">
        <v>241</v>
      </c>
      <c r="B1975" s="8" t="s">
        <v>243</v>
      </c>
      <c r="C1975" s="8" t="s">
        <v>413</v>
      </c>
      <c r="D1975" s="9">
        <v>921.41570230000002</v>
      </c>
      <c r="E1975" s="10">
        <v>5.1141107117917799E-2</v>
      </c>
      <c r="F1975" s="11">
        <v>651</v>
      </c>
      <c r="G1975" s="12">
        <v>0.70652149553670596</v>
      </c>
      <c r="H1975" s="12">
        <v>4.8903245192307702E-2</v>
      </c>
      <c r="I1975" s="11">
        <v>591</v>
      </c>
      <c r="J1975" s="12">
        <v>0.64140430700797701</v>
      </c>
      <c r="K1975" s="12">
        <v>4.861396726166E-2</v>
      </c>
      <c r="L1975" s="11">
        <v>60</v>
      </c>
      <c r="M1975" s="12">
        <v>6.5117188528728595E-2</v>
      </c>
      <c r="N1975" s="12">
        <v>5.1948051948052E-2</v>
      </c>
      <c r="O1975" s="11">
        <v>162</v>
      </c>
      <c r="P1975" s="12">
        <v>0.17581640902756701</v>
      </c>
      <c r="Q1975" s="12">
        <v>2.63414634146341E-2</v>
      </c>
    </row>
    <row r="1976" spans="1:17" x14ac:dyDescent="0.35">
      <c r="A1976" s="8" t="s">
        <v>241</v>
      </c>
      <c r="B1976" s="8" t="s">
        <v>243</v>
      </c>
      <c r="C1976" s="8" t="s">
        <v>414</v>
      </c>
      <c r="D1976" s="9">
        <v>854.88904350999996</v>
      </c>
      <c r="E1976" s="10">
        <v>4.7448694480620703E-2</v>
      </c>
      <c r="F1976" s="11">
        <v>667</v>
      </c>
      <c r="G1976" s="12">
        <v>0.78021821084691201</v>
      </c>
      <c r="H1976" s="12">
        <v>5.0105168269230803E-2</v>
      </c>
      <c r="I1976" s="11">
        <v>615</v>
      </c>
      <c r="J1976" s="12">
        <v>0.71939160370442401</v>
      </c>
      <c r="K1976" s="12">
        <v>5.05881385210167E-2</v>
      </c>
      <c r="L1976" s="11">
        <v>52</v>
      </c>
      <c r="M1976" s="12">
        <v>6.0826607142487901E-2</v>
      </c>
      <c r="N1976" s="12">
        <v>4.5021645021644997E-2</v>
      </c>
      <c r="O1976" s="11">
        <v>273</v>
      </c>
      <c r="P1976" s="12">
        <v>0.31933968749806102</v>
      </c>
      <c r="Q1976" s="12">
        <v>4.4390243902439001E-2</v>
      </c>
    </row>
    <row r="1977" spans="1:17" x14ac:dyDescent="0.35">
      <c r="A1977" s="8" t="s">
        <v>241</v>
      </c>
      <c r="B1977" s="8" t="s">
        <v>243</v>
      </c>
      <c r="C1977" s="8" t="s">
        <v>361</v>
      </c>
      <c r="D1977" s="9">
        <v>1970.4154668584799</v>
      </c>
      <c r="E1977" s="10">
        <v>0.109363480789263</v>
      </c>
      <c r="F1977" s="11">
        <v>1515</v>
      </c>
      <c r="G1977" s="12">
        <v>0.76887337999606298</v>
      </c>
      <c r="H1977" s="12">
        <v>0.11380709134615399</v>
      </c>
      <c r="I1977" s="11">
        <v>1351</v>
      </c>
      <c r="J1977" s="12">
        <v>0.68564220222751204</v>
      </c>
      <c r="K1977" s="12">
        <v>0.111129390474624</v>
      </c>
      <c r="L1977" s="11">
        <v>164</v>
      </c>
      <c r="M1977" s="12">
        <v>8.3231177768550699E-2</v>
      </c>
      <c r="N1977" s="12">
        <v>0.141991341991342</v>
      </c>
      <c r="O1977" s="11">
        <v>540</v>
      </c>
      <c r="P1977" s="12">
        <v>0.27405387801839898</v>
      </c>
      <c r="Q1977" s="12">
        <v>8.7804878048780496E-2</v>
      </c>
    </row>
    <row r="1978" spans="1:17" x14ac:dyDescent="0.35">
      <c r="A1978" s="8" t="s">
        <v>241</v>
      </c>
      <c r="B1978" s="8" t="s">
        <v>243</v>
      </c>
      <c r="C1978" s="8" t="s">
        <v>362</v>
      </c>
      <c r="D1978" s="9">
        <v>5072.9855201988003</v>
      </c>
      <c r="E1978" s="10">
        <v>0.28156465670004799</v>
      </c>
      <c r="F1978" s="11">
        <v>3563</v>
      </c>
      <c r="G1978" s="12">
        <v>0.70234775672302197</v>
      </c>
      <c r="H1978" s="12">
        <v>0.26765324519230799</v>
      </c>
      <c r="I1978" s="11">
        <v>3256</v>
      </c>
      <c r="J1978" s="12">
        <v>0.64183112430259903</v>
      </c>
      <c r="K1978" s="12">
        <v>0.26782923418606602</v>
      </c>
      <c r="L1978" s="11">
        <v>307</v>
      </c>
      <c r="M1978" s="12">
        <v>6.0516632420423197E-2</v>
      </c>
      <c r="N1978" s="12">
        <v>0.26580086580086598</v>
      </c>
      <c r="O1978" s="11">
        <v>1463</v>
      </c>
      <c r="P1978" s="12">
        <v>0.28839033625758698</v>
      </c>
      <c r="Q1978" s="12">
        <v>0.237886178861789</v>
      </c>
    </row>
    <row r="1979" spans="1:17" x14ac:dyDescent="0.35">
      <c r="A1979" s="8" t="s">
        <v>241</v>
      </c>
      <c r="B1979" s="8" t="s">
        <v>243</v>
      </c>
      <c r="C1979" s="8" t="s">
        <v>363</v>
      </c>
      <c r="D1979" s="9">
        <v>3983.0713340597299</v>
      </c>
      <c r="E1979" s="10">
        <v>0.221071420038743</v>
      </c>
      <c r="F1979" s="11">
        <v>3617</v>
      </c>
      <c r="G1979" s="12">
        <v>0.90809320161318496</v>
      </c>
      <c r="H1979" s="12">
        <v>0.27170973557692302</v>
      </c>
      <c r="I1979" s="11">
        <v>3343</v>
      </c>
      <c r="J1979" s="12">
        <v>0.83930206607489</v>
      </c>
      <c r="K1979" s="12">
        <v>0.27498560500123398</v>
      </c>
      <c r="L1979" s="11">
        <v>274</v>
      </c>
      <c r="M1979" s="12">
        <v>6.8791135538294898E-2</v>
      </c>
      <c r="N1979" s="12">
        <v>0.23722943722943701</v>
      </c>
      <c r="O1979" s="11">
        <v>1909</v>
      </c>
      <c r="P1979" s="12">
        <v>0.47927838592191602</v>
      </c>
      <c r="Q1979" s="12">
        <v>0.310406504065041</v>
      </c>
    </row>
    <row r="1980" spans="1:17" x14ac:dyDescent="0.35">
      <c r="A1980" s="8" t="s">
        <v>241</v>
      </c>
      <c r="B1980" s="8" t="s">
        <v>243</v>
      </c>
      <c r="C1980" s="8" t="s">
        <v>364</v>
      </c>
      <c r="D1980" s="9">
        <v>1628.50680782371</v>
      </c>
      <c r="E1980" s="10">
        <v>9.0386609315732003E-2</v>
      </c>
      <c r="F1980" s="11">
        <v>1774</v>
      </c>
      <c r="G1980" s="12" t="s">
        <v>429</v>
      </c>
      <c r="H1980" s="12">
        <v>0.13326322115384601</v>
      </c>
      <c r="I1980" s="11">
        <v>1617</v>
      </c>
      <c r="J1980" s="12" t="s">
        <v>429</v>
      </c>
      <c r="K1980" s="12">
        <v>0.13300978859916099</v>
      </c>
      <c r="L1980" s="11">
        <v>157</v>
      </c>
      <c r="M1980" s="12">
        <v>9.6407334157730701E-2</v>
      </c>
      <c r="N1980" s="12">
        <v>0.13593073593073601</v>
      </c>
      <c r="O1980" s="11">
        <v>1144</v>
      </c>
      <c r="P1980" s="12">
        <v>0.70248401449964304</v>
      </c>
      <c r="Q1980" s="12">
        <v>0.186016260162602</v>
      </c>
    </row>
    <row r="1981" spans="1:17" x14ac:dyDescent="0.35">
      <c r="A1981" s="8" t="s">
        <v>241</v>
      </c>
      <c r="B1981" s="8" t="s">
        <v>243</v>
      </c>
      <c r="C1981" s="8" t="s">
        <v>365</v>
      </c>
      <c r="D1981" s="9">
        <v>1047.4070543181899</v>
      </c>
      <c r="E1981" s="10">
        <v>5.81339738700365E-2</v>
      </c>
      <c r="F1981" s="11">
        <v>1015</v>
      </c>
      <c r="G1981" s="12" t="s">
        <v>429</v>
      </c>
      <c r="H1981" s="12">
        <v>7.6246995192307696E-2</v>
      </c>
      <c r="I1981" s="11">
        <v>924</v>
      </c>
      <c r="J1981" s="12">
        <v>0.88217851521104595</v>
      </c>
      <c r="K1981" s="12">
        <v>7.6005593485234793E-2</v>
      </c>
      <c r="L1981" s="11">
        <v>91</v>
      </c>
      <c r="M1981" s="12">
        <v>8.6881217407148506E-2</v>
      </c>
      <c r="N1981" s="12">
        <v>7.8787878787878796E-2</v>
      </c>
      <c r="O1981" s="11">
        <v>659</v>
      </c>
      <c r="P1981" s="12">
        <v>0.62917277221220702</v>
      </c>
      <c r="Q1981" s="12">
        <v>0.107154471544715</v>
      </c>
    </row>
    <row r="1982" spans="1:17" x14ac:dyDescent="0.35">
      <c r="A1982" s="8" t="s">
        <v>241</v>
      </c>
      <c r="B1982" s="8" t="s">
        <v>243</v>
      </c>
      <c r="C1982" s="8" t="s">
        <v>16</v>
      </c>
      <c r="D1982" s="9">
        <v>18017.1246620739</v>
      </c>
      <c r="E1982" s="10">
        <v>1</v>
      </c>
      <c r="F1982" s="11">
        <v>13312</v>
      </c>
      <c r="G1982" s="12">
        <v>0.73885263324074102</v>
      </c>
      <c r="H1982" s="12">
        <v>1</v>
      </c>
      <c r="I1982" s="11">
        <v>12157</v>
      </c>
      <c r="J1982" s="12">
        <v>0.67474695480075797</v>
      </c>
      <c r="K1982" s="12">
        <v>1</v>
      </c>
      <c r="L1982" s="11">
        <v>1155</v>
      </c>
      <c r="M1982" s="12">
        <v>6.4105678439983202E-2</v>
      </c>
      <c r="N1982" s="12">
        <v>1</v>
      </c>
      <c r="O1982" s="11">
        <v>6150</v>
      </c>
      <c r="P1982" s="12">
        <v>0.341341924160949</v>
      </c>
      <c r="Q1982" s="12">
        <v>1</v>
      </c>
    </row>
    <row r="1983" spans="1:17" x14ac:dyDescent="0.35">
      <c r="A1983" s="8" t="s">
        <v>241</v>
      </c>
      <c r="B1983" s="8" t="s">
        <v>244</v>
      </c>
      <c r="C1983" s="8" t="s">
        <v>420</v>
      </c>
      <c r="D1983" s="9">
        <v>3322.5874819999999</v>
      </c>
      <c r="E1983" s="10">
        <v>8.3782380075998406E-2</v>
      </c>
      <c r="F1983" s="11">
        <v>1843</v>
      </c>
      <c r="G1983" s="12">
        <v>0.55468817901240697</v>
      </c>
      <c r="H1983" s="12">
        <v>5.2809536089859298E-2</v>
      </c>
      <c r="I1983" s="11">
        <v>1700</v>
      </c>
      <c r="J1983" s="12">
        <v>0.51164943262132001</v>
      </c>
      <c r="K1983" s="12">
        <v>5.3760040478148099E-2</v>
      </c>
      <c r="L1983" s="11">
        <v>143</v>
      </c>
      <c r="M1983" s="12">
        <v>4.3038746391087498E-2</v>
      </c>
      <c r="N1983" s="12">
        <v>4.3637473298748897E-2</v>
      </c>
      <c r="O1983" s="11">
        <v>2</v>
      </c>
      <c r="P1983" s="12">
        <v>6.0194050896625903E-4</v>
      </c>
      <c r="Q1983" s="12">
        <v>1.05674733171299E-4</v>
      </c>
    </row>
    <row r="1984" spans="1:17" x14ac:dyDescent="0.35">
      <c r="A1984" s="8" t="s">
        <v>241</v>
      </c>
      <c r="B1984" s="8" t="s">
        <v>244</v>
      </c>
      <c r="C1984" s="8" t="s">
        <v>413</v>
      </c>
      <c r="D1984" s="9">
        <v>2129.5081048100001</v>
      </c>
      <c r="E1984" s="10">
        <v>5.3697685426995899E-2</v>
      </c>
      <c r="F1984" s="11">
        <v>1791</v>
      </c>
      <c r="G1984" s="12">
        <v>0.841039297269919</v>
      </c>
      <c r="H1984" s="12">
        <v>5.1319522049342398E-2</v>
      </c>
      <c r="I1984" s="11">
        <v>1644</v>
      </c>
      <c r="J1984" s="12">
        <v>0.77200927119583895</v>
      </c>
      <c r="K1984" s="12">
        <v>5.1989121497691498E-2</v>
      </c>
      <c r="L1984" s="11">
        <v>147</v>
      </c>
      <c r="M1984" s="12">
        <v>6.90300260740805E-2</v>
      </c>
      <c r="N1984" s="12">
        <v>4.4858101922490103E-2</v>
      </c>
      <c r="O1984" s="11">
        <v>477</v>
      </c>
      <c r="P1984" s="12">
        <v>0.22399539073017899</v>
      </c>
      <c r="Q1984" s="12">
        <v>2.5203423861354799E-2</v>
      </c>
    </row>
    <row r="1985" spans="1:17" x14ac:dyDescent="0.35">
      <c r="A1985" s="8" t="s">
        <v>241</v>
      </c>
      <c r="B1985" s="8" t="s">
        <v>244</v>
      </c>
      <c r="C1985" s="8" t="s">
        <v>414</v>
      </c>
      <c r="D1985" s="9">
        <v>1898.9696951799999</v>
      </c>
      <c r="E1985" s="10">
        <v>4.7884427909360802E-2</v>
      </c>
      <c r="F1985" s="11">
        <v>2111</v>
      </c>
      <c r="G1985" s="12" t="s">
        <v>429</v>
      </c>
      <c r="H1985" s="12">
        <v>6.0488839221754201E-2</v>
      </c>
      <c r="I1985" s="11">
        <v>1860</v>
      </c>
      <c r="J1985" s="12" t="s">
        <v>429</v>
      </c>
      <c r="K1985" s="12">
        <v>5.8819808993738502E-2</v>
      </c>
      <c r="L1985" s="11">
        <v>251</v>
      </c>
      <c r="M1985" s="12">
        <v>0.13217693817710399</v>
      </c>
      <c r="N1985" s="12">
        <v>7.6594446139762004E-2</v>
      </c>
      <c r="O1985" s="11">
        <v>910</v>
      </c>
      <c r="P1985" s="12">
        <v>0.47920722606041499</v>
      </c>
      <c r="Q1985" s="12">
        <v>4.8082003592940903E-2</v>
      </c>
    </row>
    <row r="1986" spans="1:17" x14ac:dyDescent="0.35">
      <c r="A1986" s="8" t="s">
        <v>241</v>
      </c>
      <c r="B1986" s="8" t="s">
        <v>244</v>
      </c>
      <c r="C1986" s="8" t="s">
        <v>361</v>
      </c>
      <c r="D1986" s="9">
        <v>4474.8256276114698</v>
      </c>
      <c r="E1986" s="10">
        <v>0.11283722205583201</v>
      </c>
      <c r="F1986" s="11">
        <v>4210</v>
      </c>
      <c r="G1986" s="12">
        <v>0.94081878275269804</v>
      </c>
      <c r="H1986" s="12">
        <v>0.12063382904954301</v>
      </c>
      <c r="I1986" s="11">
        <v>3706</v>
      </c>
      <c r="J1986" s="12">
        <v>0.82818869569631803</v>
      </c>
      <c r="K1986" s="12">
        <v>0.117196888242363</v>
      </c>
      <c r="L1986" s="11">
        <v>504</v>
      </c>
      <c r="M1986" s="12">
        <v>0.11263008705638</v>
      </c>
      <c r="N1986" s="12">
        <v>0.15379920659139501</v>
      </c>
      <c r="O1986" s="11">
        <v>1930</v>
      </c>
      <c r="P1986" s="12">
        <v>0.43130172225954999</v>
      </c>
      <c r="Q1986" s="12">
        <v>0.101976117510303</v>
      </c>
    </row>
    <row r="1987" spans="1:17" x14ac:dyDescent="0.35">
      <c r="A1987" s="8" t="s">
        <v>241</v>
      </c>
      <c r="B1987" s="8" t="s">
        <v>244</v>
      </c>
      <c r="C1987" s="8" t="s">
        <v>362</v>
      </c>
      <c r="D1987" s="9">
        <v>10372.339472457899</v>
      </c>
      <c r="E1987" s="10">
        <v>0.26154895624769298</v>
      </c>
      <c r="F1987" s="11">
        <v>9485</v>
      </c>
      <c r="G1987" s="12">
        <v>0.91445136607666</v>
      </c>
      <c r="H1987" s="12">
        <v>0.27178429181351899</v>
      </c>
      <c r="I1987" s="11">
        <v>8570</v>
      </c>
      <c r="J1987" s="12">
        <v>0.82623597335550603</v>
      </c>
      <c r="K1987" s="12">
        <v>0.27101385111631099</v>
      </c>
      <c r="L1987" s="11">
        <v>915</v>
      </c>
      <c r="M1987" s="12">
        <v>8.8215392721153807E-2</v>
      </c>
      <c r="N1987" s="12">
        <v>0.27921879768080599</v>
      </c>
      <c r="O1987" s="11">
        <v>5085</v>
      </c>
      <c r="P1987" s="12">
        <v>0.49024619889297</v>
      </c>
      <c r="Q1987" s="12">
        <v>0.26867800908802703</v>
      </c>
    </row>
    <row r="1988" spans="1:17" x14ac:dyDescent="0.35">
      <c r="A1988" s="8" t="s">
        <v>241</v>
      </c>
      <c r="B1988" s="8" t="s">
        <v>244</v>
      </c>
      <c r="C1988" s="8" t="s">
        <v>363</v>
      </c>
      <c r="D1988" s="9">
        <v>8165.2070285385198</v>
      </c>
      <c r="E1988" s="10">
        <v>0.205893895155603</v>
      </c>
      <c r="F1988" s="11">
        <v>8285</v>
      </c>
      <c r="G1988" s="12" t="s">
        <v>429</v>
      </c>
      <c r="H1988" s="12">
        <v>0.23739935241697499</v>
      </c>
      <c r="I1988" s="11">
        <v>7666</v>
      </c>
      <c r="J1988" s="12">
        <v>0.93886168142537896</v>
      </c>
      <c r="K1988" s="12">
        <v>0.242426159003226</v>
      </c>
      <c r="L1988" s="11">
        <v>619</v>
      </c>
      <c r="M1988" s="12">
        <v>7.5809467884465104E-2</v>
      </c>
      <c r="N1988" s="12">
        <v>0.18889227952395499</v>
      </c>
      <c r="O1988" s="11">
        <v>5262</v>
      </c>
      <c r="P1988" s="12">
        <v>0.64444171245243198</v>
      </c>
      <c r="Q1988" s="12">
        <v>0.27803022297368701</v>
      </c>
    </row>
    <row r="1989" spans="1:17" x14ac:dyDescent="0.35">
      <c r="A1989" s="8" t="s">
        <v>241</v>
      </c>
      <c r="B1989" s="8" t="s">
        <v>244</v>
      </c>
      <c r="C1989" s="8" t="s">
        <v>364</v>
      </c>
      <c r="D1989" s="9">
        <v>3624.2358575107401</v>
      </c>
      <c r="E1989" s="10">
        <v>9.1388746795689896E-2</v>
      </c>
      <c r="F1989" s="11">
        <v>3929</v>
      </c>
      <c r="G1989" s="12" t="s">
        <v>429</v>
      </c>
      <c r="H1989" s="12">
        <v>0.11258202240751899</v>
      </c>
      <c r="I1989" s="11">
        <v>3567</v>
      </c>
      <c r="J1989" s="12" t="s">
        <v>429</v>
      </c>
      <c r="K1989" s="12">
        <v>0.112801214344444</v>
      </c>
      <c r="L1989" s="11">
        <v>362</v>
      </c>
      <c r="M1989" s="12">
        <v>9.9883124121131303E-2</v>
      </c>
      <c r="N1989" s="12">
        <v>0.110466890448581</v>
      </c>
      <c r="O1989" s="11">
        <v>2907</v>
      </c>
      <c r="P1989" s="12">
        <v>0.80210011552521698</v>
      </c>
      <c r="Q1989" s="12">
        <v>0.153598224664483</v>
      </c>
    </row>
    <row r="1990" spans="1:17" x14ac:dyDescent="0.35">
      <c r="A1990" s="8" t="s">
        <v>241</v>
      </c>
      <c r="B1990" s="8" t="s">
        <v>244</v>
      </c>
      <c r="C1990" s="8" t="s">
        <v>365</v>
      </c>
      <c r="D1990" s="9">
        <v>3366.5980566582498</v>
      </c>
      <c r="E1990" s="10">
        <v>8.4892150913743594E-2</v>
      </c>
      <c r="F1990" s="11">
        <v>3245</v>
      </c>
      <c r="G1990" s="12" t="s">
        <v>429</v>
      </c>
      <c r="H1990" s="12">
        <v>9.2982606951488606E-2</v>
      </c>
      <c r="I1990" s="11">
        <v>2909</v>
      </c>
      <c r="J1990" s="12">
        <v>0.86407701514790503</v>
      </c>
      <c r="K1990" s="12">
        <v>9.1992916324078203E-2</v>
      </c>
      <c r="L1990" s="11">
        <v>336</v>
      </c>
      <c r="M1990" s="12">
        <v>9.9804014125024501E-2</v>
      </c>
      <c r="N1990" s="12">
        <v>0.102532804394263</v>
      </c>
      <c r="O1990" s="11">
        <v>2353</v>
      </c>
      <c r="P1990" s="12">
        <v>0.69892513463149597</v>
      </c>
      <c r="Q1990" s="12">
        <v>0.124326323576033</v>
      </c>
    </row>
    <row r="1991" spans="1:17" x14ac:dyDescent="0.35">
      <c r="A1991" s="8" t="s">
        <v>241</v>
      </c>
      <c r="B1991" s="8" t="s">
        <v>244</v>
      </c>
      <c r="C1991" s="8" t="s">
        <v>16</v>
      </c>
      <c r="D1991" s="9">
        <v>39657.353717883198</v>
      </c>
      <c r="E1991" s="10">
        <v>1</v>
      </c>
      <c r="F1991" s="11">
        <v>34899</v>
      </c>
      <c r="G1991" s="12">
        <v>0.88001333241412305</v>
      </c>
      <c r="H1991" s="12">
        <v>1</v>
      </c>
      <c r="I1991" s="11">
        <v>31622</v>
      </c>
      <c r="J1991" s="12">
        <v>0.797380486478105</v>
      </c>
      <c r="K1991" s="12">
        <v>1</v>
      </c>
      <c r="L1991" s="11">
        <v>3277</v>
      </c>
      <c r="M1991" s="12">
        <v>8.2632845936017704E-2</v>
      </c>
      <c r="N1991" s="12">
        <v>1</v>
      </c>
      <c r="O1991" s="11">
        <v>18926</v>
      </c>
      <c r="P1991" s="12">
        <v>0.47723809648613702</v>
      </c>
      <c r="Q1991" s="12">
        <v>1</v>
      </c>
    </row>
    <row r="1992" spans="1:17" x14ac:dyDescent="0.35">
      <c r="A1992" s="8" t="s">
        <v>241</v>
      </c>
      <c r="B1992" s="8" t="s">
        <v>245</v>
      </c>
      <c r="C1992" s="8" t="s">
        <v>420</v>
      </c>
      <c r="D1992" s="9">
        <v>4673.6725215799997</v>
      </c>
      <c r="E1992" s="10">
        <v>7.2205494363890094E-2</v>
      </c>
      <c r="F1992" s="11">
        <v>3139</v>
      </c>
      <c r="G1992" s="12">
        <v>0.671634562649849</v>
      </c>
      <c r="H1992" s="12">
        <v>6.5253092194158605E-2</v>
      </c>
      <c r="I1992" s="11">
        <v>2838</v>
      </c>
      <c r="J1992" s="12">
        <v>0.60723124842315102</v>
      </c>
      <c r="K1992" s="12">
        <v>6.8965517241379296E-2</v>
      </c>
      <c r="L1992" s="11">
        <v>301</v>
      </c>
      <c r="M1992" s="12">
        <v>6.4403314226697803E-2</v>
      </c>
      <c r="N1992" s="12">
        <v>4.3284440609721003E-2</v>
      </c>
      <c r="O1992" s="11">
        <v>4</v>
      </c>
      <c r="P1992" s="12">
        <v>8.5585799636807801E-4</v>
      </c>
      <c r="Q1992" s="12">
        <v>1.46060030672606E-4</v>
      </c>
    </row>
    <row r="1993" spans="1:17" x14ac:dyDescent="0.35">
      <c r="A1993" s="8" t="s">
        <v>241</v>
      </c>
      <c r="B1993" s="8" t="s">
        <v>245</v>
      </c>
      <c r="C1993" s="8" t="s">
        <v>413</v>
      </c>
      <c r="D1993" s="9">
        <v>2677.4689617600002</v>
      </c>
      <c r="E1993" s="10">
        <v>4.1365322267486397E-2</v>
      </c>
      <c r="F1993" s="11">
        <v>2354</v>
      </c>
      <c r="G1993" s="12">
        <v>0.879188529772023</v>
      </c>
      <c r="H1993" s="12">
        <v>4.8934622180646502E-2</v>
      </c>
      <c r="I1993" s="11">
        <v>2098</v>
      </c>
      <c r="J1993" s="12">
        <v>0.78357584344167597</v>
      </c>
      <c r="K1993" s="12">
        <v>5.0982965177030902E-2</v>
      </c>
      <c r="L1993" s="11">
        <v>256</v>
      </c>
      <c r="M1993" s="12">
        <v>9.5612686330347502E-2</v>
      </c>
      <c r="N1993" s="12">
        <v>3.6813344837503599E-2</v>
      </c>
      <c r="O1993" s="11">
        <v>1159</v>
      </c>
      <c r="P1993" s="12">
        <v>0.43287149787840901</v>
      </c>
      <c r="Q1993" s="12">
        <v>4.2320893887387703E-2</v>
      </c>
    </row>
    <row r="1994" spans="1:17" x14ac:dyDescent="0.35">
      <c r="A1994" s="8" t="s">
        <v>241</v>
      </c>
      <c r="B1994" s="8" t="s">
        <v>245</v>
      </c>
      <c r="C1994" s="8" t="s">
        <v>414</v>
      </c>
      <c r="D1994" s="9">
        <v>2985.8248843900001</v>
      </c>
      <c r="E1994" s="10">
        <v>4.6129240092436102E-2</v>
      </c>
      <c r="F1994" s="11">
        <v>1979</v>
      </c>
      <c r="G1994" s="12">
        <v>0.66279841471825196</v>
      </c>
      <c r="H1994" s="12">
        <v>4.11391747219624E-2</v>
      </c>
      <c r="I1994" s="11">
        <v>1677</v>
      </c>
      <c r="J1994" s="12">
        <v>0.56165383601945895</v>
      </c>
      <c r="K1994" s="12">
        <v>4.0752351097178702E-2</v>
      </c>
      <c r="L1994" s="11">
        <v>302</v>
      </c>
      <c r="M1994" s="12">
        <v>0.10114457869879299</v>
      </c>
      <c r="N1994" s="12">
        <v>4.3428242737992499E-2</v>
      </c>
      <c r="O1994" s="11">
        <v>1156</v>
      </c>
      <c r="P1994" s="12">
        <v>0.38716269197286501</v>
      </c>
      <c r="Q1994" s="12">
        <v>4.2211348864383297E-2</v>
      </c>
    </row>
    <row r="1995" spans="1:17" x14ac:dyDescent="0.35">
      <c r="A1995" s="8" t="s">
        <v>241</v>
      </c>
      <c r="B1995" s="8" t="s">
        <v>245</v>
      </c>
      <c r="C1995" s="8" t="s">
        <v>361</v>
      </c>
      <c r="D1995" s="9">
        <v>14767.6140990437</v>
      </c>
      <c r="E1995" s="10">
        <v>0.22815096087137199</v>
      </c>
      <c r="F1995" s="11">
        <v>9980</v>
      </c>
      <c r="G1995" s="12">
        <v>0.67580314145981502</v>
      </c>
      <c r="H1995" s="12">
        <v>0.20746284170044699</v>
      </c>
      <c r="I1995" s="11">
        <v>7760</v>
      </c>
      <c r="J1995" s="12">
        <v>0.52547418614510699</v>
      </c>
      <c r="K1995" s="12">
        <v>0.188573789215329</v>
      </c>
      <c r="L1995" s="11">
        <v>2220</v>
      </c>
      <c r="M1995" s="12">
        <v>0.150328955314708</v>
      </c>
      <c r="N1995" s="12">
        <v>0.31924072476272602</v>
      </c>
      <c r="O1995" s="11">
        <v>4158</v>
      </c>
      <c r="P1995" s="12">
        <v>0.28156207035970998</v>
      </c>
      <c r="Q1995" s="12">
        <v>0.15182940188417399</v>
      </c>
    </row>
    <row r="1996" spans="1:17" x14ac:dyDescent="0.35">
      <c r="A1996" s="8" t="s">
        <v>241</v>
      </c>
      <c r="B1996" s="8" t="s">
        <v>245</v>
      </c>
      <c r="C1996" s="8" t="s">
        <v>362</v>
      </c>
      <c r="D1996" s="9">
        <v>17306.531505896699</v>
      </c>
      <c r="E1996" s="10">
        <v>0.26737574302383099</v>
      </c>
      <c r="F1996" s="11">
        <v>14561</v>
      </c>
      <c r="G1996" s="12">
        <v>0.84135865092544604</v>
      </c>
      <c r="H1996" s="12">
        <v>0.30269202785573202</v>
      </c>
      <c r="I1996" s="11">
        <v>12552</v>
      </c>
      <c r="J1996" s="12">
        <v>0.72527530982873401</v>
      </c>
      <c r="K1996" s="12">
        <v>0.30502296420500102</v>
      </c>
      <c r="L1996" s="11">
        <v>2009</v>
      </c>
      <c r="M1996" s="12">
        <v>0.11608334109671201</v>
      </c>
      <c r="N1996" s="12">
        <v>0.28889847569743998</v>
      </c>
      <c r="O1996" s="11">
        <v>9230</v>
      </c>
      <c r="P1996" s="12">
        <v>0.53332465819942798</v>
      </c>
      <c r="Q1996" s="12">
        <v>0.33703352077703902</v>
      </c>
    </row>
    <row r="1997" spans="1:17" x14ac:dyDescent="0.35">
      <c r="A1997" s="8" t="s">
        <v>241</v>
      </c>
      <c r="B1997" s="8" t="s">
        <v>245</v>
      </c>
      <c r="C1997" s="8" t="s">
        <v>363</v>
      </c>
      <c r="D1997" s="9">
        <v>9079.7191979640993</v>
      </c>
      <c r="E1997" s="10">
        <v>0.140276326667549</v>
      </c>
      <c r="F1997" s="11">
        <v>7602</v>
      </c>
      <c r="G1997" s="12">
        <v>0.83725056185708502</v>
      </c>
      <c r="H1997" s="12">
        <v>0.15802931088244501</v>
      </c>
      <c r="I1997" s="11">
        <v>6767</v>
      </c>
      <c r="J1997" s="12">
        <v>0.74528736544158003</v>
      </c>
      <c r="K1997" s="12">
        <v>0.16444314840465599</v>
      </c>
      <c r="L1997" s="11">
        <v>835</v>
      </c>
      <c r="M1997" s="12">
        <v>9.19631964155046E-2</v>
      </c>
      <c r="N1997" s="12">
        <v>0.120074777106701</v>
      </c>
      <c r="O1997" s="11">
        <v>5378</v>
      </c>
      <c r="P1997" s="12">
        <v>0.59230906625459101</v>
      </c>
      <c r="Q1997" s="12">
        <v>0.19637771123931899</v>
      </c>
    </row>
    <row r="1998" spans="1:17" x14ac:dyDescent="0.35">
      <c r="A1998" s="8" t="s">
        <v>241</v>
      </c>
      <c r="B1998" s="8" t="s">
        <v>245</v>
      </c>
      <c r="C1998" s="8" t="s">
        <v>364</v>
      </c>
      <c r="D1998" s="9">
        <v>5569.11198276294</v>
      </c>
      <c r="E1998" s="10">
        <v>8.6039507908722695E-2</v>
      </c>
      <c r="F1998" s="11">
        <v>4681</v>
      </c>
      <c r="G1998" s="12">
        <v>0.84052897741834798</v>
      </c>
      <c r="H1998" s="12">
        <v>9.7307972144267701E-2</v>
      </c>
      <c r="I1998" s="11">
        <v>4134</v>
      </c>
      <c r="J1998" s="12">
        <v>0.74230865042671401</v>
      </c>
      <c r="K1998" s="12">
        <v>0.100459284100022</v>
      </c>
      <c r="L1998" s="11">
        <v>547</v>
      </c>
      <c r="M1998" s="12">
        <v>9.8220326991633397E-2</v>
      </c>
      <c r="N1998" s="12">
        <v>7.8659764164509594E-2</v>
      </c>
      <c r="O1998" s="11">
        <v>3390</v>
      </c>
      <c r="P1998" s="12">
        <v>0.60871464077081805</v>
      </c>
      <c r="Q1998" s="12">
        <v>0.123785875995034</v>
      </c>
    </row>
    <row r="1999" spans="1:17" x14ac:dyDescent="0.35">
      <c r="A1999" s="8" t="s">
        <v>241</v>
      </c>
      <c r="B1999" s="8" t="s">
        <v>245</v>
      </c>
      <c r="C1999" s="8" t="s">
        <v>365</v>
      </c>
      <c r="D1999" s="9">
        <v>4214.4373765355203</v>
      </c>
      <c r="E1999" s="10">
        <v>6.5110581204249299E-2</v>
      </c>
      <c r="F1999" s="11">
        <v>3805</v>
      </c>
      <c r="G1999" s="12">
        <v>0.90284886452100999</v>
      </c>
      <c r="H1999" s="12">
        <v>7.9097806880781593E-2</v>
      </c>
      <c r="I1999" s="11">
        <v>3323</v>
      </c>
      <c r="J1999" s="12">
        <v>0.78848009902846705</v>
      </c>
      <c r="K1999" s="12">
        <v>8.0751379067337398E-2</v>
      </c>
      <c r="L1999" s="11">
        <v>482</v>
      </c>
      <c r="M1999" s="12">
        <v>0.114368765492543</v>
      </c>
      <c r="N1999" s="12">
        <v>6.9312625826862206E-2</v>
      </c>
      <c r="O1999" s="11">
        <v>2911</v>
      </c>
      <c r="P1999" s="12">
        <v>0.69072090528795305</v>
      </c>
      <c r="Q1999" s="12">
        <v>0.106295187321989</v>
      </c>
    </row>
    <row r="2000" spans="1:17" x14ac:dyDescent="0.35">
      <c r="A2000" s="8" t="s">
        <v>241</v>
      </c>
      <c r="B2000" s="8" t="s">
        <v>245</v>
      </c>
      <c r="C2000" s="8" t="s">
        <v>16</v>
      </c>
      <c r="D2000" s="9">
        <v>64727.380689706901</v>
      </c>
      <c r="E2000" s="10">
        <v>1</v>
      </c>
      <c r="F2000" s="11">
        <v>48105</v>
      </c>
      <c r="G2000" s="12">
        <v>0.74319398510203805</v>
      </c>
      <c r="H2000" s="12">
        <v>1</v>
      </c>
      <c r="I2000" s="11">
        <v>41151</v>
      </c>
      <c r="J2000" s="12">
        <v>0.63575877104113898</v>
      </c>
      <c r="K2000" s="12">
        <v>1</v>
      </c>
      <c r="L2000" s="11">
        <v>6954</v>
      </c>
      <c r="M2000" s="12">
        <v>0.10743521406089999</v>
      </c>
      <c r="N2000" s="12">
        <v>1</v>
      </c>
      <c r="O2000" s="11">
        <v>27386</v>
      </c>
      <c r="P2000" s="12">
        <v>0.42309760889729597</v>
      </c>
      <c r="Q2000" s="12">
        <v>1</v>
      </c>
    </row>
    <row r="2001" spans="1:17" x14ac:dyDescent="0.35">
      <c r="A2001" s="8" t="s">
        <v>241</v>
      </c>
      <c r="B2001" s="8" t="s">
        <v>246</v>
      </c>
      <c r="C2001" s="8" t="s">
        <v>420</v>
      </c>
      <c r="D2001" s="9">
        <v>1910.10465568</v>
      </c>
      <c r="E2001" s="10">
        <v>8.2428419243980602E-2</v>
      </c>
      <c r="F2001" s="11">
        <v>1346</v>
      </c>
      <c r="G2001" s="12">
        <v>0.70467343032616303</v>
      </c>
      <c r="H2001" s="12">
        <v>6.2346565380517902E-2</v>
      </c>
      <c r="I2001" s="11">
        <v>1236</v>
      </c>
      <c r="J2001" s="12">
        <v>0.64708496276607497</v>
      </c>
      <c r="K2001" s="12">
        <v>6.4024864024864001E-2</v>
      </c>
      <c r="L2001" s="11">
        <v>110</v>
      </c>
      <c r="M2001" s="12">
        <v>5.7588467560087599E-2</v>
      </c>
      <c r="N2001" s="12">
        <v>4.8161120840630497E-2</v>
      </c>
      <c r="O2001" s="11">
        <v>3</v>
      </c>
      <c r="P2001" s="12">
        <v>1.5705945698205701E-3</v>
      </c>
      <c r="Q2001" s="12">
        <v>2.53871541000254E-4</v>
      </c>
    </row>
    <row r="2002" spans="1:17" x14ac:dyDescent="0.35">
      <c r="A2002" s="8" t="s">
        <v>241</v>
      </c>
      <c r="B2002" s="8" t="s">
        <v>246</v>
      </c>
      <c r="C2002" s="8" t="s">
        <v>413</v>
      </c>
      <c r="D2002" s="9">
        <v>1209.52248609</v>
      </c>
      <c r="E2002" s="10">
        <v>5.2195583248267202E-2</v>
      </c>
      <c r="F2002" s="11">
        <v>1070</v>
      </c>
      <c r="G2002" s="12">
        <v>0.88464663725183701</v>
      </c>
      <c r="H2002" s="12">
        <v>4.9562277085552803E-2</v>
      </c>
      <c r="I2002" s="11">
        <v>962</v>
      </c>
      <c r="J2002" s="12">
        <v>0.79535520096847401</v>
      </c>
      <c r="K2002" s="12">
        <v>4.9831649831649803E-2</v>
      </c>
      <c r="L2002" s="11">
        <v>108</v>
      </c>
      <c r="M2002" s="12">
        <v>8.9291436283363002E-2</v>
      </c>
      <c r="N2002" s="12">
        <v>4.7285464098073597E-2</v>
      </c>
      <c r="O2002" s="11">
        <v>348</v>
      </c>
      <c r="P2002" s="12">
        <v>0.28771685024639199</v>
      </c>
      <c r="Q2002" s="12">
        <v>2.9449098756029499E-2</v>
      </c>
    </row>
    <row r="2003" spans="1:17" x14ac:dyDescent="0.35">
      <c r="A2003" s="8" t="s">
        <v>241</v>
      </c>
      <c r="B2003" s="8" t="s">
        <v>246</v>
      </c>
      <c r="C2003" s="8" t="s">
        <v>414</v>
      </c>
      <c r="D2003" s="9">
        <v>1107.4325673599999</v>
      </c>
      <c r="E2003" s="10">
        <v>4.7790007565994101E-2</v>
      </c>
      <c r="F2003" s="11">
        <v>1242</v>
      </c>
      <c r="G2003" s="12" t="s">
        <v>429</v>
      </c>
      <c r="H2003" s="12">
        <v>5.7529297327342598E-2</v>
      </c>
      <c r="I2003" s="11">
        <v>1091</v>
      </c>
      <c r="J2003" s="12" t="s">
        <v>429</v>
      </c>
      <c r="K2003" s="12">
        <v>5.65138565138565E-2</v>
      </c>
      <c r="L2003" s="11">
        <v>151</v>
      </c>
      <c r="M2003" s="12">
        <v>0.136351417188288</v>
      </c>
      <c r="N2003" s="12">
        <v>6.6112084063047305E-2</v>
      </c>
      <c r="O2003" s="11">
        <v>562</v>
      </c>
      <c r="P2003" s="12">
        <v>0.50748010900541596</v>
      </c>
      <c r="Q2003" s="12">
        <v>4.7558602014047602E-2</v>
      </c>
    </row>
    <row r="2004" spans="1:17" x14ac:dyDescent="0.35">
      <c r="A2004" s="8" t="s">
        <v>241</v>
      </c>
      <c r="B2004" s="8" t="s">
        <v>246</v>
      </c>
      <c r="C2004" s="8" t="s">
        <v>361</v>
      </c>
      <c r="D2004" s="9">
        <v>2563.8422286374398</v>
      </c>
      <c r="E2004" s="10">
        <v>0.110639729330597</v>
      </c>
      <c r="F2004" s="11">
        <v>2457</v>
      </c>
      <c r="G2004" s="12" t="s">
        <v>429</v>
      </c>
      <c r="H2004" s="12">
        <v>0.113807957756265</v>
      </c>
      <c r="I2004" s="11">
        <v>2133</v>
      </c>
      <c r="J2004" s="12">
        <v>0.831954469028926</v>
      </c>
      <c r="K2004" s="12">
        <v>0.11048951048951</v>
      </c>
      <c r="L2004" s="11">
        <v>324</v>
      </c>
      <c r="M2004" s="12">
        <v>0.126372830738571</v>
      </c>
      <c r="N2004" s="12">
        <v>0.14185639229422101</v>
      </c>
      <c r="O2004" s="11">
        <v>1137</v>
      </c>
      <c r="P2004" s="12">
        <v>0.44347502638813402</v>
      </c>
      <c r="Q2004" s="12">
        <v>9.6217314039096197E-2</v>
      </c>
    </row>
    <row r="2005" spans="1:17" x14ac:dyDescent="0.35">
      <c r="A2005" s="8" t="s">
        <v>241</v>
      </c>
      <c r="B2005" s="8" t="s">
        <v>246</v>
      </c>
      <c r="C2005" s="8" t="s">
        <v>362</v>
      </c>
      <c r="D2005" s="9">
        <v>5716.1648037832801</v>
      </c>
      <c r="E2005" s="10">
        <v>0.246674666496845</v>
      </c>
      <c r="F2005" s="11">
        <v>5665</v>
      </c>
      <c r="G2005" s="12" t="s">
        <v>429</v>
      </c>
      <c r="H2005" s="12">
        <v>0.26240214924267002</v>
      </c>
      <c r="I2005" s="11">
        <v>5080</v>
      </c>
      <c r="J2005" s="12">
        <v>0.88870775675287905</v>
      </c>
      <c r="K2005" s="12">
        <v>0.26314426314426298</v>
      </c>
      <c r="L2005" s="11">
        <v>585</v>
      </c>
      <c r="M2005" s="12">
        <v>0.102341346004022</v>
      </c>
      <c r="N2005" s="12">
        <v>0.25612959719789802</v>
      </c>
      <c r="O2005" s="11">
        <v>3142</v>
      </c>
      <c r="P2005" s="12">
        <v>0.54966924640109205</v>
      </c>
      <c r="Q2005" s="12">
        <v>0.26588812727426597</v>
      </c>
    </row>
    <row r="2006" spans="1:17" x14ac:dyDescent="0.35">
      <c r="A2006" s="8" t="s">
        <v>241</v>
      </c>
      <c r="B2006" s="8" t="s">
        <v>246</v>
      </c>
      <c r="C2006" s="8" t="s">
        <v>363</v>
      </c>
      <c r="D2006" s="9">
        <v>4877.25911927781</v>
      </c>
      <c r="E2006" s="10">
        <v>0.210472634706101</v>
      </c>
      <c r="F2006" s="11">
        <v>4836</v>
      </c>
      <c r="G2006" s="12" t="s">
        <v>429</v>
      </c>
      <c r="H2006" s="12">
        <v>0.224002964472648</v>
      </c>
      <c r="I2006" s="11">
        <v>4394</v>
      </c>
      <c r="J2006" s="12">
        <v>0.90091584075004705</v>
      </c>
      <c r="K2006" s="12">
        <v>0.22760942760942801</v>
      </c>
      <c r="L2006" s="11">
        <v>442</v>
      </c>
      <c r="M2006" s="12">
        <v>9.0624670371306504E-2</v>
      </c>
      <c r="N2006" s="12">
        <v>0.19352014010507901</v>
      </c>
      <c r="O2006" s="11">
        <v>3074</v>
      </c>
      <c r="P2006" s="12">
        <v>0.63027202878143895</v>
      </c>
      <c r="Q2006" s="12">
        <v>0.26013370567826</v>
      </c>
    </row>
    <row r="2007" spans="1:17" x14ac:dyDescent="0.35">
      <c r="A2007" s="8" t="s">
        <v>241</v>
      </c>
      <c r="B2007" s="8" t="s">
        <v>246</v>
      </c>
      <c r="C2007" s="8" t="s">
        <v>364</v>
      </c>
      <c r="D2007" s="9">
        <v>2358.0060748037399</v>
      </c>
      <c r="E2007" s="10">
        <v>0.101757101494829</v>
      </c>
      <c r="F2007" s="11">
        <v>2602</v>
      </c>
      <c r="G2007" s="12" t="s">
        <v>429</v>
      </c>
      <c r="H2007" s="12">
        <v>0.120524341099634</v>
      </c>
      <c r="I2007" s="11">
        <v>2347</v>
      </c>
      <c r="J2007" s="12" t="s">
        <v>429</v>
      </c>
      <c r="K2007" s="12">
        <v>0.121574721574722</v>
      </c>
      <c r="L2007" s="11">
        <v>255</v>
      </c>
      <c r="M2007" s="12">
        <v>0.10814221503700901</v>
      </c>
      <c r="N2007" s="12">
        <v>0.111646234676007</v>
      </c>
      <c r="O2007" s="11">
        <v>1877</v>
      </c>
      <c r="P2007" s="12">
        <v>0.796011520095946</v>
      </c>
      <c r="Q2007" s="12">
        <v>0.15883896081915899</v>
      </c>
    </row>
    <row r="2008" spans="1:17" x14ac:dyDescent="0.35">
      <c r="A2008" s="8" t="s">
        <v>241</v>
      </c>
      <c r="B2008" s="8" t="s">
        <v>246</v>
      </c>
      <c r="C2008" s="8" t="s">
        <v>365</v>
      </c>
      <c r="D2008" s="9">
        <v>2165.2332654612401</v>
      </c>
      <c r="E2008" s="10">
        <v>9.3438207605914703E-2</v>
      </c>
      <c r="F2008" s="11">
        <v>2370</v>
      </c>
      <c r="G2008" s="12" t="s">
        <v>429</v>
      </c>
      <c r="H2008" s="12">
        <v>0.109778127750243</v>
      </c>
      <c r="I2008" s="11">
        <v>2062</v>
      </c>
      <c r="J2008" s="12" t="s">
        <v>429</v>
      </c>
      <c r="K2008" s="12">
        <v>0.106811706811707</v>
      </c>
      <c r="L2008" s="11">
        <v>308</v>
      </c>
      <c r="M2008" s="12">
        <v>0.142247953101898</v>
      </c>
      <c r="N2008" s="12">
        <v>0.134851138353765</v>
      </c>
      <c r="O2008" s="11">
        <v>1674</v>
      </c>
      <c r="P2008" s="12">
        <v>0.77312686198888803</v>
      </c>
      <c r="Q2008" s="12">
        <v>0.14166031987814201</v>
      </c>
    </row>
    <row r="2009" spans="1:17" x14ac:dyDescent="0.35">
      <c r="A2009" s="8" t="s">
        <v>241</v>
      </c>
      <c r="B2009" s="8" t="s">
        <v>246</v>
      </c>
      <c r="C2009" s="8" t="s">
        <v>16</v>
      </c>
      <c r="D2009" s="9">
        <v>23172.8895591976</v>
      </c>
      <c r="E2009" s="10">
        <v>1</v>
      </c>
      <c r="F2009" s="11">
        <v>21589</v>
      </c>
      <c r="G2009" s="12">
        <v>0.93164902654235704</v>
      </c>
      <c r="H2009" s="12">
        <v>1</v>
      </c>
      <c r="I2009" s="11">
        <v>19305</v>
      </c>
      <c r="J2009" s="12">
        <v>0.83308557401455396</v>
      </c>
      <c r="K2009" s="12">
        <v>1</v>
      </c>
      <c r="L2009" s="11">
        <v>2284</v>
      </c>
      <c r="M2009" s="12">
        <v>9.85634525278032E-2</v>
      </c>
      <c r="N2009" s="12">
        <v>1</v>
      </c>
      <c r="O2009" s="11">
        <v>11817</v>
      </c>
      <c r="P2009" s="12">
        <v>0.509949351366485</v>
      </c>
      <c r="Q2009" s="12">
        <v>1</v>
      </c>
    </row>
    <row r="2010" spans="1:17" x14ac:dyDescent="0.35">
      <c r="A2010" s="8" t="s">
        <v>241</v>
      </c>
      <c r="B2010" s="8" t="s">
        <v>247</v>
      </c>
      <c r="C2010" s="8" t="s">
        <v>420</v>
      </c>
      <c r="D2010" s="9">
        <v>726.21054514000002</v>
      </c>
      <c r="E2010" s="10">
        <v>9.8737756415919906E-2</v>
      </c>
      <c r="F2010" s="11">
        <v>677</v>
      </c>
      <c r="G2010" s="12">
        <v>0.93223653185797095</v>
      </c>
      <c r="H2010" s="12">
        <v>8.4068049174220796E-2</v>
      </c>
      <c r="I2010" s="11">
        <v>615</v>
      </c>
      <c r="J2010" s="12">
        <v>0.84686184208663495</v>
      </c>
      <c r="K2010" s="12">
        <v>8.5857880776211107E-2</v>
      </c>
      <c r="L2010" s="11">
        <v>62</v>
      </c>
      <c r="M2010" s="12">
        <v>8.5374689771335596E-2</v>
      </c>
      <c r="N2010" s="12">
        <v>6.9662921348314602E-2</v>
      </c>
      <c r="O2010" s="11">
        <v>0</v>
      </c>
      <c r="P2010" s="12">
        <v>0</v>
      </c>
      <c r="Q2010" s="12">
        <v>0</v>
      </c>
    </row>
    <row r="2011" spans="1:17" x14ac:dyDescent="0.35">
      <c r="A2011" s="8" t="s">
        <v>241</v>
      </c>
      <c r="B2011" s="8" t="s">
        <v>247</v>
      </c>
      <c r="C2011" s="8" t="s">
        <v>413</v>
      </c>
      <c r="D2011" s="9">
        <v>536.6527423</v>
      </c>
      <c r="E2011" s="10">
        <v>7.29649109390689E-2</v>
      </c>
      <c r="F2011" s="11">
        <v>566</v>
      </c>
      <c r="G2011" s="12" t="s">
        <v>429</v>
      </c>
      <c r="H2011" s="12">
        <v>7.0284366074754703E-2</v>
      </c>
      <c r="I2011" s="11">
        <v>539</v>
      </c>
      <c r="J2011" s="12" t="s">
        <v>429</v>
      </c>
      <c r="K2011" s="12">
        <v>7.5247801200614306E-2</v>
      </c>
      <c r="L2011" s="11">
        <v>27</v>
      </c>
      <c r="M2011" s="12">
        <v>5.0311864399094901E-2</v>
      </c>
      <c r="N2011" s="12">
        <v>3.03370786516854E-2</v>
      </c>
      <c r="O2011" s="11">
        <v>197</v>
      </c>
      <c r="P2011" s="12">
        <v>0.36709026987487697</v>
      </c>
      <c r="Q2011" s="12">
        <v>4.3201754385964901E-2</v>
      </c>
    </row>
    <row r="2012" spans="1:17" x14ac:dyDescent="0.35">
      <c r="A2012" s="8" t="s">
        <v>241</v>
      </c>
      <c r="B2012" s="8" t="s">
        <v>247</v>
      </c>
      <c r="C2012" s="8" t="s">
        <v>414</v>
      </c>
      <c r="D2012" s="9">
        <v>495.76464028999999</v>
      </c>
      <c r="E2012" s="10">
        <v>6.7405642372135102E-2</v>
      </c>
      <c r="F2012" s="11">
        <v>584</v>
      </c>
      <c r="G2012" s="12" t="s">
        <v>429</v>
      </c>
      <c r="H2012" s="12">
        <v>7.2519557928722195E-2</v>
      </c>
      <c r="I2012" s="11">
        <v>524</v>
      </c>
      <c r="J2012" s="12" t="s">
        <v>429</v>
      </c>
      <c r="K2012" s="12">
        <v>7.3153706547535904E-2</v>
      </c>
      <c r="L2012" s="11">
        <v>60</v>
      </c>
      <c r="M2012" s="12">
        <v>0.12102517026003</v>
      </c>
      <c r="N2012" s="12">
        <v>6.7415730337078594E-2</v>
      </c>
      <c r="O2012" s="11">
        <v>345</v>
      </c>
      <c r="P2012" s="12">
        <v>0.69589472899517502</v>
      </c>
      <c r="Q2012" s="12">
        <v>7.5657894736842105E-2</v>
      </c>
    </row>
    <row r="2013" spans="1:17" x14ac:dyDescent="0.35">
      <c r="A2013" s="8" t="s">
        <v>241</v>
      </c>
      <c r="B2013" s="8" t="s">
        <v>247</v>
      </c>
      <c r="C2013" s="8" t="s">
        <v>361</v>
      </c>
      <c r="D2013" s="9">
        <v>535.78236537768498</v>
      </c>
      <c r="E2013" s="10">
        <v>7.2846571891087994E-2</v>
      </c>
      <c r="F2013" s="11">
        <v>787</v>
      </c>
      <c r="G2013" s="12" t="s">
        <v>429</v>
      </c>
      <c r="H2013" s="12">
        <v>9.7727554948466397E-2</v>
      </c>
      <c r="I2013" s="11">
        <v>615</v>
      </c>
      <c r="J2013" s="12" t="s">
        <v>429</v>
      </c>
      <c r="K2013" s="12">
        <v>8.5857880776211107E-2</v>
      </c>
      <c r="L2013" s="11">
        <v>172</v>
      </c>
      <c r="M2013" s="12">
        <v>0.32102587004473998</v>
      </c>
      <c r="N2013" s="12">
        <v>0.193258426966292</v>
      </c>
      <c r="O2013" s="11">
        <v>334</v>
      </c>
      <c r="P2013" s="12">
        <v>0.62338744531943702</v>
      </c>
      <c r="Q2013" s="12">
        <v>7.3245614035087697E-2</v>
      </c>
    </row>
    <row r="2014" spans="1:17" x14ac:dyDescent="0.35">
      <c r="A2014" s="8" t="s">
        <v>241</v>
      </c>
      <c r="B2014" s="8" t="s">
        <v>247</v>
      </c>
      <c r="C2014" s="8" t="s">
        <v>362</v>
      </c>
      <c r="D2014" s="9">
        <v>1446.0384738856701</v>
      </c>
      <c r="E2014" s="10">
        <v>0.19660771322873999</v>
      </c>
      <c r="F2014" s="11">
        <v>1852</v>
      </c>
      <c r="G2014" s="12" t="s">
        <v>429</v>
      </c>
      <c r="H2014" s="12">
        <v>0.22997640630820801</v>
      </c>
      <c r="I2014" s="11">
        <v>1661</v>
      </c>
      <c r="J2014" s="12" t="s">
        <v>429</v>
      </c>
      <c r="K2014" s="12">
        <v>0.23188608125087301</v>
      </c>
      <c r="L2014" s="11">
        <v>191</v>
      </c>
      <c r="M2014" s="12">
        <v>0.132085005654629</v>
      </c>
      <c r="N2014" s="12">
        <v>0.214606741573034</v>
      </c>
      <c r="O2014" s="11">
        <v>1130</v>
      </c>
      <c r="P2014" s="12">
        <v>0.78144532141220402</v>
      </c>
      <c r="Q2014" s="12">
        <v>0.24780701754386</v>
      </c>
    </row>
    <row r="2015" spans="1:17" x14ac:dyDescent="0.35">
      <c r="A2015" s="8" t="s">
        <v>241</v>
      </c>
      <c r="B2015" s="8" t="s">
        <v>247</v>
      </c>
      <c r="C2015" s="8" t="s">
        <v>363</v>
      </c>
      <c r="D2015" s="9">
        <v>1817.21360291222</v>
      </c>
      <c r="E2015" s="10">
        <v>0.247073793241948</v>
      </c>
      <c r="F2015" s="11">
        <v>1918</v>
      </c>
      <c r="G2015" s="12" t="s">
        <v>429</v>
      </c>
      <c r="H2015" s="12">
        <v>0.23817210977275499</v>
      </c>
      <c r="I2015" s="11">
        <v>1748</v>
      </c>
      <c r="J2015" s="12" t="s">
        <v>429</v>
      </c>
      <c r="K2015" s="12">
        <v>0.24403183023872699</v>
      </c>
      <c r="L2015" s="11">
        <v>170</v>
      </c>
      <c r="M2015" s="12">
        <v>9.3549816998707597E-2</v>
      </c>
      <c r="N2015" s="12">
        <v>0.19101123595505601</v>
      </c>
      <c r="O2015" s="11">
        <v>1325</v>
      </c>
      <c r="P2015" s="12">
        <v>0.72913827954874999</v>
      </c>
      <c r="Q2015" s="12">
        <v>0.29057017543859598</v>
      </c>
    </row>
    <row r="2016" spans="1:17" x14ac:dyDescent="0.35">
      <c r="A2016" s="8" t="s">
        <v>241</v>
      </c>
      <c r="B2016" s="8" t="s">
        <v>247</v>
      </c>
      <c r="C2016" s="8" t="s">
        <v>364</v>
      </c>
      <c r="D2016" s="9">
        <v>729.97503464051999</v>
      </c>
      <c r="E2016" s="10">
        <v>9.92495876607567E-2</v>
      </c>
      <c r="F2016" s="11">
        <v>983</v>
      </c>
      <c r="G2016" s="12" t="s">
        <v>429</v>
      </c>
      <c r="H2016" s="12">
        <v>0.122066310691668</v>
      </c>
      <c r="I2016" s="11">
        <v>868</v>
      </c>
      <c r="J2016" s="12" t="s">
        <v>429</v>
      </c>
      <c r="K2016" s="12">
        <v>0.121178277258132</v>
      </c>
      <c r="L2016" s="11">
        <v>115</v>
      </c>
      <c r="M2016" s="12">
        <v>0.15753963429260601</v>
      </c>
      <c r="N2016" s="12">
        <v>0.12921348314606701</v>
      </c>
      <c r="O2016" s="11">
        <v>716</v>
      </c>
      <c r="P2016" s="12" t="s">
        <v>429</v>
      </c>
      <c r="Q2016" s="12">
        <v>0.157017543859649</v>
      </c>
    </row>
    <row r="2017" spans="1:17" x14ac:dyDescent="0.35">
      <c r="A2017" s="8" t="s">
        <v>241</v>
      </c>
      <c r="B2017" s="8" t="s">
        <v>247</v>
      </c>
      <c r="C2017" s="8" t="s">
        <v>365</v>
      </c>
      <c r="D2017" s="9">
        <v>695.72445829399896</v>
      </c>
      <c r="E2017" s="10">
        <v>9.4592776923099697E-2</v>
      </c>
      <c r="F2017" s="11">
        <v>686</v>
      </c>
      <c r="G2017" s="12" t="s">
        <v>429</v>
      </c>
      <c r="H2017" s="12">
        <v>8.5185645101204494E-2</v>
      </c>
      <c r="I2017" s="11">
        <v>593</v>
      </c>
      <c r="J2017" s="12">
        <v>0.85234893344717</v>
      </c>
      <c r="K2017" s="12">
        <v>8.2786541951696199E-2</v>
      </c>
      <c r="L2017" s="11">
        <v>93</v>
      </c>
      <c r="M2017" s="12">
        <v>0.13367361013589699</v>
      </c>
      <c r="N2017" s="12">
        <v>0.10449438202247199</v>
      </c>
      <c r="O2017" s="11">
        <v>513</v>
      </c>
      <c r="P2017" s="12">
        <v>0.73736088171736602</v>
      </c>
      <c r="Q2017" s="12">
        <v>0.1125</v>
      </c>
    </row>
    <row r="2018" spans="1:17" x14ac:dyDescent="0.35">
      <c r="A2018" s="8" t="s">
        <v>241</v>
      </c>
      <c r="B2018" s="8" t="s">
        <v>247</v>
      </c>
      <c r="C2018" s="8" t="s">
        <v>16</v>
      </c>
      <c r="D2018" s="9">
        <v>7354.9427443027298</v>
      </c>
      <c r="E2018" s="10">
        <v>1</v>
      </c>
      <c r="F2018" s="11">
        <v>8053</v>
      </c>
      <c r="G2018" s="12" t="s">
        <v>429</v>
      </c>
      <c r="H2018" s="12">
        <v>1</v>
      </c>
      <c r="I2018" s="11">
        <v>7163</v>
      </c>
      <c r="J2018" s="12" t="s">
        <v>429</v>
      </c>
      <c r="K2018" s="12">
        <v>1</v>
      </c>
      <c r="L2018" s="11">
        <v>890</v>
      </c>
      <c r="M2018" s="12">
        <v>0.121007060277853</v>
      </c>
      <c r="N2018" s="12">
        <v>1</v>
      </c>
      <c r="O2018" s="11">
        <v>4560</v>
      </c>
      <c r="P2018" s="12">
        <v>0.61999123018765301</v>
      </c>
      <c r="Q2018" s="12">
        <v>1</v>
      </c>
    </row>
    <row r="2019" spans="1:17" x14ac:dyDescent="0.35">
      <c r="A2019" s="8" t="s">
        <v>241</v>
      </c>
      <c r="B2019" s="8" t="s">
        <v>248</v>
      </c>
      <c r="C2019" s="8" t="s">
        <v>420</v>
      </c>
      <c r="D2019" s="9">
        <v>1886.49815255</v>
      </c>
      <c r="E2019" s="10">
        <v>6.88716421583834E-2</v>
      </c>
      <c r="F2019" s="11">
        <v>1234</v>
      </c>
      <c r="G2019" s="12">
        <v>0.65412202939716002</v>
      </c>
      <c r="H2019" s="12">
        <v>5.4172702928135599E-2</v>
      </c>
      <c r="I2019" s="11">
        <v>1136</v>
      </c>
      <c r="J2019" s="12">
        <v>0.60217392657631597</v>
      </c>
      <c r="K2019" s="12">
        <v>5.5374116500121903E-2</v>
      </c>
      <c r="L2019" s="11">
        <v>98</v>
      </c>
      <c r="M2019" s="12">
        <v>5.1948102820844201E-2</v>
      </c>
      <c r="N2019" s="12">
        <v>4.3286219081272101E-2</v>
      </c>
      <c r="O2019" s="11">
        <v>1</v>
      </c>
      <c r="P2019" s="12">
        <v>5.3008268184534903E-4</v>
      </c>
      <c r="Q2019" s="12">
        <v>7.8622533218020296E-5</v>
      </c>
    </row>
    <row r="2020" spans="1:17" x14ac:dyDescent="0.35">
      <c r="A2020" s="8" t="s">
        <v>241</v>
      </c>
      <c r="B2020" s="8" t="s">
        <v>248</v>
      </c>
      <c r="C2020" s="8" t="s">
        <v>413</v>
      </c>
      <c r="D2020" s="9">
        <v>1256.6858658399999</v>
      </c>
      <c r="E2020" s="10">
        <v>4.5878666321851398E-2</v>
      </c>
      <c r="F2020" s="11">
        <v>976</v>
      </c>
      <c r="G2020" s="12">
        <v>0.776645959447962</v>
      </c>
      <c r="H2020" s="12">
        <v>4.28464814083147E-2</v>
      </c>
      <c r="I2020" s="11">
        <v>877</v>
      </c>
      <c r="J2020" s="12">
        <v>0.69786732216789205</v>
      </c>
      <c r="K2020" s="12">
        <v>4.2749207896661E-2</v>
      </c>
      <c r="L2020" s="11">
        <v>99</v>
      </c>
      <c r="M2020" s="12">
        <v>7.8778637280069896E-2</v>
      </c>
      <c r="N2020" s="12">
        <v>4.3727915194346302E-2</v>
      </c>
      <c r="O2020" s="11">
        <v>273</v>
      </c>
      <c r="P2020" s="12">
        <v>0.21723806037837501</v>
      </c>
      <c r="Q2020" s="12">
        <v>2.1463951568519501E-2</v>
      </c>
    </row>
    <row r="2021" spans="1:17" x14ac:dyDescent="0.35">
      <c r="A2021" s="8" t="s">
        <v>241</v>
      </c>
      <c r="B2021" s="8" t="s">
        <v>248</v>
      </c>
      <c r="C2021" s="8" t="s">
        <v>414</v>
      </c>
      <c r="D2021" s="9">
        <v>1143.48943878</v>
      </c>
      <c r="E2021" s="10">
        <v>4.1746129108631298E-2</v>
      </c>
      <c r="F2021" s="11">
        <v>1009</v>
      </c>
      <c r="G2021" s="12">
        <v>0.88238681161455401</v>
      </c>
      <c r="H2021" s="12">
        <v>4.4295184160849897E-2</v>
      </c>
      <c r="I2021" s="11">
        <v>910</v>
      </c>
      <c r="J2021" s="12">
        <v>0.79580971116872601</v>
      </c>
      <c r="K2021" s="12">
        <v>4.4357786985132798E-2</v>
      </c>
      <c r="L2021" s="11">
        <v>99</v>
      </c>
      <c r="M2021" s="12">
        <v>8.6577100445828406E-2</v>
      </c>
      <c r="N2021" s="12">
        <v>4.3727915194346302E-2</v>
      </c>
      <c r="O2021" s="11">
        <v>490</v>
      </c>
      <c r="P2021" s="12">
        <v>0.42851292139854502</v>
      </c>
      <c r="Q2021" s="12">
        <v>3.8525041276829902E-2</v>
      </c>
    </row>
    <row r="2022" spans="1:17" x14ac:dyDescent="0.35">
      <c r="A2022" s="8" t="s">
        <v>241</v>
      </c>
      <c r="B2022" s="8" t="s">
        <v>248</v>
      </c>
      <c r="C2022" s="8" t="s">
        <v>361</v>
      </c>
      <c r="D2022" s="9">
        <v>3169.49234563659</v>
      </c>
      <c r="E2022" s="10">
        <v>0.115710764072234</v>
      </c>
      <c r="F2022" s="11">
        <v>2722</v>
      </c>
      <c r="G2022" s="12">
        <v>0.85881261197786196</v>
      </c>
      <c r="H2022" s="12">
        <v>0.11949602704245101</v>
      </c>
      <c r="I2022" s="11">
        <v>2363</v>
      </c>
      <c r="J2022" s="12">
        <v>0.74554526161046597</v>
      </c>
      <c r="K2022" s="12">
        <v>0.115184011698757</v>
      </c>
      <c r="L2022" s="11">
        <v>359</v>
      </c>
      <c r="M2022" s="12">
        <v>0.11326735036739601</v>
      </c>
      <c r="N2022" s="12">
        <v>0.15856890459364001</v>
      </c>
      <c r="O2022" s="11">
        <v>1248</v>
      </c>
      <c r="P2022" s="12">
        <v>0.39375390879807898</v>
      </c>
      <c r="Q2022" s="12">
        <v>9.8120921456089305E-2</v>
      </c>
    </row>
    <row r="2023" spans="1:17" x14ac:dyDescent="0.35">
      <c r="A2023" s="8" t="s">
        <v>241</v>
      </c>
      <c r="B2023" s="8" t="s">
        <v>248</v>
      </c>
      <c r="C2023" s="8" t="s">
        <v>362</v>
      </c>
      <c r="D2023" s="9">
        <v>6917.7789616446098</v>
      </c>
      <c r="E2023" s="10">
        <v>0.25255195534285202</v>
      </c>
      <c r="F2023" s="11">
        <v>6120</v>
      </c>
      <c r="G2023" s="12">
        <v>0.88467700889723899</v>
      </c>
      <c r="H2023" s="12">
        <v>0.26866851047016999</v>
      </c>
      <c r="I2023" s="11">
        <v>5512</v>
      </c>
      <c r="J2023" s="12">
        <v>0.79678752827476795</v>
      </c>
      <c r="K2023" s="12">
        <v>0.26868145259566201</v>
      </c>
      <c r="L2023" s="11">
        <v>608</v>
      </c>
      <c r="M2023" s="12">
        <v>8.7889480622470803E-2</v>
      </c>
      <c r="N2023" s="12">
        <v>0.26855123674911702</v>
      </c>
      <c r="O2023" s="11">
        <v>3496</v>
      </c>
      <c r="P2023" s="12">
        <v>0.50536451357920698</v>
      </c>
      <c r="Q2023" s="12">
        <v>0.27486437613019898</v>
      </c>
    </row>
    <row r="2024" spans="1:17" x14ac:dyDescent="0.35">
      <c r="A2024" s="8" t="s">
        <v>241</v>
      </c>
      <c r="B2024" s="8" t="s">
        <v>248</v>
      </c>
      <c r="C2024" s="8" t="s">
        <v>363</v>
      </c>
      <c r="D2024" s="9">
        <v>5770.6992136490198</v>
      </c>
      <c r="E2024" s="10">
        <v>0.210674752428927</v>
      </c>
      <c r="F2024" s="11">
        <v>5382</v>
      </c>
      <c r="G2024" s="12">
        <v>0.93264261413423599</v>
      </c>
      <c r="H2024" s="12">
        <v>0.23627024891347301</v>
      </c>
      <c r="I2024" s="11">
        <v>4906</v>
      </c>
      <c r="J2024" s="12">
        <v>0.85015694257572605</v>
      </c>
      <c r="K2024" s="12">
        <v>0.23914209115281501</v>
      </c>
      <c r="L2024" s="11">
        <v>476</v>
      </c>
      <c r="M2024" s="12">
        <v>8.2485671558509097E-2</v>
      </c>
      <c r="N2024" s="12">
        <v>0.21024734982332199</v>
      </c>
      <c r="O2024" s="11">
        <v>3371</v>
      </c>
      <c r="P2024" s="12">
        <v>0.58415798072213099</v>
      </c>
      <c r="Q2024" s="12">
        <v>0.26503655947794602</v>
      </c>
    </row>
    <row r="2025" spans="1:17" x14ac:dyDescent="0.35">
      <c r="A2025" s="8" t="s">
        <v>241</v>
      </c>
      <c r="B2025" s="8" t="s">
        <v>248</v>
      </c>
      <c r="C2025" s="8" t="s">
        <v>364</v>
      </c>
      <c r="D2025" s="9">
        <v>2649.5215334602999</v>
      </c>
      <c r="E2025" s="10">
        <v>9.67278439667449E-2</v>
      </c>
      <c r="F2025" s="11">
        <v>2732</v>
      </c>
      <c r="G2025" s="12" t="s">
        <v>429</v>
      </c>
      <c r="H2025" s="12">
        <v>0.119935027876553</v>
      </c>
      <c r="I2025" s="11">
        <v>2466</v>
      </c>
      <c r="J2025" s="12">
        <v>0.93073408494981402</v>
      </c>
      <c r="K2025" s="12">
        <v>0.120204728247624</v>
      </c>
      <c r="L2025" s="11">
        <v>266</v>
      </c>
      <c r="M2025" s="12">
        <v>0.100395485237896</v>
      </c>
      <c r="N2025" s="12">
        <v>0.117491166077739</v>
      </c>
      <c r="O2025" s="11">
        <v>1975</v>
      </c>
      <c r="P2025" s="12">
        <v>0.74541760655956302</v>
      </c>
      <c r="Q2025" s="12">
        <v>0.15527950310558999</v>
      </c>
    </row>
    <row r="2026" spans="1:17" x14ac:dyDescent="0.35">
      <c r="A2026" s="8" t="s">
        <v>241</v>
      </c>
      <c r="B2026" s="8" t="s">
        <v>248</v>
      </c>
      <c r="C2026" s="8" t="s">
        <v>365</v>
      </c>
      <c r="D2026" s="9">
        <v>3122.1254985307301</v>
      </c>
      <c r="E2026" s="10">
        <v>0.113981511096483</v>
      </c>
      <c r="F2026" s="11">
        <v>2604</v>
      </c>
      <c r="G2026" s="12">
        <v>0.83404719035972097</v>
      </c>
      <c r="H2026" s="12">
        <v>0.114315817200053</v>
      </c>
      <c r="I2026" s="11">
        <v>2345</v>
      </c>
      <c r="J2026" s="12">
        <v>0.75109088379168498</v>
      </c>
      <c r="K2026" s="12">
        <v>0.114306604923227</v>
      </c>
      <c r="L2026" s="11">
        <v>259</v>
      </c>
      <c r="M2026" s="12">
        <v>8.2956306568036806E-2</v>
      </c>
      <c r="N2026" s="12">
        <v>0.11439929328621901</v>
      </c>
      <c r="O2026" s="11">
        <v>1865</v>
      </c>
      <c r="P2026" s="12">
        <v>0.59734946621385598</v>
      </c>
      <c r="Q2026" s="12">
        <v>0.146631024451608</v>
      </c>
    </row>
    <row r="2027" spans="1:17" x14ac:dyDescent="0.35">
      <c r="A2027" s="8" t="s">
        <v>241</v>
      </c>
      <c r="B2027" s="8" t="s">
        <v>248</v>
      </c>
      <c r="C2027" s="8" t="s">
        <v>16</v>
      </c>
      <c r="D2027" s="9">
        <v>27391.508223539098</v>
      </c>
      <c r="E2027" s="10">
        <v>1</v>
      </c>
      <c r="F2027" s="11">
        <v>22779</v>
      </c>
      <c r="G2027" s="12">
        <v>0.83160809598737995</v>
      </c>
      <c r="H2027" s="12">
        <v>1</v>
      </c>
      <c r="I2027" s="11">
        <v>20515</v>
      </c>
      <c r="J2027" s="12">
        <v>0.74895474292906195</v>
      </c>
      <c r="K2027" s="12">
        <v>1</v>
      </c>
      <c r="L2027" s="11">
        <v>2264</v>
      </c>
      <c r="M2027" s="12">
        <v>8.2653353058318099E-2</v>
      </c>
      <c r="N2027" s="12">
        <v>1</v>
      </c>
      <c r="O2027" s="11">
        <v>12719</v>
      </c>
      <c r="P2027" s="12">
        <v>0.46434098831658499</v>
      </c>
      <c r="Q2027" s="12">
        <v>1</v>
      </c>
    </row>
    <row r="2028" spans="1:17" x14ac:dyDescent="0.35">
      <c r="A2028" s="8" t="s">
        <v>241</v>
      </c>
      <c r="B2028" s="8" t="s">
        <v>249</v>
      </c>
      <c r="C2028" s="8" t="s">
        <v>420</v>
      </c>
      <c r="D2028" s="9">
        <v>520.07123650999995</v>
      </c>
      <c r="E2028" s="10">
        <v>0.10130296419236</v>
      </c>
      <c r="F2028" s="11">
        <v>484</v>
      </c>
      <c r="G2028" s="12">
        <v>0.93064173909701198</v>
      </c>
      <c r="H2028" s="12">
        <v>8.3998611593196798E-2</v>
      </c>
      <c r="I2028" s="11">
        <v>441</v>
      </c>
      <c r="J2028" s="12">
        <v>0.84796075814417804</v>
      </c>
      <c r="K2028" s="12">
        <v>8.6402821316614406E-2</v>
      </c>
      <c r="L2028" s="11">
        <v>43</v>
      </c>
      <c r="M2028" s="12">
        <v>8.2680980952833702E-2</v>
      </c>
      <c r="N2028" s="12">
        <v>6.5349544072948296E-2</v>
      </c>
      <c r="O2028" s="11">
        <v>0</v>
      </c>
      <c r="P2028" s="12">
        <v>0</v>
      </c>
      <c r="Q2028" s="12">
        <v>0</v>
      </c>
    </row>
    <row r="2029" spans="1:17" x14ac:dyDescent="0.35">
      <c r="A2029" s="8" t="s">
        <v>241</v>
      </c>
      <c r="B2029" s="8" t="s">
        <v>249</v>
      </c>
      <c r="C2029" s="8" t="s">
        <v>413</v>
      </c>
      <c r="D2029" s="9">
        <v>413.18857431999999</v>
      </c>
      <c r="E2029" s="10">
        <v>8.0483642260085697E-2</v>
      </c>
      <c r="F2029" s="11">
        <v>427</v>
      </c>
      <c r="G2029" s="12" t="s">
        <v>429</v>
      </c>
      <c r="H2029" s="12">
        <v>7.4106213120444298E-2</v>
      </c>
      <c r="I2029" s="11">
        <v>385</v>
      </c>
      <c r="J2029" s="12">
        <v>0.93177794336062902</v>
      </c>
      <c r="K2029" s="12">
        <v>7.5431034482758605E-2</v>
      </c>
      <c r="L2029" s="11">
        <v>42</v>
      </c>
      <c r="M2029" s="12">
        <v>0.10164850291206901</v>
      </c>
      <c r="N2029" s="12">
        <v>6.3829787234042507E-2</v>
      </c>
      <c r="O2029" s="11">
        <v>177</v>
      </c>
      <c r="P2029" s="12">
        <v>0.42837583370086102</v>
      </c>
      <c r="Q2029" s="12">
        <v>5.2181603773584898E-2</v>
      </c>
    </row>
    <row r="2030" spans="1:17" x14ac:dyDescent="0.35">
      <c r="A2030" s="8" t="s">
        <v>241</v>
      </c>
      <c r="B2030" s="8" t="s">
        <v>249</v>
      </c>
      <c r="C2030" s="8" t="s">
        <v>414</v>
      </c>
      <c r="D2030" s="9">
        <v>340.21004642999998</v>
      </c>
      <c r="E2030" s="10">
        <v>6.6268395042679396E-2</v>
      </c>
      <c r="F2030" s="11">
        <v>467</v>
      </c>
      <c r="G2030" s="12" t="s">
        <v>429</v>
      </c>
      <c r="H2030" s="12">
        <v>8.1048247136410997E-2</v>
      </c>
      <c r="I2030" s="11">
        <v>419</v>
      </c>
      <c r="J2030" s="12" t="s">
        <v>429</v>
      </c>
      <c r="K2030" s="12">
        <v>8.2092476489028204E-2</v>
      </c>
      <c r="L2030" s="11">
        <v>48</v>
      </c>
      <c r="M2030" s="12">
        <v>0.14108930792517399</v>
      </c>
      <c r="N2030" s="12">
        <v>7.29483282674772E-2</v>
      </c>
      <c r="O2030" s="11">
        <v>289</v>
      </c>
      <c r="P2030" s="12">
        <v>0.84947520813281796</v>
      </c>
      <c r="Q2030" s="12">
        <v>8.5200471698113206E-2</v>
      </c>
    </row>
    <row r="2031" spans="1:17" x14ac:dyDescent="0.35">
      <c r="A2031" s="8" t="s">
        <v>241</v>
      </c>
      <c r="B2031" s="8" t="s">
        <v>249</v>
      </c>
      <c r="C2031" s="8" t="s">
        <v>361</v>
      </c>
      <c r="D2031" s="9">
        <v>351.88063342496702</v>
      </c>
      <c r="E2031" s="10">
        <v>6.8541670266259694E-2</v>
      </c>
      <c r="F2031" s="11">
        <v>634</v>
      </c>
      <c r="G2031" s="12" t="s">
        <v>429</v>
      </c>
      <c r="H2031" s="12">
        <v>0.110031239153072</v>
      </c>
      <c r="I2031" s="11">
        <v>497</v>
      </c>
      <c r="J2031" s="12" t="s">
        <v>429</v>
      </c>
      <c r="K2031" s="12">
        <v>9.7374608150470193E-2</v>
      </c>
      <c r="L2031" s="11">
        <v>137</v>
      </c>
      <c r="M2031" s="12">
        <v>0.38933657321954601</v>
      </c>
      <c r="N2031" s="12">
        <v>0.20820668693009101</v>
      </c>
      <c r="O2031" s="11">
        <v>301</v>
      </c>
      <c r="P2031" s="12">
        <v>0.85540371196411302</v>
      </c>
      <c r="Q2031" s="12">
        <v>8.8738207547169795E-2</v>
      </c>
    </row>
    <row r="2032" spans="1:17" x14ac:dyDescent="0.35">
      <c r="A2032" s="8" t="s">
        <v>241</v>
      </c>
      <c r="B2032" s="8" t="s">
        <v>249</v>
      </c>
      <c r="C2032" s="8" t="s">
        <v>362</v>
      </c>
      <c r="D2032" s="9">
        <v>941.20554418129996</v>
      </c>
      <c r="E2032" s="10">
        <v>0.18333432969622701</v>
      </c>
      <c r="F2032" s="11">
        <v>1164</v>
      </c>
      <c r="G2032" s="12" t="s">
        <v>429</v>
      </c>
      <c r="H2032" s="12">
        <v>0.20201318986462999</v>
      </c>
      <c r="I2032" s="11">
        <v>1052</v>
      </c>
      <c r="J2032" s="12" t="s">
        <v>429</v>
      </c>
      <c r="K2032" s="12">
        <v>0.20611285266457699</v>
      </c>
      <c r="L2032" s="11">
        <v>112</v>
      </c>
      <c r="M2032" s="12">
        <v>0.118996324121127</v>
      </c>
      <c r="N2032" s="12">
        <v>0.170212765957447</v>
      </c>
      <c r="O2032" s="11">
        <v>735</v>
      </c>
      <c r="P2032" s="12">
        <v>0.78091337704489805</v>
      </c>
      <c r="Q2032" s="12">
        <v>0.216686320754717</v>
      </c>
    </row>
    <row r="2033" spans="1:17" x14ac:dyDescent="0.35">
      <c r="A2033" s="8" t="s">
        <v>241</v>
      </c>
      <c r="B2033" s="8" t="s">
        <v>249</v>
      </c>
      <c r="C2033" s="8" t="s">
        <v>363</v>
      </c>
      <c r="D2033" s="9">
        <v>1363.2054069523499</v>
      </c>
      <c r="E2033" s="10">
        <v>0.26553429382874599</v>
      </c>
      <c r="F2033" s="11">
        <v>1494</v>
      </c>
      <c r="G2033" s="12" t="s">
        <v>429</v>
      </c>
      <c r="H2033" s="12">
        <v>0.25928497049635502</v>
      </c>
      <c r="I2033" s="11">
        <v>1343</v>
      </c>
      <c r="J2033" s="12" t="s">
        <v>429</v>
      </c>
      <c r="K2033" s="12">
        <v>0.26312695924764901</v>
      </c>
      <c r="L2033" s="11">
        <v>151</v>
      </c>
      <c r="M2033" s="12">
        <v>0.110768339994765</v>
      </c>
      <c r="N2033" s="12">
        <v>0.229483282674772</v>
      </c>
      <c r="O2033" s="11">
        <v>1061</v>
      </c>
      <c r="P2033" s="12">
        <v>0.77831264062546701</v>
      </c>
      <c r="Q2033" s="12">
        <v>0.31279481132075498</v>
      </c>
    </row>
    <row r="2034" spans="1:17" x14ac:dyDescent="0.35">
      <c r="A2034" s="8" t="s">
        <v>241</v>
      </c>
      <c r="B2034" s="8" t="s">
        <v>249</v>
      </c>
      <c r="C2034" s="8" t="s">
        <v>364</v>
      </c>
      <c r="D2034" s="9">
        <v>632.88192593087899</v>
      </c>
      <c r="E2034" s="10">
        <v>0.123276987035092</v>
      </c>
      <c r="F2034" s="11">
        <v>670</v>
      </c>
      <c r="G2034" s="12" t="s">
        <v>429</v>
      </c>
      <c r="H2034" s="12">
        <v>0.116279069767442</v>
      </c>
      <c r="I2034" s="11">
        <v>596</v>
      </c>
      <c r="J2034" s="12">
        <v>0.94172384386450703</v>
      </c>
      <c r="K2034" s="12">
        <v>0.116771159874608</v>
      </c>
      <c r="L2034" s="11">
        <v>74</v>
      </c>
      <c r="M2034" s="12">
        <v>0.116925443701298</v>
      </c>
      <c r="N2034" s="12">
        <v>0.112462006079027</v>
      </c>
      <c r="O2034" s="11">
        <v>510</v>
      </c>
      <c r="P2034" s="12">
        <v>0.80583751740083698</v>
      </c>
      <c r="Q2034" s="12">
        <v>0.15035377358490601</v>
      </c>
    </row>
    <row r="2035" spans="1:17" x14ac:dyDescent="0.35">
      <c r="A2035" s="8" t="s">
        <v>241</v>
      </c>
      <c r="B2035" s="8" t="s">
        <v>249</v>
      </c>
      <c r="C2035" s="8" t="s">
        <v>365</v>
      </c>
      <c r="D2035" s="9">
        <v>355.39209730315798</v>
      </c>
      <c r="E2035" s="10">
        <v>6.9225656756076503E-2</v>
      </c>
      <c r="F2035" s="11">
        <v>422</v>
      </c>
      <c r="G2035" s="12" t="s">
        <v>429</v>
      </c>
      <c r="H2035" s="12">
        <v>7.32384588684485E-2</v>
      </c>
      <c r="I2035" s="11">
        <v>371</v>
      </c>
      <c r="J2035" s="12" t="s">
        <v>429</v>
      </c>
      <c r="K2035" s="12">
        <v>7.2688087774294696E-2</v>
      </c>
      <c r="L2035" s="11">
        <v>51</v>
      </c>
      <c r="M2035" s="12">
        <v>0.143503472325373</v>
      </c>
      <c r="N2035" s="12">
        <v>7.7507598784194498E-2</v>
      </c>
      <c r="O2035" s="11">
        <v>319</v>
      </c>
      <c r="P2035" s="12">
        <v>0.89760015042733299</v>
      </c>
      <c r="Q2035" s="12">
        <v>9.4044811320754707E-2</v>
      </c>
    </row>
    <row r="2036" spans="1:17" x14ac:dyDescent="0.35">
      <c r="A2036" s="8" t="s">
        <v>241</v>
      </c>
      <c r="B2036" s="8" t="s">
        <v>249</v>
      </c>
      <c r="C2036" s="8" t="s">
        <v>16</v>
      </c>
      <c r="D2036" s="9">
        <v>5133.8205219983302</v>
      </c>
      <c r="E2036" s="10">
        <v>1</v>
      </c>
      <c r="F2036" s="11">
        <v>5762</v>
      </c>
      <c r="G2036" s="12" t="s">
        <v>429</v>
      </c>
      <c r="H2036" s="12">
        <v>1</v>
      </c>
      <c r="I2036" s="11">
        <v>5104</v>
      </c>
      <c r="J2036" s="12" t="s">
        <v>429</v>
      </c>
      <c r="K2036" s="12">
        <v>1</v>
      </c>
      <c r="L2036" s="11">
        <v>658</v>
      </c>
      <c r="M2036" s="12">
        <v>0.12816965399948901</v>
      </c>
      <c r="N2036" s="12">
        <v>1</v>
      </c>
      <c r="O2036" s="11">
        <v>3392</v>
      </c>
      <c r="P2036" s="12">
        <v>0.660716514234446</v>
      </c>
      <c r="Q2036" s="12">
        <v>1</v>
      </c>
    </row>
    <row r="2037" spans="1:17" x14ac:dyDescent="0.35">
      <c r="A2037" s="8" t="s">
        <v>241</v>
      </c>
      <c r="B2037" s="8" t="s">
        <v>250</v>
      </c>
      <c r="C2037" s="8" t="s">
        <v>420</v>
      </c>
      <c r="D2037" s="9">
        <v>1462.00918828</v>
      </c>
      <c r="E2037" s="10">
        <v>8.0288437727314504E-2</v>
      </c>
      <c r="F2037" s="11">
        <v>861</v>
      </c>
      <c r="G2037" s="12">
        <v>0.58891558746832195</v>
      </c>
      <c r="H2037" s="12">
        <v>5.3873107245651398E-2</v>
      </c>
      <c r="I2037" s="11">
        <v>757</v>
      </c>
      <c r="J2037" s="12">
        <v>0.51778060361616696</v>
      </c>
      <c r="K2037" s="12">
        <v>5.2778358781286998E-2</v>
      </c>
      <c r="L2037" s="11">
        <v>104</v>
      </c>
      <c r="M2037" s="12">
        <v>7.1134983852154998E-2</v>
      </c>
      <c r="N2037" s="12">
        <v>6.3453325198291596E-2</v>
      </c>
      <c r="O2037" s="11">
        <v>0</v>
      </c>
      <c r="P2037" s="12">
        <v>0</v>
      </c>
      <c r="Q2037" s="12">
        <v>0</v>
      </c>
    </row>
    <row r="2038" spans="1:17" x14ac:dyDescent="0.35">
      <c r="A2038" s="8" t="s">
        <v>241</v>
      </c>
      <c r="B2038" s="8" t="s">
        <v>250</v>
      </c>
      <c r="C2038" s="8" t="s">
        <v>413</v>
      </c>
      <c r="D2038" s="9">
        <v>938.22536270000001</v>
      </c>
      <c r="E2038" s="10">
        <v>5.1524059637372999E-2</v>
      </c>
      <c r="F2038" s="11">
        <v>780</v>
      </c>
      <c r="G2038" s="12">
        <v>0.83135676246838697</v>
      </c>
      <c r="H2038" s="12">
        <v>4.8804905518708502E-2</v>
      </c>
      <c r="I2038" s="11">
        <v>730</v>
      </c>
      <c r="J2038" s="12">
        <v>0.77806466231015703</v>
      </c>
      <c r="K2038" s="12">
        <v>5.0895907411280798E-2</v>
      </c>
      <c r="L2038" s="11">
        <v>50</v>
      </c>
      <c r="M2038" s="12">
        <v>5.3292100158229903E-2</v>
      </c>
      <c r="N2038" s="12">
        <v>3.0506406345332499E-2</v>
      </c>
      <c r="O2038" s="11">
        <v>239</v>
      </c>
      <c r="P2038" s="12">
        <v>0.254736238756339</v>
      </c>
      <c r="Q2038" s="12">
        <v>2.8035190615835801E-2</v>
      </c>
    </row>
    <row r="2039" spans="1:17" x14ac:dyDescent="0.35">
      <c r="A2039" s="8" t="s">
        <v>241</v>
      </c>
      <c r="B2039" s="8" t="s">
        <v>250</v>
      </c>
      <c r="C2039" s="8" t="s">
        <v>414</v>
      </c>
      <c r="D2039" s="9">
        <v>917.37491098999999</v>
      </c>
      <c r="E2039" s="10">
        <v>5.03790256614415E-2</v>
      </c>
      <c r="F2039" s="11">
        <v>818</v>
      </c>
      <c r="G2039" s="12">
        <v>0.89167470158655404</v>
      </c>
      <c r="H2039" s="12">
        <v>5.1182580402953301E-2</v>
      </c>
      <c r="I2039" s="11">
        <v>770</v>
      </c>
      <c r="J2039" s="12">
        <v>0.83935149171350498</v>
      </c>
      <c r="K2039" s="12">
        <v>5.3684724255734499E-2</v>
      </c>
      <c r="L2039" s="11">
        <v>48</v>
      </c>
      <c r="M2039" s="12">
        <v>5.23232098730496E-2</v>
      </c>
      <c r="N2039" s="12">
        <v>2.9286150091519199E-2</v>
      </c>
      <c r="O2039" s="11">
        <v>411</v>
      </c>
      <c r="P2039" s="12">
        <v>0.44801748453798801</v>
      </c>
      <c r="Q2039" s="12">
        <v>4.8211143695014697E-2</v>
      </c>
    </row>
    <row r="2040" spans="1:17" x14ac:dyDescent="0.35">
      <c r="A2040" s="8" t="s">
        <v>241</v>
      </c>
      <c r="B2040" s="8" t="s">
        <v>250</v>
      </c>
      <c r="C2040" s="8" t="s">
        <v>361</v>
      </c>
      <c r="D2040" s="9">
        <v>2186.9423488920502</v>
      </c>
      <c r="E2040" s="10">
        <v>0.120099234669528</v>
      </c>
      <c r="F2040" s="11">
        <v>2012</v>
      </c>
      <c r="G2040" s="12">
        <v>0.92000596221446795</v>
      </c>
      <c r="H2040" s="12">
        <v>0.12589162808159199</v>
      </c>
      <c r="I2040" s="11">
        <v>1771</v>
      </c>
      <c r="J2040" s="12">
        <v>0.80980644089553799</v>
      </c>
      <c r="K2040" s="12">
        <v>0.123474865788189</v>
      </c>
      <c r="L2040" s="11">
        <v>241</v>
      </c>
      <c r="M2040" s="12">
        <v>0.11019952131893</v>
      </c>
      <c r="N2040" s="12">
        <v>0.14704087858450299</v>
      </c>
      <c r="O2040" s="11">
        <v>868</v>
      </c>
      <c r="P2040" s="12">
        <v>0.39690118051797102</v>
      </c>
      <c r="Q2040" s="12">
        <v>0.101818181818182</v>
      </c>
    </row>
    <row r="2041" spans="1:17" x14ac:dyDescent="0.35">
      <c r="A2041" s="8" t="s">
        <v>241</v>
      </c>
      <c r="B2041" s="8" t="s">
        <v>250</v>
      </c>
      <c r="C2041" s="8" t="s">
        <v>362</v>
      </c>
      <c r="D2041" s="9">
        <v>4607.64804910373</v>
      </c>
      <c r="E2041" s="10">
        <v>0.25303593604296598</v>
      </c>
      <c r="F2041" s="11">
        <v>4095</v>
      </c>
      <c r="G2041" s="12">
        <v>0.88873975537184302</v>
      </c>
      <c r="H2041" s="12">
        <v>0.25622575397322001</v>
      </c>
      <c r="I2041" s="11">
        <v>3648</v>
      </c>
      <c r="J2041" s="12">
        <v>0.79172713738619904</v>
      </c>
      <c r="K2041" s="12">
        <v>0.25434009621418102</v>
      </c>
      <c r="L2041" s="11">
        <v>447</v>
      </c>
      <c r="M2041" s="12">
        <v>9.7012617985644395E-2</v>
      </c>
      <c r="N2041" s="12">
        <v>0.27272727272727298</v>
      </c>
      <c r="O2041" s="11">
        <v>2128</v>
      </c>
      <c r="P2041" s="12">
        <v>0.46184083014194899</v>
      </c>
      <c r="Q2041" s="12">
        <v>0.24961876832844601</v>
      </c>
    </row>
    <row r="2042" spans="1:17" x14ac:dyDescent="0.35">
      <c r="A2042" s="8" t="s">
        <v>241</v>
      </c>
      <c r="B2042" s="8" t="s">
        <v>250</v>
      </c>
      <c r="C2042" s="8" t="s">
        <v>363</v>
      </c>
      <c r="D2042" s="9">
        <v>4090.53691483897</v>
      </c>
      <c r="E2042" s="10">
        <v>0.22463799885191399</v>
      </c>
      <c r="F2042" s="11">
        <v>4112</v>
      </c>
      <c r="G2042" s="12" t="s">
        <v>429</v>
      </c>
      <c r="H2042" s="12">
        <v>0.25728945063196101</v>
      </c>
      <c r="I2042" s="11">
        <v>3743</v>
      </c>
      <c r="J2042" s="12">
        <v>0.91503880246668001</v>
      </c>
      <c r="K2042" s="12">
        <v>0.26096353621975898</v>
      </c>
      <c r="L2042" s="11">
        <v>369</v>
      </c>
      <c r="M2042" s="12">
        <v>9.0208206815443504E-2</v>
      </c>
      <c r="N2042" s="12">
        <v>0.225137278828554</v>
      </c>
      <c r="O2042" s="11">
        <v>2516</v>
      </c>
      <c r="P2042" s="12">
        <v>0.61507817980394497</v>
      </c>
      <c r="Q2042" s="12">
        <v>0.29513196480938397</v>
      </c>
    </row>
    <row r="2043" spans="1:17" x14ac:dyDescent="0.35">
      <c r="A2043" s="8" t="s">
        <v>241</v>
      </c>
      <c r="B2043" s="8" t="s">
        <v>250</v>
      </c>
      <c r="C2043" s="8" t="s">
        <v>364</v>
      </c>
      <c r="D2043" s="9">
        <v>1720.7030884572</v>
      </c>
      <c r="E2043" s="10">
        <v>9.4495003090455998E-2</v>
      </c>
      <c r="F2043" s="11">
        <v>1950</v>
      </c>
      <c r="G2043" s="12" t="s">
        <v>429</v>
      </c>
      <c r="H2043" s="12">
        <v>0.12201226379677101</v>
      </c>
      <c r="I2043" s="11">
        <v>1748</v>
      </c>
      <c r="J2043" s="12" t="s">
        <v>429</v>
      </c>
      <c r="K2043" s="12">
        <v>0.12187129610262799</v>
      </c>
      <c r="L2043" s="11">
        <v>202</v>
      </c>
      <c r="M2043" s="12">
        <v>0.117393873094698</v>
      </c>
      <c r="N2043" s="12">
        <v>0.123245881635143</v>
      </c>
      <c r="O2043" s="11">
        <v>1410</v>
      </c>
      <c r="P2043" s="12">
        <v>0.81943248051249895</v>
      </c>
      <c r="Q2043" s="12">
        <v>0.165395894428153</v>
      </c>
    </row>
    <row r="2044" spans="1:17" x14ac:dyDescent="0.35">
      <c r="A2044" s="8" t="s">
        <v>241</v>
      </c>
      <c r="B2044" s="8" t="s">
        <v>250</v>
      </c>
      <c r="C2044" s="8" t="s">
        <v>365</v>
      </c>
      <c r="D2044" s="9">
        <v>1237.08286209632</v>
      </c>
      <c r="E2044" s="10">
        <v>6.79362695755686E-2</v>
      </c>
      <c r="F2044" s="11">
        <v>1354</v>
      </c>
      <c r="G2044" s="12" t="s">
        <v>429</v>
      </c>
      <c r="H2044" s="12">
        <v>8.4720310349142805E-2</v>
      </c>
      <c r="I2044" s="11">
        <v>1176</v>
      </c>
      <c r="J2044" s="12" t="s">
        <v>429</v>
      </c>
      <c r="K2044" s="12">
        <v>8.1991215226940001E-2</v>
      </c>
      <c r="L2044" s="11">
        <v>178</v>
      </c>
      <c r="M2044" s="12">
        <v>0.14388688539292099</v>
      </c>
      <c r="N2044" s="12">
        <v>0.108602806589384</v>
      </c>
      <c r="O2044" s="11">
        <v>953</v>
      </c>
      <c r="P2044" s="12">
        <v>0.77036068415423598</v>
      </c>
      <c r="Q2044" s="12">
        <v>0.111788856304985</v>
      </c>
    </row>
    <row r="2045" spans="1:17" x14ac:dyDescent="0.35">
      <c r="A2045" s="8" t="s">
        <v>241</v>
      </c>
      <c r="B2045" s="8" t="s">
        <v>250</v>
      </c>
      <c r="C2045" s="8" t="s">
        <v>16</v>
      </c>
      <c r="D2045" s="9">
        <v>18209.461158597402</v>
      </c>
      <c r="E2045" s="10">
        <v>1</v>
      </c>
      <c r="F2045" s="11">
        <v>15982</v>
      </c>
      <c r="G2045" s="12">
        <v>0.87767561383628701</v>
      </c>
      <c r="H2045" s="12">
        <v>1</v>
      </c>
      <c r="I2045" s="11">
        <v>14343</v>
      </c>
      <c r="J2045" s="12">
        <v>0.78766745896970702</v>
      </c>
      <c r="K2045" s="12">
        <v>1</v>
      </c>
      <c r="L2045" s="11">
        <v>1639</v>
      </c>
      <c r="M2045" s="12">
        <v>9.0008154866579607E-2</v>
      </c>
      <c r="N2045" s="12">
        <v>1</v>
      </c>
      <c r="O2045" s="11">
        <v>8525</v>
      </c>
      <c r="P2045" s="12">
        <v>0.468163221621471</v>
      </c>
      <c r="Q2045" s="12">
        <v>1</v>
      </c>
    </row>
    <row r="2046" spans="1:17" x14ac:dyDescent="0.35">
      <c r="A2046" s="8" t="s">
        <v>241</v>
      </c>
      <c r="B2046" s="8" t="s">
        <v>120</v>
      </c>
      <c r="C2046" s="8" t="s">
        <v>420</v>
      </c>
      <c r="D2046" s="9">
        <v>3037.9943225699999</v>
      </c>
      <c r="E2046" s="10">
        <v>8.9563366345855003E-2</v>
      </c>
      <c r="F2046" s="11">
        <v>1667</v>
      </c>
      <c r="G2046" s="12">
        <v>0.54871728614350901</v>
      </c>
      <c r="H2046" s="12">
        <v>5.8047217772825399E-2</v>
      </c>
      <c r="I2046" s="11">
        <v>1493</v>
      </c>
      <c r="J2046" s="12">
        <v>0.49144265639607698</v>
      </c>
      <c r="K2046" s="12">
        <v>5.7509340934478598E-2</v>
      </c>
      <c r="L2046" s="11">
        <v>174</v>
      </c>
      <c r="M2046" s="12">
        <v>5.7274629747432901E-2</v>
      </c>
      <c r="N2046" s="12">
        <v>6.3112078346028305E-2</v>
      </c>
      <c r="O2046" s="11">
        <v>0</v>
      </c>
      <c r="P2046" s="12">
        <v>0</v>
      </c>
      <c r="Q2046" s="12">
        <v>0</v>
      </c>
    </row>
    <row r="2047" spans="1:17" x14ac:dyDescent="0.35">
      <c r="A2047" s="8" t="s">
        <v>241</v>
      </c>
      <c r="B2047" s="8" t="s">
        <v>120</v>
      </c>
      <c r="C2047" s="8" t="s">
        <v>413</v>
      </c>
      <c r="D2047" s="9">
        <v>1985.68934857</v>
      </c>
      <c r="E2047" s="10">
        <v>5.8540274829937303E-2</v>
      </c>
      <c r="F2047" s="11">
        <v>1739</v>
      </c>
      <c r="G2047" s="12">
        <v>0.87576639379787502</v>
      </c>
      <c r="H2047" s="12">
        <v>6.0554356152935397E-2</v>
      </c>
      <c r="I2047" s="11">
        <v>1618</v>
      </c>
      <c r="J2047" s="12">
        <v>0.81483037674810899</v>
      </c>
      <c r="K2047" s="12">
        <v>6.2324255614190499E-2</v>
      </c>
      <c r="L2047" s="11">
        <v>121</v>
      </c>
      <c r="M2047" s="12">
        <v>6.0936017049765902E-2</v>
      </c>
      <c r="N2047" s="12">
        <v>4.38882843670656E-2</v>
      </c>
      <c r="O2047" s="11">
        <v>597</v>
      </c>
      <c r="P2047" s="12">
        <v>0.30065125767529099</v>
      </c>
      <c r="Q2047" s="12">
        <v>3.7794378323626199E-2</v>
      </c>
    </row>
    <row r="2048" spans="1:17" x14ac:dyDescent="0.35">
      <c r="A2048" s="8" t="s">
        <v>241</v>
      </c>
      <c r="B2048" s="8" t="s">
        <v>120</v>
      </c>
      <c r="C2048" s="8" t="s">
        <v>414</v>
      </c>
      <c r="D2048" s="9">
        <v>2305.0706352500001</v>
      </c>
      <c r="E2048" s="10">
        <v>6.7955981426364706E-2</v>
      </c>
      <c r="F2048" s="11">
        <v>1973</v>
      </c>
      <c r="G2048" s="12">
        <v>0.85593906313678503</v>
      </c>
      <c r="H2048" s="12">
        <v>6.8702555888293104E-2</v>
      </c>
      <c r="I2048" s="11">
        <v>1825</v>
      </c>
      <c r="J2048" s="12">
        <v>0.79173278774690004</v>
      </c>
      <c r="K2048" s="12">
        <v>7.0297754323793399E-2</v>
      </c>
      <c r="L2048" s="11">
        <v>148</v>
      </c>
      <c r="M2048" s="12">
        <v>6.4206275389885603E-2</v>
      </c>
      <c r="N2048" s="12">
        <v>5.3681537903518303E-2</v>
      </c>
      <c r="O2048" s="11">
        <v>1004</v>
      </c>
      <c r="P2048" s="12">
        <v>0.435561489807062</v>
      </c>
      <c r="Q2048" s="12">
        <v>6.3560395036718204E-2</v>
      </c>
    </row>
    <row r="2049" spans="1:17" x14ac:dyDescent="0.35">
      <c r="A2049" s="8" t="s">
        <v>241</v>
      </c>
      <c r="B2049" s="8" t="s">
        <v>120</v>
      </c>
      <c r="C2049" s="8" t="s">
        <v>361</v>
      </c>
      <c r="D2049" s="9">
        <v>4048.5314847485702</v>
      </c>
      <c r="E2049" s="10">
        <v>0.119355097485673</v>
      </c>
      <c r="F2049" s="11">
        <v>3483</v>
      </c>
      <c r="G2049" s="12">
        <v>0.86031194597868099</v>
      </c>
      <c r="H2049" s="12">
        <v>0.121282819137823</v>
      </c>
      <c r="I2049" s="11">
        <v>3040</v>
      </c>
      <c r="J2049" s="12">
        <v>0.75088955376835798</v>
      </c>
      <c r="K2049" s="12">
        <v>0.117098725010593</v>
      </c>
      <c r="L2049" s="11">
        <v>443</v>
      </c>
      <c r="M2049" s="12">
        <v>0.109422392210323</v>
      </c>
      <c r="N2049" s="12">
        <v>0.160681900616612</v>
      </c>
      <c r="O2049" s="11">
        <v>1616</v>
      </c>
      <c r="P2049" s="12">
        <v>0.39915707858212701</v>
      </c>
      <c r="Q2049" s="12">
        <v>0.10230438085591299</v>
      </c>
    </row>
    <row r="2050" spans="1:17" x14ac:dyDescent="0.35">
      <c r="A2050" s="8" t="s">
        <v>241</v>
      </c>
      <c r="B2050" s="8" t="s">
        <v>120</v>
      </c>
      <c r="C2050" s="8" t="s">
        <v>362</v>
      </c>
      <c r="D2050" s="9">
        <v>8307.5247932276707</v>
      </c>
      <c r="E2050" s="10">
        <v>0.24491483771230099</v>
      </c>
      <c r="F2050" s="11">
        <v>7221</v>
      </c>
      <c r="G2050" s="12">
        <v>0.86921197104179404</v>
      </c>
      <c r="H2050" s="12">
        <v>0.25144508670520199</v>
      </c>
      <c r="I2050" s="11">
        <v>6501</v>
      </c>
      <c r="J2050" s="12">
        <v>0.78254355681245102</v>
      </c>
      <c r="K2050" s="12">
        <v>0.25041408266245502</v>
      </c>
      <c r="L2050" s="11">
        <v>720</v>
      </c>
      <c r="M2050" s="12">
        <v>8.6668414229343904E-2</v>
      </c>
      <c r="N2050" s="12">
        <v>0.261153427638738</v>
      </c>
      <c r="O2050" s="11">
        <v>3929</v>
      </c>
      <c r="P2050" s="12">
        <v>0.47294472153762801</v>
      </c>
      <c r="Q2050" s="12">
        <v>0.248733856672575</v>
      </c>
    </row>
    <row r="2051" spans="1:17" x14ac:dyDescent="0.35">
      <c r="A2051" s="8" t="s">
        <v>241</v>
      </c>
      <c r="B2051" s="8" t="s">
        <v>120</v>
      </c>
      <c r="C2051" s="8" t="s">
        <v>363</v>
      </c>
      <c r="D2051" s="9">
        <v>7677.4411304016003</v>
      </c>
      <c r="E2051" s="10">
        <v>0.226339288211441</v>
      </c>
      <c r="F2051" s="11">
        <v>7556</v>
      </c>
      <c r="G2051" s="12" t="s">
        <v>429</v>
      </c>
      <c r="H2051" s="12">
        <v>0.26311024444599201</v>
      </c>
      <c r="I2051" s="11">
        <v>6932</v>
      </c>
      <c r="J2051" s="12">
        <v>0.90290500210418301</v>
      </c>
      <c r="K2051" s="12">
        <v>0.26701590847810203</v>
      </c>
      <c r="L2051" s="11">
        <v>624</v>
      </c>
      <c r="M2051" s="12">
        <v>8.1277080397145193E-2</v>
      </c>
      <c r="N2051" s="12">
        <v>0.22633297062023899</v>
      </c>
      <c r="O2051" s="11">
        <v>4872</v>
      </c>
      <c r="P2051" s="12">
        <v>0.63458643540848003</v>
      </c>
      <c r="Q2051" s="12">
        <v>0.30843251456064802</v>
      </c>
    </row>
    <row r="2052" spans="1:17" x14ac:dyDescent="0.35">
      <c r="A2052" s="8" t="s">
        <v>241</v>
      </c>
      <c r="B2052" s="8" t="s">
        <v>120</v>
      </c>
      <c r="C2052" s="8" t="s">
        <v>364</v>
      </c>
      <c r="D2052" s="9">
        <v>2761.3222413513099</v>
      </c>
      <c r="E2052" s="10">
        <v>8.1406773430665699E-2</v>
      </c>
      <c r="F2052" s="11">
        <v>3008</v>
      </c>
      <c r="G2052" s="12" t="s">
        <v>429</v>
      </c>
      <c r="H2052" s="12">
        <v>0.10474267010237499</v>
      </c>
      <c r="I2052" s="11">
        <v>2753</v>
      </c>
      <c r="J2052" s="12" t="s">
        <v>429</v>
      </c>
      <c r="K2052" s="12">
        <v>0.10604368090597401</v>
      </c>
      <c r="L2052" s="11">
        <v>255</v>
      </c>
      <c r="M2052" s="12">
        <v>9.2347063367443305E-2</v>
      </c>
      <c r="N2052" s="12">
        <v>9.2491838955386305E-2</v>
      </c>
      <c r="O2052" s="11">
        <v>2274</v>
      </c>
      <c r="P2052" s="12">
        <v>0.82351851802967102</v>
      </c>
      <c r="Q2052" s="12">
        <v>0.143960496328184</v>
      </c>
    </row>
    <row r="2053" spans="1:17" x14ac:dyDescent="0.35">
      <c r="A2053" s="8" t="s">
        <v>241</v>
      </c>
      <c r="B2053" s="8" t="s">
        <v>120</v>
      </c>
      <c r="C2053" s="8" t="s">
        <v>365</v>
      </c>
      <c r="D2053" s="9">
        <v>1758.5904289498701</v>
      </c>
      <c r="E2053" s="10">
        <v>5.1845152464639797E-2</v>
      </c>
      <c r="F2053" s="11">
        <v>2071</v>
      </c>
      <c r="G2053" s="12" t="s">
        <v>429</v>
      </c>
      <c r="H2053" s="12">
        <v>7.2115049794553895E-2</v>
      </c>
      <c r="I2053" s="11">
        <v>1799</v>
      </c>
      <c r="J2053" s="12" t="s">
        <v>429</v>
      </c>
      <c r="K2053" s="12">
        <v>6.9296252070413303E-2</v>
      </c>
      <c r="L2053" s="11">
        <v>272</v>
      </c>
      <c r="M2053" s="12">
        <v>0.15466932807226899</v>
      </c>
      <c r="N2053" s="12">
        <v>9.8657961552411993E-2</v>
      </c>
      <c r="O2053" s="11">
        <v>1504</v>
      </c>
      <c r="P2053" s="12">
        <v>0.85523040228195801</v>
      </c>
      <c r="Q2053" s="12">
        <v>9.5213978222334794E-2</v>
      </c>
    </row>
    <row r="2054" spans="1:17" x14ac:dyDescent="0.35">
      <c r="A2054" s="8" t="s">
        <v>241</v>
      </c>
      <c r="B2054" s="8" t="s">
        <v>120</v>
      </c>
      <c r="C2054" s="8" t="s">
        <v>16</v>
      </c>
      <c r="D2054" s="9">
        <v>33920.0551131428</v>
      </c>
      <c r="E2054" s="10">
        <v>1</v>
      </c>
      <c r="F2054" s="11">
        <v>28718</v>
      </c>
      <c r="G2054" s="12">
        <v>0.84663777532816598</v>
      </c>
      <c r="H2054" s="12">
        <v>1</v>
      </c>
      <c r="I2054" s="11">
        <v>25961</v>
      </c>
      <c r="J2054" s="12">
        <v>0.76535842625860095</v>
      </c>
      <c r="K2054" s="12">
        <v>1</v>
      </c>
      <c r="L2054" s="11">
        <v>2757</v>
      </c>
      <c r="M2054" s="12">
        <v>8.1279349069564494E-2</v>
      </c>
      <c r="N2054" s="12">
        <v>1</v>
      </c>
      <c r="O2054" s="11">
        <v>15796</v>
      </c>
      <c r="P2054" s="12">
        <v>0.46568320562308302</v>
      </c>
      <c r="Q2054" s="12">
        <v>1</v>
      </c>
    </row>
    <row r="2055" spans="1:17" x14ac:dyDescent="0.35">
      <c r="A2055" s="8" t="s">
        <v>241</v>
      </c>
      <c r="B2055" s="8" t="s">
        <v>251</v>
      </c>
      <c r="C2055" s="8" t="s">
        <v>420</v>
      </c>
      <c r="D2055" s="9">
        <v>878.69282537000004</v>
      </c>
      <c r="E2055" s="10">
        <v>7.7521708470036393E-2</v>
      </c>
      <c r="F2055" s="11">
        <v>391</v>
      </c>
      <c r="G2055" s="12">
        <v>0.444979165313382</v>
      </c>
      <c r="H2055" s="12">
        <v>4.0771637122002102E-2</v>
      </c>
      <c r="I2055" s="11">
        <v>342</v>
      </c>
      <c r="J2055" s="12">
        <v>0.38921451288280501</v>
      </c>
      <c r="K2055" s="12">
        <v>4.0018722209220703E-2</v>
      </c>
      <c r="L2055" s="11">
        <v>49</v>
      </c>
      <c r="M2055" s="12">
        <v>5.5764652430577301E-2</v>
      </c>
      <c r="N2055" s="12">
        <v>4.6934865900383101E-2</v>
      </c>
      <c r="O2055" s="11">
        <v>0</v>
      </c>
      <c r="P2055" s="12">
        <v>0</v>
      </c>
      <c r="Q2055" s="12">
        <v>0</v>
      </c>
    </row>
    <row r="2056" spans="1:17" x14ac:dyDescent="0.35">
      <c r="A2056" s="8" t="s">
        <v>241</v>
      </c>
      <c r="B2056" s="8" t="s">
        <v>251</v>
      </c>
      <c r="C2056" s="8" t="s">
        <v>413</v>
      </c>
      <c r="D2056" s="9">
        <v>589.28392053000005</v>
      </c>
      <c r="E2056" s="10">
        <v>5.19889260210709E-2</v>
      </c>
      <c r="F2056" s="11">
        <v>392</v>
      </c>
      <c r="G2056" s="12">
        <v>0.66521414609011598</v>
      </c>
      <c r="H2056" s="12">
        <v>4.0875912408759103E-2</v>
      </c>
      <c r="I2056" s="11">
        <v>348</v>
      </c>
      <c r="J2056" s="12">
        <v>0.59054725214122605</v>
      </c>
      <c r="K2056" s="12">
        <v>4.0720805054996499E-2</v>
      </c>
      <c r="L2056" s="11">
        <v>44</v>
      </c>
      <c r="M2056" s="12">
        <v>7.4666893948890603E-2</v>
      </c>
      <c r="N2056" s="12">
        <v>4.2145593869731802E-2</v>
      </c>
      <c r="O2056" s="11">
        <v>74</v>
      </c>
      <c r="P2056" s="12">
        <v>0.12557613982313401</v>
      </c>
      <c r="Q2056" s="12">
        <v>1.5958593918481801E-2</v>
      </c>
    </row>
    <row r="2057" spans="1:17" x14ac:dyDescent="0.35">
      <c r="A2057" s="8" t="s">
        <v>241</v>
      </c>
      <c r="B2057" s="8" t="s">
        <v>251</v>
      </c>
      <c r="C2057" s="8" t="s">
        <v>414</v>
      </c>
      <c r="D2057" s="9">
        <v>539.55815156000006</v>
      </c>
      <c r="E2057" s="10">
        <v>4.7601924722958003E-2</v>
      </c>
      <c r="F2057" s="11">
        <v>450</v>
      </c>
      <c r="G2057" s="12">
        <v>0.83401575659441995</v>
      </c>
      <c r="H2057" s="12">
        <v>4.6923879040667402E-2</v>
      </c>
      <c r="I2057" s="11">
        <v>406</v>
      </c>
      <c r="J2057" s="12">
        <v>0.752467549282965</v>
      </c>
      <c r="K2057" s="12">
        <v>4.7507605897495898E-2</v>
      </c>
      <c r="L2057" s="11">
        <v>44</v>
      </c>
      <c r="M2057" s="12">
        <v>8.1548207311454401E-2</v>
      </c>
      <c r="N2057" s="12">
        <v>4.2145593869731802E-2</v>
      </c>
      <c r="O2057" s="11">
        <v>159</v>
      </c>
      <c r="P2057" s="12">
        <v>0.29468556733002799</v>
      </c>
      <c r="Q2057" s="12">
        <v>3.4289411257278399E-2</v>
      </c>
    </row>
    <row r="2058" spans="1:17" x14ac:dyDescent="0.35">
      <c r="A2058" s="8" t="s">
        <v>241</v>
      </c>
      <c r="B2058" s="8" t="s">
        <v>251</v>
      </c>
      <c r="C2058" s="8" t="s">
        <v>361</v>
      </c>
      <c r="D2058" s="9">
        <v>1430.4240711167199</v>
      </c>
      <c r="E2058" s="10">
        <v>0.12619759104433301</v>
      </c>
      <c r="F2058" s="11">
        <v>1160</v>
      </c>
      <c r="G2058" s="12">
        <v>0.81094832184584298</v>
      </c>
      <c r="H2058" s="12">
        <v>0.120959332638165</v>
      </c>
      <c r="I2058" s="11">
        <v>1020</v>
      </c>
      <c r="J2058" s="12">
        <v>0.71307524851962101</v>
      </c>
      <c r="K2058" s="12">
        <v>0.119354083781886</v>
      </c>
      <c r="L2058" s="11">
        <v>140</v>
      </c>
      <c r="M2058" s="12">
        <v>9.7873073326222498E-2</v>
      </c>
      <c r="N2058" s="12">
        <v>0.13409961685823801</v>
      </c>
      <c r="O2058" s="11">
        <v>451</v>
      </c>
      <c r="P2058" s="12">
        <v>0.31529111478661698</v>
      </c>
      <c r="Q2058" s="12">
        <v>9.7261160232909205E-2</v>
      </c>
    </row>
    <row r="2059" spans="1:17" x14ac:dyDescent="0.35">
      <c r="A2059" s="8" t="s">
        <v>241</v>
      </c>
      <c r="B2059" s="8" t="s">
        <v>251</v>
      </c>
      <c r="C2059" s="8" t="s">
        <v>362</v>
      </c>
      <c r="D2059" s="9">
        <v>2969.5359819310902</v>
      </c>
      <c r="E2059" s="10">
        <v>0.26198404725293101</v>
      </c>
      <c r="F2059" s="11">
        <v>2773</v>
      </c>
      <c r="G2059" s="12">
        <v>0.93381592843899897</v>
      </c>
      <c r="H2059" s="12">
        <v>0.289155370177268</v>
      </c>
      <c r="I2059" s="11">
        <v>2465</v>
      </c>
      <c r="J2059" s="12">
        <v>0.83009602005125604</v>
      </c>
      <c r="K2059" s="12">
        <v>0.28843903580622499</v>
      </c>
      <c r="L2059" s="11">
        <v>308</v>
      </c>
      <c r="M2059" s="12">
        <v>0.103719908387743</v>
      </c>
      <c r="N2059" s="12">
        <v>0.29501915708812299</v>
      </c>
      <c r="O2059" s="11">
        <v>1263</v>
      </c>
      <c r="P2059" s="12">
        <v>0.42531897497960902</v>
      </c>
      <c r="Q2059" s="12">
        <v>0.27237437998706099</v>
      </c>
    </row>
    <row r="2060" spans="1:17" x14ac:dyDescent="0.35">
      <c r="A2060" s="8" t="s">
        <v>241</v>
      </c>
      <c r="B2060" s="8" t="s">
        <v>251</v>
      </c>
      <c r="C2060" s="8" t="s">
        <v>363</v>
      </c>
      <c r="D2060" s="9">
        <v>2500.2954869224</v>
      </c>
      <c r="E2060" s="10">
        <v>0.22058582047091299</v>
      </c>
      <c r="F2060" s="11">
        <v>2475</v>
      </c>
      <c r="G2060" s="12" t="s">
        <v>429</v>
      </c>
      <c r="H2060" s="12">
        <v>0.25808133472367101</v>
      </c>
      <c r="I2060" s="11">
        <v>2224</v>
      </c>
      <c r="J2060" s="12">
        <v>0.88949486635978003</v>
      </c>
      <c r="K2060" s="12">
        <v>0.260238708167564</v>
      </c>
      <c r="L2060" s="11">
        <v>251</v>
      </c>
      <c r="M2060" s="12">
        <v>0.100388134647619</v>
      </c>
      <c r="N2060" s="12">
        <v>0.24042145593869699</v>
      </c>
      <c r="O2060" s="11">
        <v>1381</v>
      </c>
      <c r="P2060" s="12">
        <v>0.55233471692574498</v>
      </c>
      <c r="Q2060" s="12">
        <v>0.29782186758680201</v>
      </c>
    </row>
    <row r="2061" spans="1:17" x14ac:dyDescent="0.35">
      <c r="A2061" s="8" t="s">
        <v>241</v>
      </c>
      <c r="B2061" s="8" t="s">
        <v>251</v>
      </c>
      <c r="C2061" s="8" t="s">
        <v>364</v>
      </c>
      <c r="D2061" s="9">
        <v>1071.4316838708501</v>
      </c>
      <c r="E2061" s="10">
        <v>9.4525882361246399E-2</v>
      </c>
      <c r="F2061" s="11">
        <v>1191</v>
      </c>
      <c r="G2061" s="12" t="s">
        <v>429</v>
      </c>
      <c r="H2061" s="12">
        <v>0.124191866527633</v>
      </c>
      <c r="I2061" s="11">
        <v>1074</v>
      </c>
      <c r="J2061" s="12" t="s">
        <v>429</v>
      </c>
      <c r="K2061" s="12">
        <v>0.12567282939386801</v>
      </c>
      <c r="L2061" s="11">
        <v>117</v>
      </c>
      <c r="M2061" s="12">
        <v>0.109199682780805</v>
      </c>
      <c r="N2061" s="12">
        <v>0.11206896551724101</v>
      </c>
      <c r="O2061" s="11">
        <v>811</v>
      </c>
      <c r="P2061" s="12">
        <v>0.75693113448916904</v>
      </c>
      <c r="Q2061" s="12">
        <v>0.17489756307957699</v>
      </c>
    </row>
    <row r="2062" spans="1:17" x14ac:dyDescent="0.35">
      <c r="A2062" s="8" t="s">
        <v>241</v>
      </c>
      <c r="B2062" s="8" t="s">
        <v>251</v>
      </c>
      <c r="C2062" s="8" t="s">
        <v>365</v>
      </c>
      <c r="D2062" s="9">
        <v>707.15688631764499</v>
      </c>
      <c r="E2062" s="10">
        <v>6.2388138836357902E-2</v>
      </c>
      <c r="F2062" s="11">
        <v>758</v>
      </c>
      <c r="G2062" s="12" t="s">
        <v>429</v>
      </c>
      <c r="H2062" s="12">
        <v>7.9040667361835307E-2</v>
      </c>
      <c r="I2062" s="11">
        <v>667</v>
      </c>
      <c r="J2062" s="12">
        <v>0.94321361059389097</v>
      </c>
      <c r="K2062" s="12">
        <v>7.8048209688743306E-2</v>
      </c>
      <c r="L2062" s="11">
        <v>91</v>
      </c>
      <c r="M2062" s="12">
        <v>0.128684315688222</v>
      </c>
      <c r="N2062" s="12">
        <v>8.7164750957854406E-2</v>
      </c>
      <c r="O2062" s="11">
        <v>498</v>
      </c>
      <c r="P2062" s="12">
        <v>0.70422845288719305</v>
      </c>
      <c r="Q2062" s="12">
        <v>0.107397023937891</v>
      </c>
    </row>
    <row r="2063" spans="1:17" x14ac:dyDescent="0.35">
      <c r="A2063" s="8" t="s">
        <v>241</v>
      </c>
      <c r="B2063" s="8" t="s">
        <v>251</v>
      </c>
      <c r="C2063" s="8" t="s">
        <v>16</v>
      </c>
      <c r="D2063" s="9">
        <v>11334.7969583208</v>
      </c>
      <c r="E2063" s="10">
        <v>1</v>
      </c>
      <c r="F2063" s="11">
        <v>9590</v>
      </c>
      <c r="G2063" s="12">
        <v>0.84606720660841195</v>
      </c>
      <c r="H2063" s="12">
        <v>1</v>
      </c>
      <c r="I2063" s="11">
        <v>8546</v>
      </c>
      <c r="J2063" s="12">
        <v>0.753961454397861</v>
      </c>
      <c r="K2063" s="12">
        <v>1</v>
      </c>
      <c r="L2063" s="11">
        <v>1044</v>
      </c>
      <c r="M2063" s="12">
        <v>9.2105752210550798E-2</v>
      </c>
      <c r="N2063" s="12">
        <v>1</v>
      </c>
      <c r="O2063" s="11">
        <v>4637</v>
      </c>
      <c r="P2063" s="12">
        <v>0.40909422701180398</v>
      </c>
      <c r="Q2063" s="12">
        <v>1</v>
      </c>
    </row>
    <row r="2064" spans="1:17" x14ac:dyDescent="0.35">
      <c r="A2064" s="8" t="s">
        <v>241</v>
      </c>
      <c r="B2064" s="8" t="s">
        <v>252</v>
      </c>
      <c r="C2064" s="8" t="s">
        <v>420</v>
      </c>
      <c r="D2064" s="9">
        <v>1094.78461616</v>
      </c>
      <c r="E2064" s="10">
        <v>9.7225025234177503E-2</v>
      </c>
      <c r="F2064" s="11">
        <v>1162</v>
      </c>
      <c r="G2064" s="12" t="s">
        <v>429</v>
      </c>
      <c r="H2064" s="12">
        <v>9.6367556808757707E-2</v>
      </c>
      <c r="I2064" s="11">
        <v>1056</v>
      </c>
      <c r="J2064" s="12" t="s">
        <v>429</v>
      </c>
      <c r="K2064" s="12">
        <v>9.6783062963981301E-2</v>
      </c>
      <c r="L2064" s="11">
        <v>106</v>
      </c>
      <c r="M2064" s="12">
        <v>9.6822697757481396E-2</v>
      </c>
      <c r="N2064" s="12">
        <v>9.2414995640802106E-2</v>
      </c>
      <c r="O2064" s="11">
        <v>1</v>
      </c>
      <c r="P2064" s="12">
        <v>9.1342167695737198E-4</v>
      </c>
      <c r="Q2064" s="12">
        <v>1.3910140492419E-4</v>
      </c>
    </row>
    <row r="2065" spans="1:17" x14ac:dyDescent="0.35">
      <c r="A2065" s="8" t="s">
        <v>241</v>
      </c>
      <c r="B2065" s="8" t="s">
        <v>252</v>
      </c>
      <c r="C2065" s="8" t="s">
        <v>413</v>
      </c>
      <c r="D2065" s="9">
        <v>786.12832974000003</v>
      </c>
      <c r="E2065" s="10">
        <v>6.9814048871420301E-2</v>
      </c>
      <c r="F2065" s="11">
        <v>838</v>
      </c>
      <c r="G2065" s="12" t="s">
        <v>429</v>
      </c>
      <c r="H2065" s="12">
        <v>6.9497429092718499E-2</v>
      </c>
      <c r="I2065" s="11">
        <v>785</v>
      </c>
      <c r="J2065" s="12" t="s">
        <v>429</v>
      </c>
      <c r="K2065" s="12">
        <v>7.1945742828338405E-2</v>
      </c>
      <c r="L2065" s="11">
        <v>53</v>
      </c>
      <c r="M2065" s="12">
        <v>6.7419017983398402E-2</v>
      </c>
      <c r="N2065" s="12">
        <v>4.6207497820400997E-2</v>
      </c>
      <c r="O2065" s="11">
        <v>372</v>
      </c>
      <c r="P2065" s="12">
        <v>0.47320518282687202</v>
      </c>
      <c r="Q2065" s="12">
        <v>5.17457226317986E-2</v>
      </c>
    </row>
    <row r="2066" spans="1:17" x14ac:dyDescent="0.35">
      <c r="A2066" s="8" t="s">
        <v>241</v>
      </c>
      <c r="B2066" s="8" t="s">
        <v>252</v>
      </c>
      <c r="C2066" s="8" t="s">
        <v>414</v>
      </c>
      <c r="D2066" s="9">
        <v>732.45188876999998</v>
      </c>
      <c r="E2066" s="10">
        <v>6.5047181260424899E-2</v>
      </c>
      <c r="F2066" s="11">
        <v>837</v>
      </c>
      <c r="G2066" s="12" t="s">
        <v>429</v>
      </c>
      <c r="H2066" s="12">
        <v>6.9414496599767797E-2</v>
      </c>
      <c r="I2066" s="11">
        <v>766</v>
      </c>
      <c r="J2066" s="12" t="s">
        <v>429</v>
      </c>
      <c r="K2066" s="12">
        <v>7.0204380900009203E-2</v>
      </c>
      <c r="L2066" s="11">
        <v>71</v>
      </c>
      <c r="M2066" s="12">
        <v>9.6934694399149798E-2</v>
      </c>
      <c r="N2066" s="12">
        <v>6.1900610287707103E-2</v>
      </c>
      <c r="O2066" s="11">
        <v>531</v>
      </c>
      <c r="P2066" s="12">
        <v>0.72496229191476802</v>
      </c>
      <c r="Q2066" s="12">
        <v>7.3862846014744701E-2</v>
      </c>
    </row>
    <row r="2067" spans="1:17" x14ac:dyDescent="0.35">
      <c r="A2067" s="8" t="s">
        <v>241</v>
      </c>
      <c r="B2067" s="8" t="s">
        <v>252</v>
      </c>
      <c r="C2067" s="8" t="s">
        <v>361</v>
      </c>
      <c r="D2067" s="9">
        <v>871.06316822584097</v>
      </c>
      <c r="E2067" s="10">
        <v>7.7356894919085095E-2</v>
      </c>
      <c r="F2067" s="11">
        <v>1391</v>
      </c>
      <c r="G2067" s="12" t="s">
        <v>429</v>
      </c>
      <c r="H2067" s="12">
        <v>0.115359097694477</v>
      </c>
      <c r="I2067" s="11">
        <v>1134</v>
      </c>
      <c r="J2067" s="12" t="s">
        <v>429</v>
      </c>
      <c r="K2067" s="12">
        <v>0.103931811932912</v>
      </c>
      <c r="L2067" s="11">
        <v>257</v>
      </c>
      <c r="M2067" s="12">
        <v>0.29504174826201301</v>
      </c>
      <c r="N2067" s="12">
        <v>0.224062772449869</v>
      </c>
      <c r="O2067" s="11">
        <v>737</v>
      </c>
      <c r="P2067" s="12">
        <v>0.84609248431557804</v>
      </c>
      <c r="Q2067" s="12">
        <v>0.102517735429128</v>
      </c>
    </row>
    <row r="2068" spans="1:17" x14ac:dyDescent="0.35">
      <c r="A2068" s="8" t="s">
        <v>241</v>
      </c>
      <c r="B2068" s="8" t="s">
        <v>252</v>
      </c>
      <c r="C2068" s="8" t="s">
        <v>362</v>
      </c>
      <c r="D2068" s="9">
        <v>2389.26022444619</v>
      </c>
      <c r="E2068" s="10">
        <v>0.21218409738673899</v>
      </c>
      <c r="F2068" s="11">
        <v>2822</v>
      </c>
      <c r="G2068" s="12" t="s">
        <v>429</v>
      </c>
      <c r="H2068" s="12">
        <v>0.23403549510698299</v>
      </c>
      <c r="I2068" s="11">
        <v>2568</v>
      </c>
      <c r="J2068" s="12" t="s">
        <v>429</v>
      </c>
      <c r="K2068" s="12">
        <v>0.235358812207864</v>
      </c>
      <c r="L2068" s="11">
        <v>254</v>
      </c>
      <c r="M2068" s="12">
        <v>0.106309056418865</v>
      </c>
      <c r="N2068" s="12">
        <v>0.22144725370531801</v>
      </c>
      <c r="O2068" s="11">
        <v>1839</v>
      </c>
      <c r="P2068" s="12">
        <v>0.76969431005626998</v>
      </c>
      <c r="Q2068" s="12">
        <v>0.25580748365558498</v>
      </c>
    </row>
    <row r="2069" spans="1:17" x14ac:dyDescent="0.35">
      <c r="A2069" s="8" t="s">
        <v>241</v>
      </c>
      <c r="B2069" s="8" t="s">
        <v>252</v>
      </c>
      <c r="C2069" s="8" t="s">
        <v>363</v>
      </c>
      <c r="D2069" s="9">
        <v>2901.8721127977501</v>
      </c>
      <c r="E2069" s="10">
        <v>0.25770784977114097</v>
      </c>
      <c r="F2069" s="11">
        <v>3034</v>
      </c>
      <c r="G2069" s="12" t="s">
        <v>429</v>
      </c>
      <c r="H2069" s="12">
        <v>0.25161718361253899</v>
      </c>
      <c r="I2069" s="11">
        <v>2792</v>
      </c>
      <c r="J2069" s="12" t="s">
        <v>429</v>
      </c>
      <c r="K2069" s="12">
        <v>0.25588855283658701</v>
      </c>
      <c r="L2069" s="11">
        <v>242</v>
      </c>
      <c r="M2069" s="12">
        <v>8.3394440069477396E-2</v>
      </c>
      <c r="N2069" s="12">
        <v>0.210985178727114</v>
      </c>
      <c r="O2069" s="11">
        <v>2154</v>
      </c>
      <c r="P2069" s="12">
        <v>0.74227943764319904</v>
      </c>
      <c r="Q2069" s="12">
        <v>0.29962442620670499</v>
      </c>
    </row>
    <row r="2070" spans="1:17" x14ac:dyDescent="0.35">
      <c r="A2070" s="8" t="s">
        <v>241</v>
      </c>
      <c r="B2070" s="8" t="s">
        <v>252</v>
      </c>
      <c r="C2070" s="8" t="s">
        <v>364</v>
      </c>
      <c r="D2070" s="9">
        <v>1088.0408572643</v>
      </c>
      <c r="E2070" s="10">
        <v>9.6626129232964403E-2</v>
      </c>
      <c r="F2070" s="11">
        <v>1209</v>
      </c>
      <c r="G2070" s="12" t="s">
        <v>429</v>
      </c>
      <c r="H2070" s="12">
        <v>0.100265383977442</v>
      </c>
      <c r="I2070" s="11">
        <v>1112</v>
      </c>
      <c r="J2070" s="12" t="s">
        <v>429</v>
      </c>
      <c r="K2070" s="12">
        <v>0.101915498121162</v>
      </c>
      <c r="L2070" s="11">
        <v>97</v>
      </c>
      <c r="M2070" s="12">
        <v>8.9151063907554701E-2</v>
      </c>
      <c r="N2070" s="12">
        <v>8.4568439407149101E-2</v>
      </c>
      <c r="O2070" s="11">
        <v>959</v>
      </c>
      <c r="P2070" s="12">
        <v>0.88140072461180297</v>
      </c>
      <c r="Q2070" s="12">
        <v>0.13339824732229799</v>
      </c>
    </row>
    <row r="2071" spans="1:17" x14ac:dyDescent="0.35">
      <c r="A2071" s="8" t="s">
        <v>241</v>
      </c>
      <c r="B2071" s="8" t="s">
        <v>252</v>
      </c>
      <c r="C2071" s="8" t="s">
        <v>365</v>
      </c>
      <c r="D2071" s="9">
        <v>761.00428791778404</v>
      </c>
      <c r="E2071" s="10">
        <v>6.7582846894252105E-2</v>
      </c>
      <c r="F2071" s="11">
        <v>765</v>
      </c>
      <c r="G2071" s="12" t="s">
        <v>429</v>
      </c>
      <c r="H2071" s="12">
        <v>6.3443357107314594E-2</v>
      </c>
      <c r="I2071" s="11">
        <v>698</v>
      </c>
      <c r="J2071" s="12">
        <v>0.91720902376230695</v>
      </c>
      <c r="K2071" s="12">
        <v>6.3972138209146698E-2</v>
      </c>
      <c r="L2071" s="11">
        <v>67</v>
      </c>
      <c r="M2071" s="12">
        <v>8.8041553856840302E-2</v>
      </c>
      <c r="N2071" s="12">
        <v>5.8413251961639101E-2</v>
      </c>
      <c r="O2071" s="11">
        <v>596</v>
      </c>
      <c r="P2071" s="12">
        <v>0.78317561341308695</v>
      </c>
      <c r="Q2071" s="12">
        <v>8.2904437334817102E-2</v>
      </c>
    </row>
    <row r="2072" spans="1:17" x14ac:dyDescent="0.35">
      <c r="A2072" s="8" t="s">
        <v>241</v>
      </c>
      <c r="B2072" s="8" t="s">
        <v>252</v>
      </c>
      <c r="C2072" s="8" t="s">
        <v>16</v>
      </c>
      <c r="D2072" s="9">
        <v>11260.3171202382</v>
      </c>
      <c r="E2072" s="10">
        <v>1</v>
      </c>
      <c r="F2072" s="11">
        <v>12058</v>
      </c>
      <c r="G2072" s="12" t="s">
        <v>429</v>
      </c>
      <c r="H2072" s="12">
        <v>1</v>
      </c>
      <c r="I2072" s="11">
        <v>10911</v>
      </c>
      <c r="J2072" s="12" t="s">
        <v>429</v>
      </c>
      <c r="K2072" s="12">
        <v>1</v>
      </c>
      <c r="L2072" s="11">
        <v>1147</v>
      </c>
      <c r="M2072" s="12">
        <v>0.101862140093594</v>
      </c>
      <c r="N2072" s="12">
        <v>1</v>
      </c>
      <c r="O2072" s="11">
        <v>7189</v>
      </c>
      <c r="P2072" s="12">
        <v>0.63843672635819404</v>
      </c>
      <c r="Q2072" s="12">
        <v>1</v>
      </c>
    </row>
    <row r="2073" spans="1:17" x14ac:dyDescent="0.35">
      <c r="A2073" s="8" t="s">
        <v>241</v>
      </c>
      <c r="B2073" s="8" t="s">
        <v>253</v>
      </c>
      <c r="C2073" s="8" t="s">
        <v>420</v>
      </c>
      <c r="D2073" s="9">
        <v>1093.2391993199999</v>
      </c>
      <c r="E2073" s="10">
        <v>8.3665834268935604E-2</v>
      </c>
      <c r="F2073" s="11">
        <v>812</v>
      </c>
      <c r="G2073" s="12">
        <v>0.74274687598566502</v>
      </c>
      <c r="H2073" s="12">
        <v>6.9041748150667506E-2</v>
      </c>
      <c r="I2073" s="11">
        <v>740</v>
      </c>
      <c r="J2073" s="12">
        <v>0.676887547080532</v>
      </c>
      <c r="K2073" s="12">
        <v>6.8690244128840602E-2</v>
      </c>
      <c r="L2073" s="11">
        <v>72</v>
      </c>
      <c r="M2073" s="12">
        <v>6.5859328905132894E-2</v>
      </c>
      <c r="N2073" s="12">
        <v>7.28744939271255E-2</v>
      </c>
      <c r="O2073" s="11">
        <v>0</v>
      </c>
      <c r="P2073" s="12">
        <v>0</v>
      </c>
      <c r="Q2073" s="12">
        <v>0</v>
      </c>
    </row>
    <row r="2074" spans="1:17" x14ac:dyDescent="0.35">
      <c r="A2074" s="8" t="s">
        <v>241</v>
      </c>
      <c r="B2074" s="8" t="s">
        <v>253</v>
      </c>
      <c r="C2074" s="8" t="s">
        <v>413</v>
      </c>
      <c r="D2074" s="9">
        <v>751.79706916999999</v>
      </c>
      <c r="E2074" s="10">
        <v>5.75351936082905E-2</v>
      </c>
      <c r="F2074" s="11">
        <v>644</v>
      </c>
      <c r="G2074" s="12">
        <v>0.85661414018411897</v>
      </c>
      <c r="H2074" s="12">
        <v>5.4757248533287999E-2</v>
      </c>
      <c r="I2074" s="11">
        <v>605</v>
      </c>
      <c r="J2074" s="12">
        <v>0.80473843914812404</v>
      </c>
      <c r="K2074" s="12">
        <v>5.6158915808038598E-2</v>
      </c>
      <c r="L2074" s="11">
        <v>39</v>
      </c>
      <c r="M2074" s="12">
        <v>5.1875701035994801E-2</v>
      </c>
      <c r="N2074" s="12">
        <v>3.94736842105263E-2</v>
      </c>
      <c r="O2074" s="11">
        <v>216</v>
      </c>
      <c r="P2074" s="12">
        <v>0.287311574968586</v>
      </c>
      <c r="Q2074" s="12">
        <v>3.2109409840939497E-2</v>
      </c>
    </row>
    <row r="2075" spans="1:17" x14ac:dyDescent="0.35">
      <c r="A2075" s="8" t="s">
        <v>241</v>
      </c>
      <c r="B2075" s="8" t="s">
        <v>253</v>
      </c>
      <c r="C2075" s="8" t="s">
        <v>414</v>
      </c>
      <c r="D2075" s="9">
        <v>697.96204279999995</v>
      </c>
      <c r="E2075" s="10">
        <v>5.3415187303231401E-2</v>
      </c>
      <c r="F2075" s="11">
        <v>708</v>
      </c>
      <c r="G2075" s="12" t="s">
        <v>429</v>
      </c>
      <c r="H2075" s="12">
        <v>6.0198962673242103E-2</v>
      </c>
      <c r="I2075" s="11">
        <v>663</v>
      </c>
      <c r="J2075" s="12">
        <v>0.94990838948814005</v>
      </c>
      <c r="K2075" s="12">
        <v>6.15427457532721E-2</v>
      </c>
      <c r="L2075" s="11">
        <v>45</v>
      </c>
      <c r="M2075" s="12">
        <v>6.4473420101005E-2</v>
      </c>
      <c r="N2075" s="12">
        <v>4.5546558704453399E-2</v>
      </c>
      <c r="O2075" s="11">
        <v>391</v>
      </c>
      <c r="P2075" s="12">
        <v>0.56020238354428797</v>
      </c>
      <c r="Q2075" s="12">
        <v>5.8123977999108102E-2</v>
      </c>
    </row>
    <row r="2076" spans="1:17" x14ac:dyDescent="0.35">
      <c r="A2076" s="8" t="s">
        <v>241</v>
      </c>
      <c r="B2076" s="8" t="s">
        <v>253</v>
      </c>
      <c r="C2076" s="8" t="s">
        <v>361</v>
      </c>
      <c r="D2076" s="9">
        <v>1382.7014250970601</v>
      </c>
      <c r="E2076" s="10">
        <v>0.105818441515405</v>
      </c>
      <c r="F2076" s="11">
        <v>1440</v>
      </c>
      <c r="G2076" s="12" t="s">
        <v>429</v>
      </c>
      <c r="H2076" s="12">
        <v>0.122438568148967</v>
      </c>
      <c r="I2076" s="11">
        <v>1253</v>
      </c>
      <c r="J2076" s="12">
        <v>0.90619708438649205</v>
      </c>
      <c r="K2076" s="12">
        <v>0.116309291747888</v>
      </c>
      <c r="L2076" s="11">
        <v>187</v>
      </c>
      <c r="M2076" s="12">
        <v>0.13524250181985201</v>
      </c>
      <c r="N2076" s="12">
        <v>0.189271255060729</v>
      </c>
      <c r="O2076" s="11">
        <v>697</v>
      </c>
      <c r="P2076" s="12">
        <v>0.50408568860126501</v>
      </c>
      <c r="Q2076" s="12">
        <v>0.103612308607106</v>
      </c>
    </row>
    <row r="2077" spans="1:17" x14ac:dyDescent="0.35">
      <c r="A2077" s="8" t="s">
        <v>241</v>
      </c>
      <c r="B2077" s="8" t="s">
        <v>253</v>
      </c>
      <c r="C2077" s="8" t="s">
        <v>362</v>
      </c>
      <c r="D2077" s="9">
        <v>3155.2692763650098</v>
      </c>
      <c r="E2077" s="10">
        <v>0.241473445623264</v>
      </c>
      <c r="F2077" s="11">
        <v>2869</v>
      </c>
      <c r="G2077" s="12">
        <v>0.90927263213021203</v>
      </c>
      <c r="H2077" s="12">
        <v>0.243941841680129</v>
      </c>
      <c r="I2077" s="11">
        <v>2623</v>
      </c>
      <c r="J2077" s="12">
        <v>0.83130781250524399</v>
      </c>
      <c r="K2077" s="12">
        <v>0.24347906804047201</v>
      </c>
      <c r="L2077" s="11">
        <v>246</v>
      </c>
      <c r="M2077" s="12">
        <v>7.7964819624967596E-2</v>
      </c>
      <c r="N2077" s="12">
        <v>0.248987854251012</v>
      </c>
      <c r="O2077" s="11">
        <v>1683</v>
      </c>
      <c r="P2077" s="12">
        <v>0.53339346109276597</v>
      </c>
      <c r="Q2077" s="12">
        <v>0.25018581834398701</v>
      </c>
    </row>
    <row r="2078" spans="1:17" x14ac:dyDescent="0.35">
      <c r="A2078" s="8" t="s">
        <v>241</v>
      </c>
      <c r="B2078" s="8" t="s">
        <v>253</v>
      </c>
      <c r="C2078" s="8" t="s">
        <v>363</v>
      </c>
      <c r="D2078" s="9">
        <v>3307.4377206454001</v>
      </c>
      <c r="E2078" s="10">
        <v>0.253118929839385</v>
      </c>
      <c r="F2078" s="11">
        <v>3226</v>
      </c>
      <c r="G2078" s="12" t="s">
        <v>429</v>
      </c>
      <c r="H2078" s="12">
        <v>0.27429640336706101</v>
      </c>
      <c r="I2078" s="11">
        <v>2990</v>
      </c>
      <c r="J2078" s="12">
        <v>0.90402306937968402</v>
      </c>
      <c r="K2078" s="12">
        <v>0.27754571614220702</v>
      </c>
      <c r="L2078" s="11">
        <v>236</v>
      </c>
      <c r="M2078" s="12">
        <v>7.1354329221941598E-2</v>
      </c>
      <c r="N2078" s="12">
        <v>0.238866396761134</v>
      </c>
      <c r="O2078" s="11">
        <v>2161</v>
      </c>
      <c r="P2078" s="12">
        <v>0.65337587054498203</v>
      </c>
      <c r="Q2078" s="12">
        <v>0.321242753084584</v>
      </c>
    </row>
    <row r="2079" spans="1:17" x14ac:dyDescent="0.35">
      <c r="A2079" s="8" t="s">
        <v>241</v>
      </c>
      <c r="B2079" s="8" t="s">
        <v>253</v>
      </c>
      <c r="C2079" s="8" t="s">
        <v>364</v>
      </c>
      <c r="D2079" s="9">
        <v>1171.99976047111</v>
      </c>
      <c r="E2079" s="10">
        <v>8.9693397184989296E-2</v>
      </c>
      <c r="F2079" s="11">
        <v>1268</v>
      </c>
      <c r="G2079" s="12" t="s">
        <v>429</v>
      </c>
      <c r="H2079" s="12">
        <v>0.10781396139784</v>
      </c>
      <c r="I2079" s="11">
        <v>1180</v>
      </c>
      <c r="J2079" s="12" t="s">
        <v>429</v>
      </c>
      <c r="K2079" s="12">
        <v>0.109533091989232</v>
      </c>
      <c r="L2079" s="11">
        <v>88</v>
      </c>
      <c r="M2079" s="12">
        <v>7.5085339577736998E-2</v>
      </c>
      <c r="N2079" s="12">
        <v>8.9068825910931196E-2</v>
      </c>
      <c r="O2079" s="11">
        <v>1001</v>
      </c>
      <c r="P2079" s="12">
        <v>0.85409573769675795</v>
      </c>
      <c r="Q2079" s="12">
        <v>0.148803329864724</v>
      </c>
    </row>
    <row r="2080" spans="1:17" x14ac:dyDescent="0.35">
      <c r="A2080" s="8" t="s">
        <v>241</v>
      </c>
      <c r="B2080" s="8" t="s">
        <v>253</v>
      </c>
      <c r="C2080" s="8" t="s">
        <v>365</v>
      </c>
      <c r="D2080" s="9">
        <v>758.38034381438501</v>
      </c>
      <c r="E2080" s="10">
        <v>5.8039013052092601E-2</v>
      </c>
      <c r="F2080" s="11">
        <v>794</v>
      </c>
      <c r="G2080" s="12" t="s">
        <v>429</v>
      </c>
      <c r="H2080" s="12">
        <v>6.7511266048805404E-2</v>
      </c>
      <c r="I2080" s="11">
        <v>719</v>
      </c>
      <c r="J2080" s="12">
        <v>0.94807309533325201</v>
      </c>
      <c r="K2080" s="12">
        <v>6.6740926390049193E-2</v>
      </c>
      <c r="L2080" s="11">
        <v>75</v>
      </c>
      <c r="M2080" s="12">
        <v>9.8894968219741197E-2</v>
      </c>
      <c r="N2080" s="12">
        <v>7.5910931174089105E-2</v>
      </c>
      <c r="O2080" s="11">
        <v>578</v>
      </c>
      <c r="P2080" s="12">
        <v>0.76215055508013896</v>
      </c>
      <c r="Q2080" s="12">
        <v>8.5922402259551098E-2</v>
      </c>
    </row>
    <row r="2081" spans="1:17" x14ac:dyDescent="0.35">
      <c r="A2081" s="8" t="s">
        <v>241</v>
      </c>
      <c r="B2081" s="8" t="s">
        <v>253</v>
      </c>
      <c r="C2081" s="8" t="s">
        <v>16</v>
      </c>
      <c r="D2081" s="9">
        <v>13066.7339765703</v>
      </c>
      <c r="E2081" s="10">
        <v>1</v>
      </c>
      <c r="F2081" s="11">
        <v>11761</v>
      </c>
      <c r="G2081" s="12">
        <v>0.90007189410057697</v>
      </c>
      <c r="H2081" s="12">
        <v>1</v>
      </c>
      <c r="I2081" s="11">
        <v>10773</v>
      </c>
      <c r="J2081" s="12">
        <v>0.82446003869955997</v>
      </c>
      <c r="K2081" s="12">
        <v>1</v>
      </c>
      <c r="L2081" s="11">
        <v>988</v>
      </c>
      <c r="M2081" s="12">
        <v>7.5611855401017794E-2</v>
      </c>
      <c r="N2081" s="12">
        <v>1</v>
      </c>
      <c r="O2081" s="11">
        <v>6727</v>
      </c>
      <c r="P2081" s="12">
        <v>0.51481877660186903</v>
      </c>
      <c r="Q2081" s="12">
        <v>1</v>
      </c>
    </row>
    <row r="2082" spans="1:17" x14ac:dyDescent="0.35">
      <c r="A2082" s="8" t="s">
        <v>241</v>
      </c>
      <c r="B2082" s="8" t="s">
        <v>254</v>
      </c>
      <c r="C2082" s="8" t="s">
        <v>420</v>
      </c>
      <c r="D2082" s="9">
        <v>612.54374753000002</v>
      </c>
      <c r="E2082" s="10">
        <v>7.7869760268054894E-2</v>
      </c>
      <c r="F2082" s="11">
        <v>414</v>
      </c>
      <c r="G2082" s="12">
        <v>0.67587009363722905</v>
      </c>
      <c r="H2082" s="12">
        <v>5.30021764178722E-2</v>
      </c>
      <c r="I2082" s="11">
        <v>364</v>
      </c>
      <c r="J2082" s="12">
        <v>0.59424327073418204</v>
      </c>
      <c r="K2082" s="12">
        <v>5.1209904333145803E-2</v>
      </c>
      <c r="L2082" s="11">
        <v>50</v>
      </c>
      <c r="M2082" s="12">
        <v>8.1626822903046903E-2</v>
      </c>
      <c r="N2082" s="12">
        <v>7.1123755334281696E-2</v>
      </c>
      <c r="O2082" s="11">
        <v>0</v>
      </c>
      <c r="P2082" s="12">
        <v>0</v>
      </c>
      <c r="Q2082" s="12">
        <v>0</v>
      </c>
    </row>
    <row r="2083" spans="1:17" x14ac:dyDescent="0.35">
      <c r="A2083" s="8" t="s">
        <v>241</v>
      </c>
      <c r="B2083" s="8" t="s">
        <v>254</v>
      </c>
      <c r="C2083" s="8" t="s">
        <v>413</v>
      </c>
      <c r="D2083" s="9">
        <v>401.21249892999998</v>
      </c>
      <c r="E2083" s="10">
        <v>5.1004228243626298E-2</v>
      </c>
      <c r="F2083" s="11">
        <v>362</v>
      </c>
      <c r="G2083" s="12">
        <v>0.902265011597155</v>
      </c>
      <c r="H2083" s="12">
        <v>4.63448982204583E-2</v>
      </c>
      <c r="I2083" s="11">
        <v>337</v>
      </c>
      <c r="J2083" s="12">
        <v>0.839953892011716</v>
      </c>
      <c r="K2083" s="12">
        <v>4.74113674732696E-2</v>
      </c>
      <c r="L2083" s="11">
        <v>25</v>
      </c>
      <c r="M2083" s="12">
        <v>6.2311119585438897E-2</v>
      </c>
      <c r="N2083" s="12">
        <v>3.55618776671408E-2</v>
      </c>
      <c r="O2083" s="11">
        <v>119</v>
      </c>
      <c r="P2083" s="12">
        <v>0.29660092922668901</v>
      </c>
      <c r="Q2083" s="12">
        <v>2.6176858776946799E-2</v>
      </c>
    </row>
    <row r="2084" spans="1:17" x14ac:dyDescent="0.35">
      <c r="A2084" s="8" t="s">
        <v>241</v>
      </c>
      <c r="B2084" s="8" t="s">
        <v>254</v>
      </c>
      <c r="C2084" s="8" t="s">
        <v>414</v>
      </c>
      <c r="D2084" s="9">
        <v>393.20555780000001</v>
      </c>
      <c r="E2084" s="10">
        <v>4.9986344069985401E-2</v>
      </c>
      <c r="F2084" s="11">
        <v>402</v>
      </c>
      <c r="G2084" s="12" t="s">
        <v>429</v>
      </c>
      <c r="H2084" s="12">
        <v>5.1465881449238297E-2</v>
      </c>
      <c r="I2084" s="11">
        <v>381</v>
      </c>
      <c r="J2084" s="12" t="s">
        <v>429</v>
      </c>
      <c r="K2084" s="12">
        <v>5.3601575689364099E-2</v>
      </c>
      <c r="L2084" s="11">
        <v>21</v>
      </c>
      <c r="M2084" s="12">
        <v>5.3407179993832703E-2</v>
      </c>
      <c r="N2084" s="12">
        <v>2.9871977240398299E-2</v>
      </c>
      <c r="O2084" s="11">
        <v>208</v>
      </c>
      <c r="P2084" s="12">
        <v>0.52898540184367704</v>
      </c>
      <c r="Q2084" s="12">
        <v>4.5754509458864903E-2</v>
      </c>
    </row>
    <row r="2085" spans="1:17" x14ac:dyDescent="0.35">
      <c r="A2085" s="8" t="s">
        <v>241</v>
      </c>
      <c r="B2085" s="8" t="s">
        <v>254</v>
      </c>
      <c r="C2085" s="8" t="s">
        <v>361</v>
      </c>
      <c r="D2085" s="9">
        <v>828.65008297046802</v>
      </c>
      <c r="E2085" s="10">
        <v>0.105342326270099</v>
      </c>
      <c r="F2085" s="11">
        <v>907</v>
      </c>
      <c r="G2085" s="12" t="s">
        <v>429</v>
      </c>
      <c r="H2085" s="12">
        <v>0.116118294712585</v>
      </c>
      <c r="I2085" s="11">
        <v>783</v>
      </c>
      <c r="J2085" s="12">
        <v>0.94491030181662905</v>
      </c>
      <c r="K2085" s="12">
        <v>0.11015756893641</v>
      </c>
      <c r="L2085" s="11">
        <v>124</v>
      </c>
      <c r="M2085" s="12">
        <v>0.14964096733749899</v>
      </c>
      <c r="N2085" s="12">
        <v>0.176386913229019</v>
      </c>
      <c r="O2085" s="11">
        <v>429</v>
      </c>
      <c r="P2085" s="12">
        <v>0.517709475707962</v>
      </c>
      <c r="Q2085" s="12">
        <v>9.4368675758908893E-2</v>
      </c>
    </row>
    <row r="2086" spans="1:17" x14ac:dyDescent="0.35">
      <c r="A2086" s="8" t="s">
        <v>241</v>
      </c>
      <c r="B2086" s="8" t="s">
        <v>254</v>
      </c>
      <c r="C2086" s="8" t="s">
        <v>362</v>
      </c>
      <c r="D2086" s="9">
        <v>1874.2367881237301</v>
      </c>
      <c r="E2086" s="10">
        <v>0.23826276892919501</v>
      </c>
      <c r="F2086" s="11">
        <v>1938</v>
      </c>
      <c r="G2086" s="12" t="s">
        <v>429</v>
      </c>
      <c r="H2086" s="12">
        <v>0.24811163743438699</v>
      </c>
      <c r="I2086" s="11">
        <v>1765</v>
      </c>
      <c r="J2086" s="12">
        <v>0.94171665564569296</v>
      </c>
      <c r="K2086" s="12">
        <v>0.24831176139561101</v>
      </c>
      <c r="L2086" s="11">
        <v>173</v>
      </c>
      <c r="M2086" s="12">
        <v>9.2304238768671304E-2</v>
      </c>
      <c r="N2086" s="12">
        <v>0.24608819345661501</v>
      </c>
      <c r="O2086" s="11">
        <v>1108</v>
      </c>
      <c r="P2086" s="12">
        <v>0.59117396852998705</v>
      </c>
      <c r="Q2086" s="12">
        <v>0.24373075230972299</v>
      </c>
    </row>
    <row r="2087" spans="1:17" x14ac:dyDescent="0.35">
      <c r="A2087" s="8" t="s">
        <v>241</v>
      </c>
      <c r="B2087" s="8" t="s">
        <v>254</v>
      </c>
      <c r="C2087" s="8" t="s">
        <v>363</v>
      </c>
      <c r="D2087" s="9">
        <v>1952.9472202813899</v>
      </c>
      <c r="E2087" s="10">
        <v>0.24826885013960201</v>
      </c>
      <c r="F2087" s="11">
        <v>1996</v>
      </c>
      <c r="G2087" s="12" t="s">
        <v>429</v>
      </c>
      <c r="H2087" s="12">
        <v>0.25553706311611801</v>
      </c>
      <c r="I2087" s="11">
        <v>1853</v>
      </c>
      <c r="J2087" s="12">
        <v>0.94882236486299498</v>
      </c>
      <c r="K2087" s="12">
        <v>0.26069217782780002</v>
      </c>
      <c r="L2087" s="11">
        <v>143</v>
      </c>
      <c r="M2087" s="12">
        <v>7.3222664962443798E-2</v>
      </c>
      <c r="N2087" s="12">
        <v>0.20341394025604601</v>
      </c>
      <c r="O2087" s="11">
        <v>1350</v>
      </c>
      <c r="P2087" s="12">
        <v>0.69126292097411901</v>
      </c>
      <c r="Q2087" s="12">
        <v>0.29696436427628697</v>
      </c>
    </row>
    <row r="2088" spans="1:17" x14ac:dyDescent="0.35">
      <c r="A2088" s="8" t="s">
        <v>241</v>
      </c>
      <c r="B2088" s="8" t="s">
        <v>254</v>
      </c>
      <c r="C2088" s="8" t="s">
        <v>364</v>
      </c>
      <c r="D2088" s="9">
        <v>904.00484872176196</v>
      </c>
      <c r="E2088" s="10">
        <v>0.11492181764156401</v>
      </c>
      <c r="F2088" s="11">
        <v>1179</v>
      </c>
      <c r="G2088" s="12" t="s">
        <v>429</v>
      </c>
      <c r="H2088" s="12">
        <v>0.15094098066828801</v>
      </c>
      <c r="I2088" s="11">
        <v>1078</v>
      </c>
      <c r="J2088" s="12" t="s">
        <v>429</v>
      </c>
      <c r="K2088" s="12">
        <v>0.15166010129431601</v>
      </c>
      <c r="L2088" s="11">
        <v>101</v>
      </c>
      <c r="M2088" s="12">
        <v>0.111725064464877</v>
      </c>
      <c r="N2088" s="12">
        <v>0.143669985775249</v>
      </c>
      <c r="O2088" s="11">
        <v>866</v>
      </c>
      <c r="P2088" s="12" t="s">
        <v>429</v>
      </c>
      <c r="Q2088" s="12">
        <v>0.19049714034315901</v>
      </c>
    </row>
    <row r="2089" spans="1:17" x14ac:dyDescent="0.35">
      <c r="A2089" s="8" t="s">
        <v>241</v>
      </c>
      <c r="B2089" s="8" t="s">
        <v>254</v>
      </c>
      <c r="C2089" s="8" t="s">
        <v>365</v>
      </c>
      <c r="D2089" s="9">
        <v>476.72215082063798</v>
      </c>
      <c r="E2089" s="10">
        <v>6.0603409550036298E-2</v>
      </c>
      <c r="F2089" s="11">
        <v>613</v>
      </c>
      <c r="G2089" s="12" t="s">
        <v>429</v>
      </c>
      <c r="H2089" s="12">
        <v>7.8479067981052406E-2</v>
      </c>
      <c r="I2089" s="11">
        <v>547</v>
      </c>
      <c r="J2089" s="12" t="s">
        <v>429</v>
      </c>
      <c r="K2089" s="12">
        <v>7.6955543050084396E-2</v>
      </c>
      <c r="L2089" s="11">
        <v>66</v>
      </c>
      <c r="M2089" s="12">
        <v>0.138445423369538</v>
      </c>
      <c r="N2089" s="12">
        <v>9.3883357041251794E-2</v>
      </c>
      <c r="O2089" s="11">
        <v>466</v>
      </c>
      <c r="P2089" s="12" t="s">
        <v>429</v>
      </c>
      <c r="Q2089" s="12">
        <v>0.102507699076111</v>
      </c>
    </row>
    <row r="2090" spans="1:17" x14ac:dyDescent="0.35">
      <c r="A2090" s="8" t="s">
        <v>241</v>
      </c>
      <c r="B2090" s="8" t="s">
        <v>254</v>
      </c>
      <c r="C2090" s="8" t="s">
        <v>16</v>
      </c>
      <c r="D2090" s="9">
        <v>7866.2595778054301</v>
      </c>
      <c r="E2090" s="10">
        <v>1</v>
      </c>
      <c r="F2090" s="11">
        <v>7811</v>
      </c>
      <c r="G2090" s="12" t="s">
        <v>429</v>
      </c>
      <c r="H2090" s="12">
        <v>1</v>
      </c>
      <c r="I2090" s="11">
        <v>7108</v>
      </c>
      <c r="J2090" s="12">
        <v>0.90360608236920503</v>
      </c>
      <c r="K2090" s="12">
        <v>1</v>
      </c>
      <c r="L2090" s="11">
        <v>703</v>
      </c>
      <c r="M2090" s="12">
        <v>8.9369031500499602E-2</v>
      </c>
      <c r="N2090" s="12">
        <v>1</v>
      </c>
      <c r="O2090" s="11">
        <v>4546</v>
      </c>
      <c r="P2090" s="12">
        <v>0.57791126202172305</v>
      </c>
      <c r="Q2090" s="12">
        <v>1</v>
      </c>
    </row>
    <row r="2091" spans="1:17" x14ac:dyDescent="0.35">
      <c r="A2091" s="8" t="s">
        <v>241</v>
      </c>
      <c r="B2091" s="8" t="s">
        <v>255</v>
      </c>
      <c r="C2091" s="8" t="s">
        <v>420</v>
      </c>
      <c r="D2091" s="9">
        <v>2525.1493257100001</v>
      </c>
      <c r="E2091" s="10">
        <v>8.7839652972484E-2</v>
      </c>
      <c r="F2091" s="11">
        <v>2255</v>
      </c>
      <c r="G2091" s="12">
        <v>0.89301649492192203</v>
      </c>
      <c r="H2091" s="12">
        <v>8.7311728036550906E-2</v>
      </c>
      <c r="I2091" s="11">
        <v>2104</v>
      </c>
      <c r="J2091" s="12">
        <v>0.83321805113779401</v>
      </c>
      <c r="K2091" s="12">
        <v>9.0056927620596694E-2</v>
      </c>
      <c r="L2091" s="11">
        <v>151</v>
      </c>
      <c r="M2091" s="12">
        <v>5.9798443784128699E-2</v>
      </c>
      <c r="N2091" s="12">
        <v>6.1282467532467501E-2</v>
      </c>
      <c r="O2091" s="11">
        <v>1</v>
      </c>
      <c r="P2091" s="12">
        <v>3.96016184000852E-4</v>
      </c>
      <c r="Q2091" s="12">
        <v>6.8008705114254599E-5</v>
      </c>
    </row>
    <row r="2092" spans="1:17" x14ac:dyDescent="0.35">
      <c r="A2092" s="8" t="s">
        <v>241</v>
      </c>
      <c r="B2092" s="8" t="s">
        <v>255</v>
      </c>
      <c r="C2092" s="8" t="s">
        <v>413</v>
      </c>
      <c r="D2092" s="9">
        <v>1566.65644387</v>
      </c>
      <c r="E2092" s="10">
        <v>5.4497592263361899E-2</v>
      </c>
      <c r="F2092" s="11">
        <v>1712</v>
      </c>
      <c r="G2092" s="12" t="s">
        <v>429</v>
      </c>
      <c r="H2092" s="12">
        <v>6.6287218802028897E-2</v>
      </c>
      <c r="I2092" s="11">
        <v>1599</v>
      </c>
      <c r="J2092" s="12" t="s">
        <v>429</v>
      </c>
      <c r="K2092" s="12">
        <v>6.8441552882763296E-2</v>
      </c>
      <c r="L2092" s="11">
        <v>113</v>
      </c>
      <c r="M2092" s="12">
        <v>7.2128130224176107E-2</v>
      </c>
      <c r="N2092" s="12">
        <v>4.5860389610389601E-2</v>
      </c>
      <c r="O2092" s="11">
        <v>678</v>
      </c>
      <c r="P2092" s="12">
        <v>0.43276878134505697</v>
      </c>
      <c r="Q2092" s="12">
        <v>4.6109902067464598E-2</v>
      </c>
    </row>
    <row r="2093" spans="1:17" x14ac:dyDescent="0.35">
      <c r="A2093" s="8" t="s">
        <v>241</v>
      </c>
      <c r="B2093" s="8" t="s">
        <v>255</v>
      </c>
      <c r="C2093" s="8" t="s">
        <v>414</v>
      </c>
      <c r="D2093" s="9">
        <v>2309.2466464700001</v>
      </c>
      <c r="E2093" s="10">
        <v>8.0329278743451499E-2</v>
      </c>
      <c r="F2093" s="11">
        <v>1683</v>
      </c>
      <c r="G2093" s="12">
        <v>0.72880911295148798</v>
      </c>
      <c r="H2093" s="12">
        <v>6.5164362876059895E-2</v>
      </c>
      <c r="I2093" s="11">
        <v>1517</v>
      </c>
      <c r="J2093" s="12">
        <v>0.65692419747320696</v>
      </c>
      <c r="K2093" s="12">
        <v>6.4931729658006296E-2</v>
      </c>
      <c r="L2093" s="11">
        <v>166</v>
      </c>
      <c r="M2093" s="12">
        <v>7.1884915478281103E-2</v>
      </c>
      <c r="N2093" s="12">
        <v>6.73701298701299E-2</v>
      </c>
      <c r="O2093" s="11">
        <v>900</v>
      </c>
      <c r="P2093" s="12">
        <v>0.38973749355694598</v>
      </c>
      <c r="Q2093" s="12">
        <v>6.1207834602829199E-2</v>
      </c>
    </row>
    <row r="2094" spans="1:17" x14ac:dyDescent="0.35">
      <c r="A2094" s="8" t="s">
        <v>241</v>
      </c>
      <c r="B2094" s="8" t="s">
        <v>255</v>
      </c>
      <c r="C2094" s="8" t="s">
        <v>361</v>
      </c>
      <c r="D2094" s="9">
        <v>3260.7638333400801</v>
      </c>
      <c r="E2094" s="10">
        <v>0.113428683456288</v>
      </c>
      <c r="F2094" s="11">
        <v>2561</v>
      </c>
      <c r="G2094" s="12">
        <v>0.78539879945144797</v>
      </c>
      <c r="H2094" s="12">
        <v>9.9159794014016298E-2</v>
      </c>
      <c r="I2094" s="11">
        <v>2159</v>
      </c>
      <c r="J2094" s="12">
        <v>0.66211480203657802</v>
      </c>
      <c r="K2094" s="12">
        <v>9.2411077344519102E-2</v>
      </c>
      <c r="L2094" s="11">
        <v>402</v>
      </c>
      <c r="M2094" s="12">
        <v>0.12328399741487001</v>
      </c>
      <c r="N2094" s="12">
        <v>0.16314935064935099</v>
      </c>
      <c r="O2094" s="11">
        <v>1258</v>
      </c>
      <c r="P2094" s="12">
        <v>0.385799175989817</v>
      </c>
      <c r="Q2094" s="12">
        <v>8.5554951033732299E-2</v>
      </c>
    </row>
    <row r="2095" spans="1:17" x14ac:dyDescent="0.35">
      <c r="A2095" s="8" t="s">
        <v>241</v>
      </c>
      <c r="B2095" s="8" t="s">
        <v>255</v>
      </c>
      <c r="C2095" s="8" t="s">
        <v>362</v>
      </c>
      <c r="D2095" s="9">
        <v>6155.1183556955102</v>
      </c>
      <c r="E2095" s="10">
        <v>0.21411148040397199</v>
      </c>
      <c r="F2095" s="11">
        <v>6580</v>
      </c>
      <c r="G2095" s="12" t="s">
        <v>429</v>
      </c>
      <c r="H2095" s="12">
        <v>0.25477213768536799</v>
      </c>
      <c r="I2095" s="11">
        <v>6001</v>
      </c>
      <c r="J2095" s="12" t="s">
        <v>429</v>
      </c>
      <c r="K2095" s="12">
        <v>0.25685913624106499</v>
      </c>
      <c r="L2095" s="11">
        <v>579</v>
      </c>
      <c r="M2095" s="12">
        <v>9.4068053047953903E-2</v>
      </c>
      <c r="N2095" s="12">
        <v>0.23498376623376599</v>
      </c>
      <c r="O2095" s="11">
        <v>4054</v>
      </c>
      <c r="P2095" s="12">
        <v>0.65863883774854104</v>
      </c>
      <c r="Q2095" s="12">
        <v>0.27570729053318799</v>
      </c>
    </row>
    <row r="2096" spans="1:17" x14ac:dyDescent="0.35">
      <c r="A2096" s="8" t="s">
        <v>241</v>
      </c>
      <c r="B2096" s="8" t="s">
        <v>255</v>
      </c>
      <c r="C2096" s="8" t="s">
        <v>363</v>
      </c>
      <c r="D2096" s="9">
        <v>5838.1868181013197</v>
      </c>
      <c r="E2096" s="10">
        <v>0.20308672396883301</v>
      </c>
      <c r="F2096" s="11">
        <v>5752</v>
      </c>
      <c r="G2096" s="12" t="s">
        <v>429</v>
      </c>
      <c r="H2096" s="12">
        <v>0.222712665040462</v>
      </c>
      <c r="I2096" s="11">
        <v>5208</v>
      </c>
      <c r="J2096" s="12">
        <v>0.89205778476505404</v>
      </c>
      <c r="K2096" s="12">
        <v>0.222916577494329</v>
      </c>
      <c r="L2096" s="11">
        <v>544</v>
      </c>
      <c r="M2096" s="12">
        <v>9.3179614998500193E-2</v>
      </c>
      <c r="N2096" s="12">
        <v>0.22077922077922099</v>
      </c>
      <c r="O2096" s="11">
        <v>3866</v>
      </c>
      <c r="P2096" s="12">
        <v>0.66219189629448905</v>
      </c>
      <c r="Q2096" s="12">
        <v>0.26292165397170802</v>
      </c>
    </row>
    <row r="2097" spans="1:17" x14ac:dyDescent="0.35">
      <c r="A2097" s="8" t="s">
        <v>241</v>
      </c>
      <c r="B2097" s="8" t="s">
        <v>255</v>
      </c>
      <c r="C2097" s="8" t="s">
        <v>364</v>
      </c>
      <c r="D2097" s="9">
        <v>3210.6875059654199</v>
      </c>
      <c r="E2097" s="10">
        <v>0.111686732129315</v>
      </c>
      <c r="F2097" s="11">
        <v>3039</v>
      </c>
      <c r="G2097" s="12">
        <v>0.94652624846036004</v>
      </c>
      <c r="H2097" s="12">
        <v>0.11766755720757301</v>
      </c>
      <c r="I2097" s="11">
        <v>2765</v>
      </c>
      <c r="J2097" s="12">
        <v>0.86118627081042998</v>
      </c>
      <c r="K2097" s="12">
        <v>0.11834952702991899</v>
      </c>
      <c r="L2097" s="11">
        <v>274</v>
      </c>
      <c r="M2097" s="12">
        <v>8.5339977649930496E-2</v>
      </c>
      <c r="N2097" s="12">
        <v>0.111201298701299</v>
      </c>
      <c r="O2097" s="11">
        <v>2285</v>
      </c>
      <c r="P2097" s="12">
        <v>0.71168558003682902</v>
      </c>
      <c r="Q2097" s="12">
        <v>0.155399891186072</v>
      </c>
    </row>
    <row r="2098" spans="1:17" x14ac:dyDescent="0.35">
      <c r="A2098" s="8" t="s">
        <v>241</v>
      </c>
      <c r="B2098" s="8" t="s">
        <v>255</v>
      </c>
      <c r="C2098" s="8" t="s">
        <v>365</v>
      </c>
      <c r="D2098" s="9">
        <v>2340.5543504881002</v>
      </c>
      <c r="E2098" s="10">
        <v>8.1418346161490907E-2</v>
      </c>
      <c r="F2098" s="11">
        <v>2245</v>
      </c>
      <c r="G2098" s="12" t="s">
        <v>429</v>
      </c>
      <c r="H2098" s="12">
        <v>8.6924536337940894E-2</v>
      </c>
      <c r="I2098" s="11">
        <v>2010</v>
      </c>
      <c r="J2098" s="12">
        <v>0.85877091449760101</v>
      </c>
      <c r="K2098" s="12">
        <v>8.6033471728801894E-2</v>
      </c>
      <c r="L2098" s="11">
        <v>235</v>
      </c>
      <c r="M2098" s="12">
        <v>0.10040356463031599</v>
      </c>
      <c r="N2098" s="12">
        <v>9.5373376623376596E-2</v>
      </c>
      <c r="O2098" s="11">
        <v>1662</v>
      </c>
      <c r="P2098" s="12">
        <v>0.71008818900249404</v>
      </c>
      <c r="Q2098" s="12">
        <v>0.113030467899891</v>
      </c>
    </row>
    <row r="2099" spans="1:17" x14ac:dyDescent="0.35">
      <c r="A2099" s="8" t="s">
        <v>241</v>
      </c>
      <c r="B2099" s="8" t="s">
        <v>255</v>
      </c>
      <c r="C2099" s="8" t="s">
        <v>16</v>
      </c>
      <c r="D2099" s="9">
        <v>28747.259811021901</v>
      </c>
      <c r="E2099" s="10">
        <v>1</v>
      </c>
      <c r="F2099" s="11">
        <v>25827</v>
      </c>
      <c r="G2099" s="12">
        <v>0.898416063645056</v>
      </c>
      <c r="H2099" s="12">
        <v>1</v>
      </c>
      <c r="I2099" s="11">
        <v>23363</v>
      </c>
      <c r="J2099" s="12">
        <v>0.81270354648001797</v>
      </c>
      <c r="K2099" s="12">
        <v>1</v>
      </c>
      <c r="L2099" s="11">
        <v>2464</v>
      </c>
      <c r="M2099" s="12">
        <v>8.5712517165037194E-2</v>
      </c>
      <c r="N2099" s="12">
        <v>1</v>
      </c>
      <c r="O2099" s="11">
        <v>14704</v>
      </c>
      <c r="P2099" s="12">
        <v>0.51149222905629399</v>
      </c>
      <c r="Q2099" s="12">
        <v>1</v>
      </c>
    </row>
    <row r="2100" spans="1:17" x14ac:dyDescent="0.35">
      <c r="A2100" s="8" t="s">
        <v>241</v>
      </c>
      <c r="B2100" s="8" t="s">
        <v>256</v>
      </c>
      <c r="C2100" s="8" t="s">
        <v>420</v>
      </c>
      <c r="D2100" s="9">
        <v>2860.4951329599999</v>
      </c>
      <c r="E2100" s="10">
        <v>9.7848581399121698E-2</v>
      </c>
      <c r="F2100" s="11">
        <v>3000</v>
      </c>
      <c r="G2100" s="12" t="s">
        <v>429</v>
      </c>
      <c r="H2100" s="12">
        <v>9.5319797922028396E-2</v>
      </c>
      <c r="I2100" s="11">
        <v>2686</v>
      </c>
      <c r="J2100" s="12">
        <v>0.93899827657478496</v>
      </c>
      <c r="K2100" s="12">
        <v>9.5475064870436901E-2</v>
      </c>
      <c r="L2100" s="11">
        <v>314</v>
      </c>
      <c r="M2100" s="12">
        <v>0.109771205824454</v>
      </c>
      <c r="N2100" s="12">
        <v>9.4011976047904205E-2</v>
      </c>
      <c r="O2100" s="11">
        <v>4</v>
      </c>
      <c r="P2100" s="12">
        <v>1.3983593098656499E-3</v>
      </c>
      <c r="Q2100" s="12">
        <v>2.04823595678222E-4</v>
      </c>
    </row>
    <row r="2101" spans="1:17" x14ac:dyDescent="0.35">
      <c r="A2101" s="8" t="s">
        <v>241</v>
      </c>
      <c r="B2101" s="8" t="s">
        <v>256</v>
      </c>
      <c r="C2101" s="8" t="s">
        <v>413</v>
      </c>
      <c r="D2101" s="9">
        <v>1936.8369795599999</v>
      </c>
      <c r="E2101" s="10">
        <v>6.6253128232103095E-2</v>
      </c>
      <c r="F2101" s="11">
        <v>2312</v>
      </c>
      <c r="G2101" s="12" t="s">
        <v>429</v>
      </c>
      <c r="H2101" s="12">
        <v>7.3459790931909894E-2</v>
      </c>
      <c r="I2101" s="11">
        <v>2091</v>
      </c>
      <c r="J2101" s="12" t="s">
        <v>429</v>
      </c>
      <c r="K2101" s="12">
        <v>7.4325525183947694E-2</v>
      </c>
      <c r="L2101" s="11">
        <v>221</v>
      </c>
      <c r="M2101" s="12">
        <v>0.114103562835838</v>
      </c>
      <c r="N2101" s="12">
        <v>6.6167664670658696E-2</v>
      </c>
      <c r="O2101" s="11">
        <v>1079</v>
      </c>
      <c r="P2101" s="12">
        <v>0.55709386561026997</v>
      </c>
      <c r="Q2101" s="12">
        <v>5.5251164934200403E-2</v>
      </c>
    </row>
    <row r="2102" spans="1:17" x14ac:dyDescent="0.35">
      <c r="A2102" s="8" t="s">
        <v>241</v>
      </c>
      <c r="B2102" s="8" t="s">
        <v>256</v>
      </c>
      <c r="C2102" s="8" t="s">
        <v>414</v>
      </c>
      <c r="D2102" s="9">
        <v>1840.57765365</v>
      </c>
      <c r="E2102" s="10">
        <v>6.2960398110593396E-2</v>
      </c>
      <c r="F2102" s="11">
        <v>2053</v>
      </c>
      <c r="G2102" s="12" t="s">
        <v>429</v>
      </c>
      <c r="H2102" s="12">
        <v>6.5230515044641404E-2</v>
      </c>
      <c r="I2102" s="11">
        <v>1796</v>
      </c>
      <c r="J2102" s="12" t="s">
        <v>429</v>
      </c>
      <c r="K2102" s="12">
        <v>6.3839618952831204E-2</v>
      </c>
      <c r="L2102" s="11">
        <v>257</v>
      </c>
      <c r="M2102" s="12">
        <v>0.13963007726968199</v>
      </c>
      <c r="N2102" s="12">
        <v>7.6946107784431103E-2</v>
      </c>
      <c r="O2102" s="11">
        <v>1337</v>
      </c>
      <c r="P2102" s="12">
        <v>0.72640238641854205</v>
      </c>
      <c r="Q2102" s="12">
        <v>6.8462286855445795E-2</v>
      </c>
    </row>
    <row r="2103" spans="1:17" x14ac:dyDescent="0.35">
      <c r="A2103" s="8" t="s">
        <v>241</v>
      </c>
      <c r="B2103" s="8" t="s">
        <v>256</v>
      </c>
      <c r="C2103" s="8" t="s">
        <v>361</v>
      </c>
      <c r="D2103" s="9">
        <v>2216.2448757674701</v>
      </c>
      <c r="E2103" s="10">
        <v>7.5810797448384204E-2</v>
      </c>
      <c r="F2103" s="11">
        <v>3182</v>
      </c>
      <c r="G2103" s="12" t="s">
        <v>429</v>
      </c>
      <c r="H2103" s="12">
        <v>0.101102532329298</v>
      </c>
      <c r="I2103" s="11">
        <v>2513</v>
      </c>
      <c r="J2103" s="12" t="s">
        <v>429</v>
      </c>
      <c r="K2103" s="12">
        <v>8.9325702911171895E-2</v>
      </c>
      <c r="L2103" s="11">
        <v>669</v>
      </c>
      <c r="M2103" s="12">
        <v>0.30186195005564598</v>
      </c>
      <c r="N2103" s="12">
        <v>0.200299401197605</v>
      </c>
      <c r="O2103" s="11">
        <v>1634</v>
      </c>
      <c r="P2103" s="12">
        <v>0.73728314856640498</v>
      </c>
      <c r="Q2103" s="12">
        <v>8.3670438834553704E-2</v>
      </c>
    </row>
    <row r="2104" spans="1:17" x14ac:dyDescent="0.35">
      <c r="A2104" s="8" t="s">
        <v>241</v>
      </c>
      <c r="B2104" s="8" t="s">
        <v>256</v>
      </c>
      <c r="C2104" s="8" t="s">
        <v>362</v>
      </c>
      <c r="D2104" s="9">
        <v>6366.3417758818196</v>
      </c>
      <c r="E2104" s="10">
        <v>0.21777261715785301</v>
      </c>
      <c r="F2104" s="11">
        <v>7551</v>
      </c>
      <c r="G2104" s="12" t="s">
        <v>429</v>
      </c>
      <c r="H2104" s="12">
        <v>0.23991993136974499</v>
      </c>
      <c r="I2104" s="11">
        <v>6853</v>
      </c>
      <c r="J2104" s="12" t="s">
        <v>429</v>
      </c>
      <c r="K2104" s="12">
        <v>0.243592933565564</v>
      </c>
      <c r="L2104" s="11">
        <v>698</v>
      </c>
      <c r="M2104" s="12">
        <v>0.109639102733111</v>
      </c>
      <c r="N2104" s="12">
        <v>0.20898203592814399</v>
      </c>
      <c r="O2104" s="11">
        <v>5264</v>
      </c>
      <c r="P2104" s="12">
        <v>0.82684847677234097</v>
      </c>
      <c r="Q2104" s="12">
        <v>0.26954785191253999</v>
      </c>
    </row>
    <row r="2105" spans="1:17" x14ac:dyDescent="0.35">
      <c r="A2105" s="8" t="s">
        <v>241</v>
      </c>
      <c r="B2105" s="8" t="s">
        <v>256</v>
      </c>
      <c r="C2105" s="8" t="s">
        <v>363</v>
      </c>
      <c r="D2105" s="9">
        <v>6586.91138826716</v>
      </c>
      <c r="E2105" s="10">
        <v>0.22531761292553601</v>
      </c>
      <c r="F2105" s="11">
        <v>7001</v>
      </c>
      <c r="G2105" s="12" t="s">
        <v>429</v>
      </c>
      <c r="H2105" s="12">
        <v>0.22244463508404</v>
      </c>
      <c r="I2105" s="11">
        <v>6465</v>
      </c>
      <c r="J2105" s="12" t="s">
        <v>429</v>
      </c>
      <c r="K2105" s="12">
        <v>0.229801300963282</v>
      </c>
      <c r="L2105" s="11">
        <v>536</v>
      </c>
      <c r="M2105" s="12">
        <v>8.1373494860541504E-2</v>
      </c>
      <c r="N2105" s="12">
        <v>0.16047904191616799</v>
      </c>
      <c r="O2105" s="11">
        <v>5349</v>
      </c>
      <c r="P2105" s="12">
        <v>0.81206497016611301</v>
      </c>
      <c r="Q2105" s="12">
        <v>0.27390035332070301</v>
      </c>
    </row>
    <row r="2106" spans="1:17" x14ac:dyDescent="0.35">
      <c r="A2106" s="8" t="s">
        <v>241</v>
      </c>
      <c r="B2106" s="8" t="s">
        <v>256</v>
      </c>
      <c r="C2106" s="8" t="s">
        <v>364</v>
      </c>
      <c r="D2106" s="9">
        <v>2997.1205889938501</v>
      </c>
      <c r="E2106" s="10">
        <v>0.10252211043326701</v>
      </c>
      <c r="F2106" s="11">
        <v>3273</v>
      </c>
      <c r="G2106" s="12" t="s">
        <v>429</v>
      </c>
      <c r="H2106" s="12">
        <v>0.103993899532933</v>
      </c>
      <c r="I2106" s="11">
        <v>2950</v>
      </c>
      <c r="J2106" s="12" t="s">
        <v>429</v>
      </c>
      <c r="K2106" s="12">
        <v>0.104859062311165</v>
      </c>
      <c r="L2106" s="11">
        <v>323</v>
      </c>
      <c r="M2106" s="12">
        <v>0.10777010480863999</v>
      </c>
      <c r="N2106" s="12">
        <v>9.6706586826347293E-2</v>
      </c>
      <c r="O2106" s="11">
        <v>2482</v>
      </c>
      <c r="P2106" s="12">
        <v>0.82812817379270698</v>
      </c>
      <c r="Q2106" s="12">
        <v>0.127093041118337</v>
      </c>
    </row>
    <row r="2107" spans="1:17" x14ac:dyDescent="0.35">
      <c r="A2107" s="8" t="s">
        <v>241</v>
      </c>
      <c r="B2107" s="8" t="s">
        <v>256</v>
      </c>
      <c r="C2107" s="8" t="s">
        <v>365</v>
      </c>
      <c r="D2107" s="9">
        <v>2596.43171985443</v>
      </c>
      <c r="E2107" s="10">
        <v>8.8815798901410101E-2</v>
      </c>
      <c r="F2107" s="11">
        <v>3100</v>
      </c>
      <c r="G2107" s="12" t="s">
        <v>429</v>
      </c>
      <c r="H2107" s="12">
        <v>9.8497124519429394E-2</v>
      </c>
      <c r="I2107" s="11">
        <v>2779</v>
      </c>
      <c r="J2107" s="12" t="s">
        <v>429</v>
      </c>
      <c r="K2107" s="12">
        <v>9.8780791241602398E-2</v>
      </c>
      <c r="L2107" s="11">
        <v>321</v>
      </c>
      <c r="M2107" s="12">
        <v>0.123631211845616</v>
      </c>
      <c r="N2107" s="12">
        <v>9.6107784431137697E-2</v>
      </c>
      <c r="O2107" s="11">
        <v>2380</v>
      </c>
      <c r="P2107" s="12">
        <v>0.91664262988338296</v>
      </c>
      <c r="Q2107" s="12">
        <v>0.12187003942854201</v>
      </c>
    </row>
    <row r="2108" spans="1:17" x14ac:dyDescent="0.35">
      <c r="A2108" s="8" t="s">
        <v>241</v>
      </c>
      <c r="B2108" s="8" t="s">
        <v>256</v>
      </c>
      <c r="C2108" s="8" t="s">
        <v>16</v>
      </c>
      <c r="D2108" s="9">
        <v>29233.8947796506</v>
      </c>
      <c r="E2108" s="10">
        <v>1</v>
      </c>
      <c r="F2108" s="11">
        <v>31473</v>
      </c>
      <c r="G2108" s="12" t="s">
        <v>429</v>
      </c>
      <c r="H2108" s="12">
        <v>1</v>
      </c>
      <c r="I2108" s="11">
        <v>28133</v>
      </c>
      <c r="J2108" s="12" t="s">
        <v>429</v>
      </c>
      <c r="K2108" s="12">
        <v>1</v>
      </c>
      <c r="L2108" s="11">
        <v>3340</v>
      </c>
      <c r="M2108" s="12">
        <v>0.114250941421768</v>
      </c>
      <c r="N2108" s="12">
        <v>1</v>
      </c>
      <c r="O2108" s="11">
        <v>19529</v>
      </c>
      <c r="P2108" s="12">
        <v>0.66802593863045301</v>
      </c>
      <c r="Q2108" s="12">
        <v>1</v>
      </c>
    </row>
    <row r="2109" spans="1:17" x14ac:dyDescent="0.35">
      <c r="A2109" s="8" t="s">
        <v>241</v>
      </c>
      <c r="B2109" s="8" t="s">
        <v>241</v>
      </c>
      <c r="C2109" s="8" t="s">
        <v>420</v>
      </c>
      <c r="D2109" s="9">
        <v>857.01762356999996</v>
      </c>
      <c r="E2109" s="10">
        <v>6.8601361485009296E-2</v>
      </c>
      <c r="F2109" s="11">
        <v>739</v>
      </c>
      <c r="G2109" s="12">
        <v>0.86229265265469701</v>
      </c>
      <c r="H2109" s="12">
        <v>7.2472295773266707E-2</v>
      </c>
      <c r="I2109" s="11">
        <v>676</v>
      </c>
      <c r="J2109" s="12">
        <v>0.788781912306597</v>
      </c>
      <c r="K2109" s="12">
        <v>7.1838469713071201E-2</v>
      </c>
      <c r="L2109" s="11">
        <v>63</v>
      </c>
      <c r="M2109" s="12">
        <v>7.3510740348099998E-2</v>
      </c>
      <c r="N2109" s="12">
        <v>8.0050825921219801E-2</v>
      </c>
      <c r="O2109" s="11">
        <v>2</v>
      </c>
      <c r="P2109" s="12">
        <v>2.3336742967650799E-3</v>
      </c>
      <c r="Q2109" s="12">
        <v>3.3041467041136597E-4</v>
      </c>
    </row>
    <row r="2110" spans="1:17" x14ac:dyDescent="0.35">
      <c r="A2110" s="8" t="s">
        <v>241</v>
      </c>
      <c r="B2110" s="8" t="s">
        <v>241</v>
      </c>
      <c r="C2110" s="8" t="s">
        <v>413</v>
      </c>
      <c r="D2110" s="9">
        <v>544.37375454999994</v>
      </c>
      <c r="E2110" s="10">
        <v>4.3575277440938198E-2</v>
      </c>
      <c r="F2110" s="11">
        <v>529</v>
      </c>
      <c r="G2110" s="12" t="s">
        <v>429</v>
      </c>
      <c r="H2110" s="12">
        <v>5.1878003334313999E-2</v>
      </c>
      <c r="I2110" s="11">
        <v>508</v>
      </c>
      <c r="J2110" s="12">
        <v>0.93318238756740202</v>
      </c>
      <c r="K2110" s="12">
        <v>5.3985122210414502E-2</v>
      </c>
      <c r="L2110" s="11">
        <v>21</v>
      </c>
      <c r="M2110" s="12">
        <v>3.8576437281329597E-2</v>
      </c>
      <c r="N2110" s="12">
        <v>2.66836086404066E-2</v>
      </c>
      <c r="O2110" s="11">
        <v>184</v>
      </c>
      <c r="P2110" s="12">
        <v>0.33800306951260201</v>
      </c>
      <c r="Q2110" s="12">
        <v>3.0398149677845699E-2</v>
      </c>
    </row>
    <row r="2111" spans="1:17" x14ac:dyDescent="0.35">
      <c r="A2111" s="8" t="s">
        <v>241</v>
      </c>
      <c r="B2111" s="8" t="s">
        <v>241</v>
      </c>
      <c r="C2111" s="8" t="s">
        <v>414</v>
      </c>
      <c r="D2111" s="9">
        <v>528.57166783000002</v>
      </c>
      <c r="E2111" s="10">
        <v>4.2310373857298397E-2</v>
      </c>
      <c r="F2111" s="11">
        <v>559</v>
      </c>
      <c r="G2111" s="12" t="s">
        <v>429</v>
      </c>
      <c r="H2111" s="12">
        <v>5.4820045111307197E-2</v>
      </c>
      <c r="I2111" s="11">
        <v>517</v>
      </c>
      <c r="J2111" s="12" t="s">
        <v>429</v>
      </c>
      <c r="K2111" s="12">
        <v>5.4941551540913902E-2</v>
      </c>
      <c r="L2111" s="11">
        <v>42</v>
      </c>
      <c r="M2111" s="12">
        <v>7.9459423492044004E-2</v>
      </c>
      <c r="N2111" s="12">
        <v>5.3367217280813201E-2</v>
      </c>
      <c r="O2111" s="11">
        <v>323</v>
      </c>
      <c r="P2111" s="12">
        <v>0.61108080447452895</v>
      </c>
      <c r="Q2111" s="12">
        <v>5.3361969271435702E-2</v>
      </c>
    </row>
    <row r="2112" spans="1:17" x14ac:dyDescent="0.35">
      <c r="A2112" s="8" t="s">
        <v>241</v>
      </c>
      <c r="B2112" s="8" t="s">
        <v>241</v>
      </c>
      <c r="C2112" s="8" t="s">
        <v>361</v>
      </c>
      <c r="D2112" s="9">
        <v>1247.36865493664</v>
      </c>
      <c r="E2112" s="10">
        <v>9.9847640992401093E-2</v>
      </c>
      <c r="F2112" s="11">
        <v>1020</v>
      </c>
      <c r="G2112" s="12">
        <v>0.81772136566299403</v>
      </c>
      <c r="H2112" s="12">
        <v>0.10002942041777001</v>
      </c>
      <c r="I2112" s="11">
        <v>901</v>
      </c>
      <c r="J2112" s="12">
        <v>0.72232053966897802</v>
      </c>
      <c r="K2112" s="12">
        <v>9.5749202975557904E-2</v>
      </c>
      <c r="L2112" s="11">
        <v>119</v>
      </c>
      <c r="M2112" s="12">
        <v>9.5400825994016003E-2</v>
      </c>
      <c r="N2112" s="12">
        <v>0.15120711562897099</v>
      </c>
      <c r="O2112" s="11">
        <v>521</v>
      </c>
      <c r="P2112" s="12">
        <v>0.41767924657884298</v>
      </c>
      <c r="Q2112" s="12">
        <v>8.6073021642160893E-2</v>
      </c>
    </row>
    <row r="2113" spans="1:17" x14ac:dyDescent="0.35">
      <c r="A2113" s="8" t="s">
        <v>241</v>
      </c>
      <c r="B2113" s="8" t="s">
        <v>241</v>
      </c>
      <c r="C2113" s="8" t="s">
        <v>362</v>
      </c>
      <c r="D2113" s="9">
        <v>3947.04620622728</v>
      </c>
      <c r="E2113" s="10">
        <v>0.315947695991943</v>
      </c>
      <c r="F2113" s="11">
        <v>2831</v>
      </c>
      <c r="G2113" s="12">
        <v>0.71724521378379502</v>
      </c>
      <c r="H2113" s="12">
        <v>0.27763067568892802</v>
      </c>
      <c r="I2113" s="11">
        <v>2611</v>
      </c>
      <c r="J2113" s="12">
        <v>0.66150733069215395</v>
      </c>
      <c r="K2113" s="12">
        <v>0.27747077577045698</v>
      </c>
      <c r="L2113" s="11">
        <v>220</v>
      </c>
      <c r="M2113" s="12">
        <v>5.5737883091640697E-2</v>
      </c>
      <c r="N2113" s="12">
        <v>0.279542566709022</v>
      </c>
      <c r="O2113" s="11">
        <v>1684</v>
      </c>
      <c r="P2113" s="12">
        <v>0.426648159665104</v>
      </c>
      <c r="Q2113" s="12">
        <v>0.27820915248637001</v>
      </c>
    </row>
    <row r="2114" spans="1:17" x14ac:dyDescent="0.35">
      <c r="A2114" s="8" t="s">
        <v>241</v>
      </c>
      <c r="B2114" s="8" t="s">
        <v>241</v>
      </c>
      <c r="C2114" s="8" t="s">
        <v>363</v>
      </c>
      <c r="D2114" s="9">
        <v>3067.9340879923102</v>
      </c>
      <c r="E2114" s="10">
        <v>0.245577744954451</v>
      </c>
      <c r="F2114" s="11">
        <v>2597</v>
      </c>
      <c r="G2114" s="12">
        <v>0.84649797730808096</v>
      </c>
      <c r="H2114" s="12">
        <v>0.25468274982838102</v>
      </c>
      <c r="I2114" s="11">
        <v>2432</v>
      </c>
      <c r="J2114" s="12">
        <v>0.79271585707094805</v>
      </c>
      <c r="K2114" s="12">
        <v>0.258448459086079</v>
      </c>
      <c r="L2114" s="11">
        <v>165</v>
      </c>
      <c r="M2114" s="12">
        <v>5.3782120237132601E-2</v>
      </c>
      <c r="N2114" s="12">
        <v>0.209656925031766</v>
      </c>
      <c r="O2114" s="11">
        <v>1839</v>
      </c>
      <c r="P2114" s="12">
        <v>0.59942617646113205</v>
      </c>
      <c r="Q2114" s="12">
        <v>0.30381628944325101</v>
      </c>
    </row>
    <row r="2115" spans="1:17" x14ac:dyDescent="0.35">
      <c r="A2115" s="8" t="s">
        <v>241</v>
      </c>
      <c r="B2115" s="8" t="s">
        <v>241</v>
      </c>
      <c r="C2115" s="8" t="s">
        <v>364</v>
      </c>
      <c r="D2115" s="9">
        <v>1185.6661535262599</v>
      </c>
      <c r="E2115" s="10">
        <v>9.4908564493425093E-2</v>
      </c>
      <c r="F2115" s="11">
        <v>1283</v>
      </c>
      <c r="G2115" s="12" t="s">
        <v>429</v>
      </c>
      <c r="H2115" s="12">
        <v>0.12582131999607701</v>
      </c>
      <c r="I2115" s="11">
        <v>1188</v>
      </c>
      <c r="J2115" s="12" t="s">
        <v>429</v>
      </c>
      <c r="K2115" s="12">
        <v>0.12624867162593001</v>
      </c>
      <c r="L2115" s="11">
        <v>95</v>
      </c>
      <c r="M2115" s="12">
        <v>8.0123734423440507E-2</v>
      </c>
      <c r="N2115" s="12">
        <v>0.120711562897078</v>
      </c>
      <c r="O2115" s="11">
        <v>993</v>
      </c>
      <c r="P2115" s="12">
        <v>0.83750387665764703</v>
      </c>
      <c r="Q2115" s="12">
        <v>0.16405088385924299</v>
      </c>
    </row>
    <row r="2116" spans="1:17" x14ac:dyDescent="0.35">
      <c r="A2116" s="8" t="s">
        <v>241</v>
      </c>
      <c r="B2116" s="8" t="s">
        <v>241</v>
      </c>
      <c r="C2116" s="8" t="s">
        <v>365</v>
      </c>
      <c r="D2116" s="9">
        <v>551.98428489511696</v>
      </c>
      <c r="E2116" s="10">
        <v>4.4184474648719198E-2</v>
      </c>
      <c r="F2116" s="11">
        <v>637</v>
      </c>
      <c r="G2116" s="12" t="s">
        <v>429</v>
      </c>
      <c r="H2116" s="12">
        <v>6.24693537314897E-2</v>
      </c>
      <c r="I2116" s="11">
        <v>577</v>
      </c>
      <c r="J2116" s="12" t="s">
        <v>429</v>
      </c>
      <c r="K2116" s="12">
        <v>6.1317747077576999E-2</v>
      </c>
      <c r="L2116" s="11">
        <v>60</v>
      </c>
      <c r="M2116" s="12">
        <v>0.108698746761243</v>
      </c>
      <c r="N2116" s="12">
        <v>7.6238881829733193E-2</v>
      </c>
      <c r="O2116" s="11">
        <v>507</v>
      </c>
      <c r="P2116" s="12">
        <v>0.91850441013250095</v>
      </c>
      <c r="Q2116" s="12">
        <v>8.3760118949281301E-2</v>
      </c>
    </row>
    <row r="2117" spans="1:17" x14ac:dyDescent="0.35">
      <c r="A2117" s="8" t="s">
        <v>241</v>
      </c>
      <c r="B2117" s="8" t="s">
        <v>241</v>
      </c>
      <c r="C2117" s="8" t="s">
        <v>16</v>
      </c>
      <c r="D2117" s="9">
        <v>12492.720334089499</v>
      </c>
      <c r="E2117" s="10">
        <v>1</v>
      </c>
      <c r="F2117" s="11">
        <v>10197</v>
      </c>
      <c r="G2117" s="12">
        <v>0.81623535365431499</v>
      </c>
      <c r="H2117" s="12">
        <v>1</v>
      </c>
      <c r="I2117" s="11">
        <v>9410</v>
      </c>
      <c r="J2117" s="12">
        <v>0.75323866606718703</v>
      </c>
      <c r="K2117" s="12">
        <v>1</v>
      </c>
      <c r="L2117" s="11">
        <v>787</v>
      </c>
      <c r="M2117" s="12">
        <v>6.2996687587128203E-2</v>
      </c>
      <c r="N2117" s="12">
        <v>1</v>
      </c>
      <c r="O2117" s="11">
        <v>6053</v>
      </c>
      <c r="P2117" s="12">
        <v>0.484522172763516</v>
      </c>
      <c r="Q2117" s="12">
        <v>1</v>
      </c>
    </row>
    <row r="2118" spans="1:17" x14ac:dyDescent="0.35">
      <c r="A2118" s="8" t="s">
        <v>241</v>
      </c>
      <c r="B2118" s="8" t="s">
        <v>257</v>
      </c>
      <c r="C2118" s="8" t="s">
        <v>420</v>
      </c>
      <c r="D2118" s="9">
        <v>1997.5564514</v>
      </c>
      <c r="E2118" s="10">
        <v>6.6018618922521602E-2</v>
      </c>
      <c r="F2118" s="11">
        <v>1521</v>
      </c>
      <c r="G2118" s="12">
        <v>0.76143029596685396</v>
      </c>
      <c r="H2118" s="12">
        <v>5.4508314220183499E-2</v>
      </c>
      <c r="I2118" s="11">
        <v>1160</v>
      </c>
      <c r="J2118" s="12">
        <v>0.580709495937903</v>
      </c>
      <c r="K2118" s="12">
        <v>4.7091300288231198E-2</v>
      </c>
      <c r="L2118" s="11">
        <v>361</v>
      </c>
      <c r="M2118" s="12">
        <v>0.180720800028951</v>
      </c>
      <c r="N2118" s="12">
        <v>0.110363803118312</v>
      </c>
      <c r="O2118" s="11">
        <v>0</v>
      </c>
      <c r="P2118" s="12">
        <v>0</v>
      </c>
      <c r="Q2118" s="12">
        <v>0</v>
      </c>
    </row>
    <row r="2119" spans="1:17" x14ac:dyDescent="0.35">
      <c r="A2119" s="8" t="s">
        <v>241</v>
      </c>
      <c r="B2119" s="8" t="s">
        <v>257</v>
      </c>
      <c r="C2119" s="8" t="s">
        <v>413</v>
      </c>
      <c r="D2119" s="9">
        <v>1390.0608168399999</v>
      </c>
      <c r="E2119" s="10">
        <v>4.5941077300604698E-2</v>
      </c>
      <c r="F2119" s="11">
        <v>1131</v>
      </c>
      <c r="G2119" s="12">
        <v>0.81363346574366602</v>
      </c>
      <c r="H2119" s="12">
        <v>4.0531823394495403E-2</v>
      </c>
      <c r="I2119" s="11">
        <v>980</v>
      </c>
      <c r="J2119" s="12">
        <v>0.70500512504756196</v>
      </c>
      <c r="K2119" s="12">
        <v>3.9784029553850499E-2</v>
      </c>
      <c r="L2119" s="11">
        <v>151</v>
      </c>
      <c r="M2119" s="12">
        <v>0.108628340696104</v>
      </c>
      <c r="N2119" s="12">
        <v>4.6163252827881397E-2</v>
      </c>
      <c r="O2119" s="11">
        <v>304</v>
      </c>
      <c r="P2119" s="12">
        <v>0.21869546736169301</v>
      </c>
      <c r="Q2119" s="12">
        <v>2.1220159151193602E-2</v>
      </c>
    </row>
    <row r="2120" spans="1:17" x14ac:dyDescent="0.35">
      <c r="A2120" s="8" t="s">
        <v>241</v>
      </c>
      <c r="B2120" s="8" t="s">
        <v>257</v>
      </c>
      <c r="C2120" s="8" t="s">
        <v>414</v>
      </c>
      <c r="D2120" s="9">
        <v>1237.0673547599999</v>
      </c>
      <c r="E2120" s="10">
        <v>4.0884691002426303E-2</v>
      </c>
      <c r="F2120" s="11">
        <v>1151</v>
      </c>
      <c r="G2120" s="12">
        <v>0.93042629859333903</v>
      </c>
      <c r="H2120" s="12">
        <v>4.1248566513761499E-2</v>
      </c>
      <c r="I2120" s="11">
        <v>1013</v>
      </c>
      <c r="J2120" s="12">
        <v>0.81887214637276495</v>
      </c>
      <c r="K2120" s="12">
        <v>4.11236958551537E-2</v>
      </c>
      <c r="L2120" s="11">
        <v>138</v>
      </c>
      <c r="M2120" s="12">
        <v>0.11155415222057399</v>
      </c>
      <c r="N2120" s="12">
        <v>4.2188933047997597E-2</v>
      </c>
      <c r="O2120" s="11">
        <v>489</v>
      </c>
      <c r="P2120" s="12">
        <v>0.39528971330333901</v>
      </c>
      <c r="Q2120" s="12">
        <v>3.4133742845176597E-2</v>
      </c>
    </row>
    <row r="2121" spans="1:17" x14ac:dyDescent="0.35">
      <c r="A2121" s="8" t="s">
        <v>241</v>
      </c>
      <c r="B2121" s="8" t="s">
        <v>257</v>
      </c>
      <c r="C2121" s="8" t="s">
        <v>361</v>
      </c>
      <c r="D2121" s="9">
        <v>4088.7016427549602</v>
      </c>
      <c r="E2121" s="10">
        <v>0.135130316568398</v>
      </c>
      <c r="F2121" s="11">
        <v>3512</v>
      </c>
      <c r="G2121" s="12">
        <v>0.85895237825023096</v>
      </c>
      <c r="H2121" s="12">
        <v>0.12586009174311899</v>
      </c>
      <c r="I2121" s="11">
        <v>3011</v>
      </c>
      <c r="J2121" s="12">
        <v>0.73641959308412497</v>
      </c>
      <c r="K2121" s="12">
        <v>0.12223440100678</v>
      </c>
      <c r="L2121" s="11">
        <v>501</v>
      </c>
      <c r="M2121" s="12">
        <v>0.122532785166106</v>
      </c>
      <c r="N2121" s="12">
        <v>0.1531641699786</v>
      </c>
      <c r="O2121" s="11">
        <v>1359</v>
      </c>
      <c r="P2121" s="12">
        <v>0.33237935137871999</v>
      </c>
      <c r="Q2121" s="12">
        <v>9.4862487784447905E-2</v>
      </c>
    </row>
    <row r="2122" spans="1:17" x14ac:dyDescent="0.35">
      <c r="A2122" s="8" t="s">
        <v>241</v>
      </c>
      <c r="B2122" s="8" t="s">
        <v>257</v>
      </c>
      <c r="C2122" s="8" t="s">
        <v>362</v>
      </c>
      <c r="D2122" s="9">
        <v>7872.0904561731604</v>
      </c>
      <c r="E2122" s="10">
        <v>0.26017013916451598</v>
      </c>
      <c r="F2122" s="11">
        <v>8181</v>
      </c>
      <c r="G2122" s="12" t="s">
        <v>429</v>
      </c>
      <c r="H2122" s="12">
        <v>0.29318377293578002</v>
      </c>
      <c r="I2122" s="11">
        <v>7314</v>
      </c>
      <c r="J2122" s="12">
        <v>0.92910517742647203</v>
      </c>
      <c r="K2122" s="12">
        <v>0.29691876750700302</v>
      </c>
      <c r="L2122" s="11">
        <v>867</v>
      </c>
      <c r="M2122" s="12">
        <v>0.110135929563679</v>
      </c>
      <c r="N2122" s="12">
        <v>0.26505655762763702</v>
      </c>
      <c r="O2122" s="11">
        <v>4162</v>
      </c>
      <c r="P2122" s="12">
        <v>0.52870327432991204</v>
      </c>
      <c r="Q2122" s="12">
        <v>0.29052073153706498</v>
      </c>
    </row>
    <row r="2123" spans="1:17" x14ac:dyDescent="0.35">
      <c r="A2123" s="8" t="s">
        <v>241</v>
      </c>
      <c r="B2123" s="8" t="s">
        <v>257</v>
      </c>
      <c r="C2123" s="8" t="s">
        <v>363</v>
      </c>
      <c r="D2123" s="9">
        <v>5969.65335745839</v>
      </c>
      <c r="E2123" s="10">
        <v>0.19729518523963799</v>
      </c>
      <c r="F2123" s="11">
        <v>6338</v>
      </c>
      <c r="G2123" s="12" t="s">
        <v>429</v>
      </c>
      <c r="H2123" s="12">
        <v>0.22713589449541299</v>
      </c>
      <c r="I2123" s="11">
        <v>5765</v>
      </c>
      <c r="J2123" s="12" t="s">
        <v>429</v>
      </c>
      <c r="K2123" s="12">
        <v>0.23403564324280399</v>
      </c>
      <c r="L2123" s="11">
        <v>573</v>
      </c>
      <c r="M2123" s="12">
        <v>9.5985472805402205E-2</v>
      </c>
      <c r="N2123" s="12">
        <v>0.175175787221033</v>
      </c>
      <c r="O2123" s="11">
        <v>3796</v>
      </c>
      <c r="P2123" s="12">
        <v>0.63588281809652103</v>
      </c>
      <c r="Q2123" s="12">
        <v>0.26497277676950998</v>
      </c>
    </row>
    <row r="2124" spans="1:17" x14ac:dyDescent="0.35">
      <c r="A2124" s="8" t="s">
        <v>241</v>
      </c>
      <c r="B2124" s="8" t="s">
        <v>257</v>
      </c>
      <c r="C2124" s="8" t="s">
        <v>364</v>
      </c>
      <c r="D2124" s="9">
        <v>3028.6214497709002</v>
      </c>
      <c r="E2124" s="10">
        <v>0.10009499617037999</v>
      </c>
      <c r="F2124" s="11">
        <v>3274</v>
      </c>
      <c r="G2124" s="12" t="s">
        <v>429</v>
      </c>
      <c r="H2124" s="12">
        <v>0.117330848623853</v>
      </c>
      <c r="I2124" s="11">
        <v>2936</v>
      </c>
      <c r="J2124" s="12" t="s">
        <v>429</v>
      </c>
      <c r="K2124" s="12">
        <v>0.119189704867454</v>
      </c>
      <c r="L2124" s="11">
        <v>338</v>
      </c>
      <c r="M2124" s="12">
        <v>0.111601930319013</v>
      </c>
      <c r="N2124" s="12">
        <v>0.10333231427698</v>
      </c>
      <c r="O2124" s="11">
        <v>2272</v>
      </c>
      <c r="P2124" s="12">
        <v>0.75017628900827704</v>
      </c>
      <c r="Q2124" s="12">
        <v>0.158592768393131</v>
      </c>
    </row>
    <row r="2125" spans="1:17" x14ac:dyDescent="0.35">
      <c r="A2125" s="8" t="s">
        <v>241</v>
      </c>
      <c r="B2125" s="8" t="s">
        <v>257</v>
      </c>
      <c r="C2125" s="8" t="s">
        <v>365</v>
      </c>
      <c r="D2125" s="9">
        <v>2836.61700431399</v>
      </c>
      <c r="E2125" s="10">
        <v>9.3749309014872106E-2</v>
      </c>
      <c r="F2125" s="11">
        <v>2794</v>
      </c>
      <c r="G2125" s="12" t="s">
        <v>429</v>
      </c>
      <c r="H2125" s="12">
        <v>0.100129013761468</v>
      </c>
      <c r="I2125" s="11">
        <v>2452</v>
      </c>
      <c r="J2125" s="12">
        <v>0.86440996309017004</v>
      </c>
      <c r="K2125" s="12">
        <v>9.9541265781675006E-2</v>
      </c>
      <c r="L2125" s="11">
        <v>342</v>
      </c>
      <c r="M2125" s="12">
        <v>0.12056615309006399</v>
      </c>
      <c r="N2125" s="12">
        <v>0.10455518190155901</v>
      </c>
      <c r="O2125" s="11">
        <v>1943</v>
      </c>
      <c r="P2125" s="12">
        <v>0.68497086390057105</v>
      </c>
      <c r="Q2125" s="12">
        <v>0.135627530364372</v>
      </c>
    </row>
    <row r="2126" spans="1:17" x14ac:dyDescent="0.35">
      <c r="A2126" s="8" t="s">
        <v>241</v>
      </c>
      <c r="B2126" s="8" t="s">
        <v>257</v>
      </c>
      <c r="C2126" s="8" t="s">
        <v>16</v>
      </c>
      <c r="D2126" s="9">
        <v>30257.471058949301</v>
      </c>
      <c r="E2126" s="10">
        <v>1</v>
      </c>
      <c r="F2126" s="11">
        <v>27904</v>
      </c>
      <c r="G2126" s="12">
        <v>0.92221851408651601</v>
      </c>
      <c r="H2126" s="12">
        <v>1</v>
      </c>
      <c r="I2126" s="11">
        <v>24633</v>
      </c>
      <c r="J2126" s="12">
        <v>0.81411298227828099</v>
      </c>
      <c r="K2126" s="12">
        <v>1</v>
      </c>
      <c r="L2126" s="11">
        <v>3271</v>
      </c>
      <c r="M2126" s="12">
        <v>0.108105531808235</v>
      </c>
      <c r="N2126" s="12">
        <v>1</v>
      </c>
      <c r="O2126" s="11">
        <v>14326</v>
      </c>
      <c r="P2126" s="12">
        <v>0.47346984062512298</v>
      </c>
      <c r="Q2126" s="12">
        <v>1</v>
      </c>
    </row>
    <row r="2127" spans="1:17" x14ac:dyDescent="0.35">
      <c r="A2127" s="8" t="s">
        <v>241</v>
      </c>
      <c r="B2127" s="8" t="s">
        <v>258</v>
      </c>
      <c r="C2127" s="8" t="s">
        <v>420</v>
      </c>
      <c r="D2127" s="9">
        <v>745.21994692999999</v>
      </c>
      <c r="E2127" s="10">
        <v>8.0905476577616903E-2</v>
      </c>
      <c r="F2127" s="11">
        <v>341</v>
      </c>
      <c r="G2127" s="12">
        <v>0.45758302821171098</v>
      </c>
      <c r="H2127" s="12">
        <v>4.3126343746047797E-2</v>
      </c>
      <c r="I2127" s="11">
        <v>301</v>
      </c>
      <c r="J2127" s="12">
        <v>0.40390759968247802</v>
      </c>
      <c r="K2127" s="12">
        <v>4.2115572967678698E-2</v>
      </c>
      <c r="L2127" s="11">
        <v>40</v>
      </c>
      <c r="M2127" s="12">
        <v>5.3675428529233002E-2</v>
      </c>
      <c r="N2127" s="12">
        <v>5.2631578947368397E-2</v>
      </c>
      <c r="O2127" s="11">
        <v>0</v>
      </c>
      <c r="P2127" s="12">
        <v>0</v>
      </c>
      <c r="Q2127" s="12">
        <v>0</v>
      </c>
    </row>
    <row r="2128" spans="1:17" x14ac:dyDescent="0.35">
      <c r="A2128" s="8" t="s">
        <v>241</v>
      </c>
      <c r="B2128" s="8" t="s">
        <v>258</v>
      </c>
      <c r="C2128" s="8" t="s">
        <v>413</v>
      </c>
      <c r="D2128" s="9">
        <v>466.54526297000001</v>
      </c>
      <c r="E2128" s="10">
        <v>5.06509078307898E-2</v>
      </c>
      <c r="F2128" s="11">
        <v>381</v>
      </c>
      <c r="G2128" s="12">
        <v>0.81664102122605697</v>
      </c>
      <c r="H2128" s="12">
        <v>4.81851523966106E-2</v>
      </c>
      <c r="I2128" s="11">
        <v>347</v>
      </c>
      <c r="J2128" s="12">
        <v>0.74376491959433499</v>
      </c>
      <c r="K2128" s="12">
        <v>4.8551839932839E-2</v>
      </c>
      <c r="L2128" s="11">
        <v>34</v>
      </c>
      <c r="M2128" s="12">
        <v>7.2876101631721604E-2</v>
      </c>
      <c r="N2128" s="12">
        <v>4.47368421052632E-2</v>
      </c>
      <c r="O2128" s="11">
        <v>75</v>
      </c>
      <c r="P2128" s="12">
        <v>0.16075610654056199</v>
      </c>
      <c r="Q2128" s="12">
        <v>1.8500246669955599E-2</v>
      </c>
    </row>
    <row r="2129" spans="1:17" x14ac:dyDescent="0.35">
      <c r="A2129" s="8" t="s">
        <v>241</v>
      </c>
      <c r="B2129" s="8" t="s">
        <v>258</v>
      </c>
      <c r="C2129" s="8" t="s">
        <v>414</v>
      </c>
      <c r="D2129" s="9">
        <v>429.77122099000002</v>
      </c>
      <c r="E2129" s="10">
        <v>4.6658500751062697E-2</v>
      </c>
      <c r="F2129" s="11">
        <v>411</v>
      </c>
      <c r="G2129" s="12" t="s">
        <v>429</v>
      </c>
      <c r="H2129" s="12">
        <v>5.1979258884532697E-2</v>
      </c>
      <c r="I2129" s="11">
        <v>377</v>
      </c>
      <c r="J2129" s="12">
        <v>0.87721090102674004</v>
      </c>
      <c r="K2129" s="12">
        <v>5.2749405344899997E-2</v>
      </c>
      <c r="L2129" s="11">
        <v>34</v>
      </c>
      <c r="M2129" s="12">
        <v>7.9111858448034894E-2</v>
      </c>
      <c r="N2129" s="12">
        <v>4.47368421052632E-2</v>
      </c>
      <c r="O2129" s="11">
        <v>168</v>
      </c>
      <c r="P2129" s="12">
        <v>0.39090565350793699</v>
      </c>
      <c r="Q2129" s="12">
        <v>4.1440552540700497E-2</v>
      </c>
    </row>
    <row r="2130" spans="1:17" x14ac:dyDescent="0.35">
      <c r="A2130" s="8" t="s">
        <v>241</v>
      </c>
      <c r="B2130" s="8" t="s">
        <v>258</v>
      </c>
      <c r="C2130" s="8" t="s">
        <v>361</v>
      </c>
      <c r="D2130" s="9">
        <v>1165.02583098835</v>
      </c>
      <c r="E2130" s="10">
        <v>0.12648208152458501</v>
      </c>
      <c r="F2130" s="11">
        <v>957</v>
      </c>
      <c r="G2130" s="12">
        <v>0.82144101404869796</v>
      </c>
      <c r="H2130" s="12">
        <v>0.12103199696471501</v>
      </c>
      <c r="I2130" s="11">
        <v>851</v>
      </c>
      <c r="J2130" s="12">
        <v>0.73045590695448404</v>
      </c>
      <c r="K2130" s="12">
        <v>0.11907093885546401</v>
      </c>
      <c r="L2130" s="11">
        <v>106</v>
      </c>
      <c r="M2130" s="12">
        <v>9.0985107094213105E-2</v>
      </c>
      <c r="N2130" s="12">
        <v>0.139473684210526</v>
      </c>
      <c r="O2130" s="11">
        <v>378</v>
      </c>
      <c r="P2130" s="12">
        <v>0.32445632529823198</v>
      </c>
      <c r="Q2130" s="12">
        <v>9.3241243216576203E-2</v>
      </c>
    </row>
    <row r="2131" spans="1:17" x14ac:dyDescent="0.35">
      <c r="A2131" s="8" t="s">
        <v>241</v>
      </c>
      <c r="B2131" s="8" t="s">
        <v>258</v>
      </c>
      <c r="C2131" s="8" t="s">
        <v>362</v>
      </c>
      <c r="D2131" s="9">
        <v>2502.5587646815302</v>
      </c>
      <c r="E2131" s="10">
        <v>0.27169255245266499</v>
      </c>
      <c r="F2131" s="11">
        <v>2122</v>
      </c>
      <c r="G2131" s="12">
        <v>0.847932136478737</v>
      </c>
      <c r="H2131" s="12">
        <v>0.26836979891235602</v>
      </c>
      <c r="I2131" s="11">
        <v>1908</v>
      </c>
      <c r="J2131" s="12">
        <v>0.76241965900161701</v>
      </c>
      <c r="K2131" s="12">
        <v>0.26696516020708</v>
      </c>
      <c r="L2131" s="11">
        <v>214</v>
      </c>
      <c r="M2131" s="12">
        <v>8.5512477477120499E-2</v>
      </c>
      <c r="N2131" s="12">
        <v>0.28157894736842098</v>
      </c>
      <c r="O2131" s="11">
        <v>1039</v>
      </c>
      <c r="P2131" s="12">
        <v>0.415175065881908</v>
      </c>
      <c r="Q2131" s="12">
        <v>0.25629008386778501</v>
      </c>
    </row>
    <row r="2132" spans="1:17" x14ac:dyDescent="0.35">
      <c r="A2132" s="8" t="s">
        <v>241</v>
      </c>
      <c r="B2132" s="8" t="s">
        <v>258</v>
      </c>
      <c r="C2132" s="8" t="s">
        <v>363</v>
      </c>
      <c r="D2132" s="9">
        <v>1994.40024790402</v>
      </c>
      <c r="E2132" s="10">
        <v>0.21652386413960201</v>
      </c>
      <c r="F2132" s="11">
        <v>1982</v>
      </c>
      <c r="G2132" s="12" t="s">
        <v>429</v>
      </c>
      <c r="H2132" s="12">
        <v>0.25066396863538598</v>
      </c>
      <c r="I2132" s="11">
        <v>1821</v>
      </c>
      <c r="J2132" s="12">
        <v>0.91305644487045301</v>
      </c>
      <c r="K2132" s="12">
        <v>0.25479222051210298</v>
      </c>
      <c r="L2132" s="11">
        <v>161</v>
      </c>
      <c r="M2132" s="12">
        <v>8.0726022857848995E-2</v>
      </c>
      <c r="N2132" s="12">
        <v>0.211842105263158</v>
      </c>
      <c r="O2132" s="11">
        <v>1166</v>
      </c>
      <c r="P2132" s="12">
        <v>0.58463691088355196</v>
      </c>
      <c r="Q2132" s="12">
        <v>0.28761716822890998</v>
      </c>
    </row>
    <row r="2133" spans="1:17" x14ac:dyDescent="0.35">
      <c r="A2133" s="8" t="s">
        <v>241</v>
      </c>
      <c r="B2133" s="8" t="s">
        <v>258</v>
      </c>
      <c r="C2133" s="8" t="s">
        <v>364</v>
      </c>
      <c r="D2133" s="9">
        <v>851.13812329372001</v>
      </c>
      <c r="E2133" s="10">
        <v>9.2404579053659203E-2</v>
      </c>
      <c r="F2133" s="11">
        <v>991</v>
      </c>
      <c r="G2133" s="12" t="s">
        <v>429</v>
      </c>
      <c r="H2133" s="12">
        <v>0.12533198431769299</v>
      </c>
      <c r="I2133" s="11">
        <v>900</v>
      </c>
      <c r="J2133" s="12" t="s">
        <v>429</v>
      </c>
      <c r="K2133" s="12">
        <v>0.12592696236183001</v>
      </c>
      <c r="L2133" s="11">
        <v>91</v>
      </c>
      <c r="M2133" s="12">
        <v>0.106915666810752</v>
      </c>
      <c r="N2133" s="12">
        <v>0.119736842105263</v>
      </c>
      <c r="O2133" s="11">
        <v>701</v>
      </c>
      <c r="P2133" s="12">
        <v>0.823603103674034</v>
      </c>
      <c r="Q2133" s="12">
        <v>0.17291563887518499</v>
      </c>
    </row>
    <row r="2134" spans="1:17" x14ac:dyDescent="0.35">
      <c r="A2134" s="8" t="s">
        <v>241</v>
      </c>
      <c r="B2134" s="8" t="s">
        <v>258</v>
      </c>
      <c r="C2134" s="8" t="s">
        <v>365</v>
      </c>
      <c r="D2134" s="9">
        <v>586.88008585282898</v>
      </c>
      <c r="E2134" s="10">
        <v>6.3715166556452804E-2</v>
      </c>
      <c r="F2134" s="11">
        <v>722</v>
      </c>
      <c r="G2134" s="12" t="s">
        <v>429</v>
      </c>
      <c r="H2134" s="12">
        <v>9.1311496142658405E-2</v>
      </c>
      <c r="I2134" s="11">
        <v>642</v>
      </c>
      <c r="J2134" s="12" t="s">
        <v>429</v>
      </c>
      <c r="K2134" s="12">
        <v>8.9827899818105503E-2</v>
      </c>
      <c r="L2134" s="11">
        <v>80</v>
      </c>
      <c r="M2134" s="12">
        <v>0.136314047670824</v>
      </c>
      <c r="N2134" s="12">
        <v>0.105263157894737</v>
      </c>
      <c r="O2134" s="11">
        <v>527</v>
      </c>
      <c r="P2134" s="12">
        <v>0.89796878903155497</v>
      </c>
      <c r="Q2134" s="12">
        <v>0.129995066600888</v>
      </c>
    </row>
    <row r="2135" spans="1:17" x14ac:dyDescent="0.35">
      <c r="A2135" s="8" t="s">
        <v>241</v>
      </c>
      <c r="B2135" s="8" t="s">
        <v>258</v>
      </c>
      <c r="C2135" s="8" t="s">
        <v>16</v>
      </c>
      <c r="D2135" s="9">
        <v>9210.9950828244691</v>
      </c>
      <c r="E2135" s="10">
        <v>1</v>
      </c>
      <c r="F2135" s="11">
        <v>7907</v>
      </c>
      <c r="G2135" s="12">
        <v>0.85843059614091</v>
      </c>
      <c r="H2135" s="12">
        <v>1</v>
      </c>
      <c r="I2135" s="11">
        <v>7147</v>
      </c>
      <c r="J2135" s="12">
        <v>0.77592050975326698</v>
      </c>
      <c r="K2135" s="12">
        <v>1</v>
      </c>
      <c r="L2135" s="11">
        <v>760</v>
      </c>
      <c r="M2135" s="12">
        <v>8.2510086387642803E-2</v>
      </c>
      <c r="N2135" s="12">
        <v>1</v>
      </c>
      <c r="O2135" s="11">
        <v>4054</v>
      </c>
      <c r="P2135" s="12">
        <v>0.44012617133618898</v>
      </c>
      <c r="Q2135" s="12">
        <v>1</v>
      </c>
    </row>
    <row r="2136" spans="1:17" x14ac:dyDescent="0.35">
      <c r="A2136" s="8" t="s">
        <v>241</v>
      </c>
      <c r="B2136" s="8" t="s">
        <v>259</v>
      </c>
      <c r="C2136" s="8" t="s">
        <v>420</v>
      </c>
      <c r="D2136" s="9">
        <v>6017.09886697</v>
      </c>
      <c r="E2136" s="10">
        <v>5.9263747062130001E-2</v>
      </c>
      <c r="F2136" s="11">
        <v>4055</v>
      </c>
      <c r="G2136" s="12">
        <v>0.67391280908800399</v>
      </c>
      <c r="H2136" s="12">
        <v>4.4133172255417297E-2</v>
      </c>
      <c r="I2136" s="11">
        <v>3690</v>
      </c>
      <c r="J2136" s="12">
        <v>0.61325234661769101</v>
      </c>
      <c r="K2136" s="12">
        <v>4.5152527440255497E-2</v>
      </c>
      <c r="L2136" s="11">
        <v>365</v>
      </c>
      <c r="M2136" s="12">
        <v>6.0660462470313599E-2</v>
      </c>
      <c r="N2136" s="12">
        <v>3.5932270131915703E-2</v>
      </c>
      <c r="O2136" s="11">
        <v>1</v>
      </c>
      <c r="P2136" s="12">
        <v>1.6619304786387299E-4</v>
      </c>
      <c r="Q2136" s="12">
        <v>2.0401085337740001E-5</v>
      </c>
    </row>
    <row r="2137" spans="1:17" x14ac:dyDescent="0.35">
      <c r="A2137" s="8" t="s">
        <v>241</v>
      </c>
      <c r="B2137" s="8" t="s">
        <v>259</v>
      </c>
      <c r="C2137" s="8" t="s">
        <v>413</v>
      </c>
      <c r="D2137" s="9">
        <v>3577.05049968</v>
      </c>
      <c r="E2137" s="10">
        <v>3.5231167166819698E-2</v>
      </c>
      <c r="F2137" s="11">
        <v>3065</v>
      </c>
      <c r="G2137" s="12">
        <v>0.85685119633457596</v>
      </c>
      <c r="H2137" s="12">
        <v>3.3358365712171198E-2</v>
      </c>
      <c r="I2137" s="11">
        <v>2774</v>
      </c>
      <c r="J2137" s="12">
        <v>0.77549925567116296</v>
      </c>
      <c r="K2137" s="12">
        <v>3.3943932552647403E-2</v>
      </c>
      <c r="L2137" s="11">
        <v>291</v>
      </c>
      <c r="M2137" s="12">
        <v>8.1351940663413197E-2</v>
      </c>
      <c r="N2137" s="12">
        <v>2.86473715298287E-2</v>
      </c>
      <c r="O2137" s="11">
        <v>818</v>
      </c>
      <c r="P2137" s="12">
        <v>0.22868002564492099</v>
      </c>
      <c r="Q2137" s="12">
        <v>1.66880878062713E-2</v>
      </c>
    </row>
    <row r="2138" spans="1:17" x14ac:dyDescent="0.35">
      <c r="A2138" s="8" t="s">
        <v>241</v>
      </c>
      <c r="B2138" s="8" t="s">
        <v>259</v>
      </c>
      <c r="C2138" s="8" t="s">
        <v>414</v>
      </c>
      <c r="D2138" s="9">
        <v>3425.1921772199998</v>
      </c>
      <c r="E2138" s="10">
        <v>3.37354807221526E-2</v>
      </c>
      <c r="F2138" s="11">
        <v>3274</v>
      </c>
      <c r="G2138" s="12" t="s">
        <v>429</v>
      </c>
      <c r="H2138" s="12">
        <v>3.56330470935231E-2</v>
      </c>
      <c r="I2138" s="11">
        <v>2911</v>
      </c>
      <c r="J2138" s="12">
        <v>0.84987932045397396</v>
      </c>
      <c r="K2138" s="12">
        <v>3.5620327202868202E-2</v>
      </c>
      <c r="L2138" s="11">
        <v>363</v>
      </c>
      <c r="M2138" s="12">
        <v>0.10597945493809401</v>
      </c>
      <c r="N2138" s="12">
        <v>3.5735380980507998E-2</v>
      </c>
      <c r="O2138" s="11">
        <v>1539</v>
      </c>
      <c r="P2138" s="12">
        <v>0.44931785440696198</v>
      </c>
      <c r="Q2138" s="12">
        <v>3.1397270334781797E-2</v>
      </c>
    </row>
    <row r="2139" spans="1:17" x14ac:dyDescent="0.35">
      <c r="A2139" s="8" t="s">
        <v>241</v>
      </c>
      <c r="B2139" s="8" t="s">
        <v>259</v>
      </c>
      <c r="C2139" s="8" t="s">
        <v>361</v>
      </c>
      <c r="D2139" s="9">
        <v>16241.4795545054</v>
      </c>
      <c r="E2139" s="10">
        <v>0.159965949955823</v>
      </c>
      <c r="F2139" s="11">
        <v>14457</v>
      </c>
      <c r="G2139" s="12">
        <v>0.89012826396038802</v>
      </c>
      <c r="H2139" s="12">
        <v>0.157344826460313</v>
      </c>
      <c r="I2139" s="11">
        <v>12357</v>
      </c>
      <c r="J2139" s="12">
        <v>0.76082969895265395</v>
      </c>
      <c r="K2139" s="12">
        <v>0.151205902867002</v>
      </c>
      <c r="L2139" s="11">
        <v>2100</v>
      </c>
      <c r="M2139" s="12">
        <v>0.12929856500773401</v>
      </c>
      <c r="N2139" s="12">
        <v>0.20673360897814499</v>
      </c>
      <c r="O2139" s="11">
        <v>6053</v>
      </c>
      <c r="P2139" s="12">
        <v>0.37268772094848401</v>
      </c>
      <c r="Q2139" s="12">
        <v>0.12348776954934</v>
      </c>
    </row>
    <row r="2140" spans="1:17" x14ac:dyDescent="0.35">
      <c r="A2140" s="8" t="s">
        <v>241</v>
      </c>
      <c r="B2140" s="8" t="s">
        <v>259</v>
      </c>
      <c r="C2140" s="8" t="s">
        <v>362</v>
      </c>
      <c r="D2140" s="9">
        <v>30503.220341612901</v>
      </c>
      <c r="E2140" s="10">
        <v>0.300433011800599</v>
      </c>
      <c r="F2140" s="11">
        <v>29703</v>
      </c>
      <c r="G2140" s="12" t="s">
        <v>429</v>
      </c>
      <c r="H2140" s="12">
        <v>0.32327684722630401</v>
      </c>
      <c r="I2140" s="11">
        <v>26372</v>
      </c>
      <c r="J2140" s="12">
        <v>0.86456445269232596</v>
      </c>
      <c r="K2140" s="12">
        <v>0.32269985193886702</v>
      </c>
      <c r="L2140" s="11">
        <v>3331</v>
      </c>
      <c r="M2140" s="12">
        <v>0.10920158470795301</v>
      </c>
      <c r="N2140" s="12">
        <v>0.32791888166962002</v>
      </c>
      <c r="O2140" s="11">
        <v>15687</v>
      </c>
      <c r="P2140" s="12">
        <v>0.51427356929260304</v>
      </c>
      <c r="Q2140" s="12">
        <v>0.32003182569312699</v>
      </c>
    </row>
    <row r="2141" spans="1:17" x14ac:dyDescent="0.35">
      <c r="A2141" s="8" t="s">
        <v>241</v>
      </c>
      <c r="B2141" s="8" t="s">
        <v>259</v>
      </c>
      <c r="C2141" s="8" t="s">
        <v>363</v>
      </c>
      <c r="D2141" s="9">
        <v>19708.7763443269</v>
      </c>
      <c r="E2141" s="10">
        <v>0.19411612838637801</v>
      </c>
      <c r="F2141" s="11">
        <v>20145</v>
      </c>
      <c r="G2141" s="12" t="s">
        <v>429</v>
      </c>
      <c r="H2141" s="12">
        <v>0.2192509876906</v>
      </c>
      <c r="I2141" s="11">
        <v>18203</v>
      </c>
      <c r="J2141" s="12">
        <v>0.92359868933414002</v>
      </c>
      <c r="K2141" s="12">
        <v>0.22274023224796</v>
      </c>
      <c r="L2141" s="11">
        <v>1942</v>
      </c>
      <c r="M2141" s="12">
        <v>9.8534782985601296E-2</v>
      </c>
      <c r="N2141" s="12">
        <v>0.191179366016932</v>
      </c>
      <c r="O2141" s="11">
        <v>12544</v>
      </c>
      <c r="P2141" s="12">
        <v>0.63646772284829201</v>
      </c>
      <c r="Q2141" s="12">
        <v>0.25591121447661003</v>
      </c>
    </row>
    <row r="2142" spans="1:17" x14ac:dyDescent="0.35">
      <c r="A2142" s="8" t="s">
        <v>241</v>
      </c>
      <c r="B2142" s="8" t="s">
        <v>259</v>
      </c>
      <c r="C2142" s="8" t="s">
        <v>364</v>
      </c>
      <c r="D2142" s="9">
        <v>9475.7750497939505</v>
      </c>
      <c r="E2142" s="10">
        <v>9.3329019214108105E-2</v>
      </c>
      <c r="F2142" s="11">
        <v>10295</v>
      </c>
      <c r="G2142" s="12" t="s">
        <v>429</v>
      </c>
      <c r="H2142" s="12">
        <v>0.112047104406787</v>
      </c>
      <c r="I2142" s="11">
        <v>9282</v>
      </c>
      <c r="J2142" s="12" t="s">
        <v>429</v>
      </c>
      <c r="K2142" s="12">
        <v>0.11357879666678899</v>
      </c>
      <c r="L2142" s="11">
        <v>1013</v>
      </c>
      <c r="M2142" s="12">
        <v>0.106904184056377</v>
      </c>
      <c r="N2142" s="12">
        <v>9.9724355188029107E-2</v>
      </c>
      <c r="O2142" s="11">
        <v>7468</v>
      </c>
      <c r="P2142" s="12">
        <v>0.78811495215501004</v>
      </c>
      <c r="Q2142" s="12">
        <v>0.15235530530224201</v>
      </c>
    </row>
    <row r="2143" spans="1:17" x14ac:dyDescent="0.35">
      <c r="A2143" s="8" t="s">
        <v>241</v>
      </c>
      <c r="B2143" s="8" t="s">
        <v>259</v>
      </c>
      <c r="C2143" s="8" t="s">
        <v>365</v>
      </c>
      <c r="D2143" s="9">
        <v>7424.8193119094904</v>
      </c>
      <c r="E2143" s="10">
        <v>7.3128699297009006E-2</v>
      </c>
      <c r="F2143" s="11">
        <v>6887</v>
      </c>
      <c r="G2143" s="12">
        <v>0.92756465991747095</v>
      </c>
      <c r="H2143" s="12">
        <v>7.4955649154885104E-2</v>
      </c>
      <c r="I2143" s="11">
        <v>6134</v>
      </c>
      <c r="J2143" s="12">
        <v>0.82614805052036699</v>
      </c>
      <c r="K2143" s="12">
        <v>7.5058429083611697E-2</v>
      </c>
      <c r="L2143" s="11">
        <v>753</v>
      </c>
      <c r="M2143" s="12">
        <v>0.10141660939710399</v>
      </c>
      <c r="N2143" s="12">
        <v>7.4128765505020705E-2</v>
      </c>
      <c r="O2143" s="11">
        <v>4907</v>
      </c>
      <c r="P2143" s="12">
        <v>0.66089150373385097</v>
      </c>
      <c r="Q2143" s="12">
        <v>0.10010812575229</v>
      </c>
    </row>
    <row r="2144" spans="1:17" x14ac:dyDescent="0.35">
      <c r="A2144" s="8" t="s">
        <v>241</v>
      </c>
      <c r="B2144" s="8" t="s">
        <v>259</v>
      </c>
      <c r="C2144" s="8" t="s">
        <v>16</v>
      </c>
      <c r="D2144" s="9">
        <v>101530.854278618</v>
      </c>
      <c r="E2144" s="10">
        <v>1</v>
      </c>
      <c r="F2144" s="11">
        <v>91881</v>
      </c>
      <c r="G2144" s="12">
        <v>0.90495643568469197</v>
      </c>
      <c r="H2144" s="12">
        <v>1</v>
      </c>
      <c r="I2144" s="11">
        <v>81723</v>
      </c>
      <c r="J2144" s="12">
        <v>0.80490803096897201</v>
      </c>
      <c r="K2144" s="12">
        <v>1</v>
      </c>
      <c r="L2144" s="11">
        <v>10158</v>
      </c>
      <c r="M2144" s="12">
        <v>0.10004840471572</v>
      </c>
      <c r="N2144" s="12">
        <v>1</v>
      </c>
      <c r="O2144" s="11">
        <v>49017</v>
      </c>
      <c r="P2144" s="12">
        <v>0.48277935163914798</v>
      </c>
      <c r="Q2144" s="12">
        <v>1</v>
      </c>
    </row>
    <row r="2145" spans="1:17" x14ac:dyDescent="0.35">
      <c r="A2145" s="8" t="s">
        <v>241</v>
      </c>
      <c r="B2145" s="8" t="s">
        <v>260</v>
      </c>
      <c r="C2145" s="8" t="s">
        <v>420</v>
      </c>
      <c r="D2145" s="9">
        <v>2520.4674890000001</v>
      </c>
      <c r="E2145" s="10">
        <v>7.3188801385493302E-2</v>
      </c>
      <c r="F2145" s="11">
        <v>1064</v>
      </c>
      <c r="G2145" s="12">
        <v>0.42214390966897303</v>
      </c>
      <c r="H2145" s="12">
        <v>3.5005757525908898E-2</v>
      </c>
      <c r="I2145" s="11">
        <v>929</v>
      </c>
      <c r="J2145" s="12">
        <v>0.36858241737074798</v>
      </c>
      <c r="K2145" s="12">
        <v>3.5268213051896299E-2</v>
      </c>
      <c r="L2145" s="11">
        <v>135</v>
      </c>
      <c r="M2145" s="12">
        <v>5.3561492298225002E-2</v>
      </c>
      <c r="N2145" s="12">
        <v>3.3300444005920103E-2</v>
      </c>
      <c r="O2145" s="11">
        <v>0</v>
      </c>
      <c r="P2145" s="12">
        <v>0</v>
      </c>
      <c r="Q2145" s="12">
        <v>0</v>
      </c>
    </row>
    <row r="2146" spans="1:17" x14ac:dyDescent="0.35">
      <c r="A2146" s="8" t="s">
        <v>241</v>
      </c>
      <c r="B2146" s="8" t="s">
        <v>260</v>
      </c>
      <c r="C2146" s="8" t="s">
        <v>413</v>
      </c>
      <c r="D2146" s="9">
        <v>1554.38689135</v>
      </c>
      <c r="E2146" s="10">
        <v>4.5135957501425898E-2</v>
      </c>
      <c r="F2146" s="11">
        <v>1316</v>
      </c>
      <c r="G2146" s="12">
        <v>0.84663606424076399</v>
      </c>
      <c r="H2146" s="12">
        <v>4.3296594834676801E-2</v>
      </c>
      <c r="I2146" s="11">
        <v>1057</v>
      </c>
      <c r="J2146" s="12">
        <v>0.68001088138486898</v>
      </c>
      <c r="K2146" s="12">
        <v>4.0127557799627997E-2</v>
      </c>
      <c r="L2146" s="11">
        <v>259</v>
      </c>
      <c r="M2146" s="12">
        <v>0.166625182855895</v>
      </c>
      <c r="N2146" s="12">
        <v>6.3887518500246696E-2</v>
      </c>
      <c r="O2146" s="11">
        <v>255</v>
      </c>
      <c r="P2146" s="12">
        <v>0.16405182095850701</v>
      </c>
      <c r="Q2146" s="12">
        <v>1.76275404396516E-2</v>
      </c>
    </row>
    <row r="2147" spans="1:17" x14ac:dyDescent="0.35">
      <c r="A2147" s="8" t="s">
        <v>241</v>
      </c>
      <c r="B2147" s="8" t="s">
        <v>260</v>
      </c>
      <c r="C2147" s="8" t="s">
        <v>414</v>
      </c>
      <c r="D2147" s="9">
        <v>1687.85319013</v>
      </c>
      <c r="E2147" s="10">
        <v>4.9011523631795499E-2</v>
      </c>
      <c r="F2147" s="11">
        <v>1483</v>
      </c>
      <c r="G2147" s="12">
        <v>0.87863091924824199</v>
      </c>
      <c r="H2147" s="12">
        <v>4.8790919559138002E-2</v>
      </c>
      <c r="I2147" s="11">
        <v>1216</v>
      </c>
      <c r="J2147" s="12">
        <v>0.72044180566814697</v>
      </c>
      <c r="K2147" s="12">
        <v>4.6163775103450898E-2</v>
      </c>
      <c r="L2147" s="11">
        <v>267</v>
      </c>
      <c r="M2147" s="12">
        <v>0.15818911358009499</v>
      </c>
      <c r="N2147" s="12">
        <v>6.5860878145041907E-2</v>
      </c>
      <c r="O2147" s="11">
        <v>534</v>
      </c>
      <c r="P2147" s="12">
        <v>0.31637822716018998</v>
      </c>
      <c r="Q2147" s="12">
        <v>3.6914143508917502E-2</v>
      </c>
    </row>
    <row r="2148" spans="1:17" x14ac:dyDescent="0.35">
      <c r="A2148" s="8" t="s">
        <v>241</v>
      </c>
      <c r="B2148" s="8" t="s">
        <v>260</v>
      </c>
      <c r="C2148" s="8" t="s">
        <v>361</v>
      </c>
      <c r="D2148" s="9">
        <v>4634.3730671582998</v>
      </c>
      <c r="E2148" s="10">
        <v>0.13457194406943099</v>
      </c>
      <c r="F2148" s="11">
        <v>3922</v>
      </c>
      <c r="G2148" s="12">
        <v>0.846284911284643</v>
      </c>
      <c r="H2148" s="12">
        <v>0.12903438065471301</v>
      </c>
      <c r="I2148" s="11">
        <v>3330</v>
      </c>
      <c r="J2148" s="12">
        <v>0.71854379260016799</v>
      </c>
      <c r="K2148" s="12">
        <v>0.12641889070270701</v>
      </c>
      <c r="L2148" s="11">
        <v>592</v>
      </c>
      <c r="M2148" s="12">
        <v>0.12774111868447399</v>
      </c>
      <c r="N2148" s="12">
        <v>0.14602861371484999</v>
      </c>
      <c r="O2148" s="11">
        <v>1453</v>
      </c>
      <c r="P2148" s="12">
        <v>0.31352676596037399</v>
      </c>
      <c r="Q2148" s="12">
        <v>0.10044241670123</v>
      </c>
    </row>
    <row r="2149" spans="1:17" x14ac:dyDescent="0.35">
      <c r="A2149" s="8" t="s">
        <v>241</v>
      </c>
      <c r="B2149" s="8" t="s">
        <v>260</v>
      </c>
      <c r="C2149" s="8" t="s">
        <v>362</v>
      </c>
      <c r="D2149" s="9">
        <v>9252.3513064525996</v>
      </c>
      <c r="E2149" s="10">
        <v>0.268667818597984</v>
      </c>
      <c r="F2149" s="11">
        <v>8391</v>
      </c>
      <c r="G2149" s="12">
        <v>0.90690460425428399</v>
      </c>
      <c r="H2149" s="12">
        <v>0.27606514229314</v>
      </c>
      <c r="I2149" s="11">
        <v>7309</v>
      </c>
      <c r="J2149" s="12">
        <v>0.78996135770403497</v>
      </c>
      <c r="K2149" s="12">
        <v>0.27747617782164702</v>
      </c>
      <c r="L2149" s="11">
        <v>1082</v>
      </c>
      <c r="M2149" s="12">
        <v>0.116943246550248</v>
      </c>
      <c r="N2149" s="12">
        <v>0.26689689195855898</v>
      </c>
      <c r="O2149" s="11">
        <v>3583</v>
      </c>
      <c r="P2149" s="12">
        <v>0.38725291348386298</v>
      </c>
      <c r="Q2149" s="12">
        <v>0.247684225079497</v>
      </c>
    </row>
    <row r="2150" spans="1:17" x14ac:dyDescent="0.35">
      <c r="A2150" s="8" t="s">
        <v>241</v>
      </c>
      <c r="B2150" s="8" t="s">
        <v>260</v>
      </c>
      <c r="C2150" s="8" t="s">
        <v>363</v>
      </c>
      <c r="D2150" s="9">
        <v>7509.8906020716504</v>
      </c>
      <c r="E2150" s="10">
        <v>0.21807061352728499</v>
      </c>
      <c r="F2150" s="11">
        <v>7863</v>
      </c>
      <c r="G2150" s="12" t="s">
        <v>429</v>
      </c>
      <c r="H2150" s="12">
        <v>0.25869386412238898</v>
      </c>
      <c r="I2150" s="11">
        <v>6930</v>
      </c>
      <c r="J2150" s="12">
        <v>0.92278308263083297</v>
      </c>
      <c r="K2150" s="12">
        <v>0.26308796173266003</v>
      </c>
      <c r="L2150" s="11">
        <v>933</v>
      </c>
      <c r="M2150" s="12">
        <v>0.12423616393861001</v>
      </c>
      <c r="N2150" s="12">
        <v>0.23014306857424799</v>
      </c>
      <c r="O2150" s="11">
        <v>4404</v>
      </c>
      <c r="P2150" s="12">
        <v>0.58642665164591501</v>
      </c>
      <c r="Q2150" s="12">
        <v>0.30443799253421799</v>
      </c>
    </row>
    <row r="2151" spans="1:17" x14ac:dyDescent="0.35">
      <c r="A2151" s="8" t="s">
        <v>241</v>
      </c>
      <c r="B2151" s="8" t="s">
        <v>260</v>
      </c>
      <c r="C2151" s="8" t="s">
        <v>364</v>
      </c>
      <c r="D2151" s="9">
        <v>3214.24872676324</v>
      </c>
      <c r="E2151" s="10">
        <v>9.3334674100471804E-2</v>
      </c>
      <c r="F2151" s="11">
        <v>3995</v>
      </c>
      <c r="G2151" s="12" t="s">
        <v>429</v>
      </c>
      <c r="H2151" s="12">
        <v>0.131436091462412</v>
      </c>
      <c r="I2151" s="11">
        <v>3505</v>
      </c>
      <c r="J2151" s="12" t="s">
        <v>429</v>
      </c>
      <c r="K2151" s="12">
        <v>0.133062526099996</v>
      </c>
      <c r="L2151" s="11">
        <v>490</v>
      </c>
      <c r="M2151" s="12">
        <v>0.15244619867779499</v>
      </c>
      <c r="N2151" s="12">
        <v>0.12086827824371001</v>
      </c>
      <c r="O2151" s="11">
        <v>2680</v>
      </c>
      <c r="P2151" s="12">
        <v>0.83378737236018696</v>
      </c>
      <c r="Q2151" s="12">
        <v>0.18526199364026</v>
      </c>
    </row>
    <row r="2152" spans="1:17" x14ac:dyDescent="0.35">
      <c r="A2152" s="8" t="s">
        <v>241</v>
      </c>
      <c r="B2152" s="8" t="s">
        <v>260</v>
      </c>
      <c r="C2152" s="8" t="s">
        <v>365</v>
      </c>
      <c r="D2152" s="9">
        <v>2108.0897206118598</v>
      </c>
      <c r="E2152" s="10">
        <v>6.1214263043668997E-2</v>
      </c>
      <c r="F2152" s="11">
        <v>2361</v>
      </c>
      <c r="G2152" s="12" t="s">
        <v>429</v>
      </c>
      <c r="H2152" s="12">
        <v>7.7677249547623006E-2</v>
      </c>
      <c r="I2152" s="11">
        <v>2065</v>
      </c>
      <c r="J2152" s="12" t="s">
        <v>429</v>
      </c>
      <c r="K2152" s="12">
        <v>7.83948976880149E-2</v>
      </c>
      <c r="L2152" s="11">
        <v>296</v>
      </c>
      <c r="M2152" s="12">
        <v>0.14041148111764801</v>
      </c>
      <c r="N2152" s="12">
        <v>7.3014306857424799E-2</v>
      </c>
      <c r="O2152" s="11">
        <v>1557</v>
      </c>
      <c r="P2152" s="12">
        <v>0.73858336520330203</v>
      </c>
      <c r="Q2152" s="12">
        <v>0.107631688096226</v>
      </c>
    </row>
    <row r="2153" spans="1:17" x14ac:dyDescent="0.35">
      <c r="A2153" s="8" t="s">
        <v>241</v>
      </c>
      <c r="B2153" s="8" t="s">
        <v>260</v>
      </c>
      <c r="C2153" s="8" t="s">
        <v>16</v>
      </c>
      <c r="D2153" s="9">
        <v>34437.884502636203</v>
      </c>
      <c r="E2153" s="10">
        <v>1</v>
      </c>
      <c r="F2153" s="11">
        <v>30395</v>
      </c>
      <c r="G2153" s="12">
        <v>0.88260357565440095</v>
      </c>
      <c r="H2153" s="12">
        <v>1</v>
      </c>
      <c r="I2153" s="11">
        <v>26341</v>
      </c>
      <c r="J2153" s="12">
        <v>0.764884381849402</v>
      </c>
      <c r="K2153" s="12">
        <v>1</v>
      </c>
      <c r="L2153" s="11">
        <v>4054</v>
      </c>
      <c r="M2153" s="12">
        <v>0.117719193804999</v>
      </c>
      <c r="N2153" s="12">
        <v>1</v>
      </c>
      <c r="O2153" s="11">
        <v>14466</v>
      </c>
      <c r="P2153" s="12">
        <v>0.420060645679111</v>
      </c>
      <c r="Q2153" s="12">
        <v>1</v>
      </c>
    </row>
    <row r="2154" spans="1:17" x14ac:dyDescent="0.35">
      <c r="A2154" s="8" t="s">
        <v>241</v>
      </c>
      <c r="B2154" s="8" t="s">
        <v>261</v>
      </c>
      <c r="C2154" s="8" t="s">
        <v>420</v>
      </c>
      <c r="D2154" s="9">
        <v>1753.7056279799999</v>
      </c>
      <c r="E2154" s="10">
        <v>9.5937126347841101E-2</v>
      </c>
      <c r="F2154" s="11">
        <v>1543</v>
      </c>
      <c r="G2154" s="12">
        <v>0.87985119930150402</v>
      </c>
      <c r="H2154" s="12">
        <v>8.6539540100953494E-2</v>
      </c>
      <c r="I2154" s="11">
        <v>1449</v>
      </c>
      <c r="J2154" s="12">
        <v>0.82625041334275995</v>
      </c>
      <c r="K2154" s="12">
        <v>9.0743987975951901E-2</v>
      </c>
      <c r="L2154" s="11">
        <v>94</v>
      </c>
      <c r="M2154" s="12">
        <v>5.3600785958743603E-2</v>
      </c>
      <c r="N2154" s="12">
        <v>5.04833512352309E-2</v>
      </c>
      <c r="O2154" s="11">
        <v>2</v>
      </c>
      <c r="P2154" s="12">
        <v>1.1404422544413499E-3</v>
      </c>
      <c r="Q2154" s="12">
        <v>1.8791694071220501E-4</v>
      </c>
    </row>
    <row r="2155" spans="1:17" x14ac:dyDescent="0.35">
      <c r="A2155" s="8" t="s">
        <v>241</v>
      </c>
      <c r="B2155" s="8" t="s">
        <v>261</v>
      </c>
      <c r="C2155" s="8" t="s">
        <v>413</v>
      </c>
      <c r="D2155" s="9">
        <v>1096.0250978399999</v>
      </c>
      <c r="E2155" s="10">
        <v>5.9958465442685002E-2</v>
      </c>
      <c r="F2155" s="11">
        <v>1275</v>
      </c>
      <c r="G2155" s="12" t="s">
        <v>429</v>
      </c>
      <c r="H2155" s="12">
        <v>7.1508693213684804E-2</v>
      </c>
      <c r="I2155" s="11">
        <v>1162</v>
      </c>
      <c r="J2155" s="12" t="s">
        <v>429</v>
      </c>
      <c r="K2155" s="12">
        <v>7.2770541082164297E-2</v>
      </c>
      <c r="L2155" s="11">
        <v>113</v>
      </c>
      <c r="M2155" s="12">
        <v>0.10309982884762001</v>
      </c>
      <c r="N2155" s="12">
        <v>6.0687432867884E-2</v>
      </c>
      <c r="O2155" s="11">
        <v>557</v>
      </c>
      <c r="P2155" s="12">
        <v>0.50820004131083496</v>
      </c>
      <c r="Q2155" s="12">
        <v>5.2334867988349201E-2</v>
      </c>
    </row>
    <row r="2156" spans="1:17" x14ac:dyDescent="0.35">
      <c r="A2156" s="8" t="s">
        <v>241</v>
      </c>
      <c r="B2156" s="8" t="s">
        <v>261</v>
      </c>
      <c r="C2156" s="8" t="s">
        <v>414</v>
      </c>
      <c r="D2156" s="9">
        <v>909.13565861999996</v>
      </c>
      <c r="E2156" s="10">
        <v>4.9734608338355302E-2</v>
      </c>
      <c r="F2156" s="11">
        <v>1143</v>
      </c>
      <c r="G2156" s="12" t="s">
        <v>429</v>
      </c>
      <c r="H2156" s="12">
        <v>6.4105440269209196E-2</v>
      </c>
      <c r="I2156" s="11">
        <v>1022</v>
      </c>
      <c r="J2156" s="12" t="s">
        <v>429</v>
      </c>
      <c r="K2156" s="12">
        <v>6.4003006012023994E-2</v>
      </c>
      <c r="L2156" s="11">
        <v>121</v>
      </c>
      <c r="M2156" s="12">
        <v>0.13309344854393801</v>
      </c>
      <c r="N2156" s="12">
        <v>6.4983888292158995E-2</v>
      </c>
      <c r="O2156" s="11">
        <v>707</v>
      </c>
      <c r="P2156" s="12">
        <v>0.77766172000466205</v>
      </c>
      <c r="Q2156" s="12">
        <v>6.6428638541764506E-2</v>
      </c>
    </row>
    <row r="2157" spans="1:17" x14ac:dyDescent="0.35">
      <c r="A2157" s="8" t="s">
        <v>241</v>
      </c>
      <c r="B2157" s="8" t="s">
        <v>261</v>
      </c>
      <c r="C2157" s="8" t="s">
        <v>361</v>
      </c>
      <c r="D2157" s="9">
        <v>1460.1853891676501</v>
      </c>
      <c r="E2157" s="10">
        <v>7.9879991223615998E-2</v>
      </c>
      <c r="F2157" s="11">
        <v>1779</v>
      </c>
      <c r="G2157" s="12" t="s">
        <v>429</v>
      </c>
      <c r="H2157" s="12">
        <v>9.9775659001682601E-2</v>
      </c>
      <c r="I2157" s="11">
        <v>1433</v>
      </c>
      <c r="J2157" s="12" t="s">
        <v>429</v>
      </c>
      <c r="K2157" s="12">
        <v>8.9741983967935895E-2</v>
      </c>
      <c r="L2157" s="11">
        <v>346</v>
      </c>
      <c r="M2157" s="12">
        <v>0.23695621293487301</v>
      </c>
      <c r="N2157" s="12">
        <v>0.18582169709989299</v>
      </c>
      <c r="O2157" s="11">
        <v>939</v>
      </c>
      <c r="P2157" s="12">
        <v>0.64306902874521799</v>
      </c>
      <c r="Q2157" s="12">
        <v>8.8227003664380299E-2</v>
      </c>
    </row>
    <row r="2158" spans="1:17" x14ac:dyDescent="0.35">
      <c r="A2158" s="8" t="s">
        <v>241</v>
      </c>
      <c r="B2158" s="8" t="s">
        <v>261</v>
      </c>
      <c r="C2158" s="8" t="s">
        <v>362</v>
      </c>
      <c r="D2158" s="9">
        <v>4638.4945145625497</v>
      </c>
      <c r="E2158" s="10">
        <v>0.25375058801626299</v>
      </c>
      <c r="F2158" s="11">
        <v>4484</v>
      </c>
      <c r="G2158" s="12" t="s">
        <v>429</v>
      </c>
      <c r="H2158" s="12">
        <v>0.25148625911385297</v>
      </c>
      <c r="I2158" s="11">
        <v>4031</v>
      </c>
      <c r="J2158" s="12">
        <v>0.86903196443257202</v>
      </c>
      <c r="K2158" s="12">
        <v>0.25244238476953901</v>
      </c>
      <c r="L2158" s="11">
        <v>453</v>
      </c>
      <c r="M2158" s="12">
        <v>9.7660997243352796E-2</v>
      </c>
      <c r="N2158" s="12">
        <v>0.24328678839956999</v>
      </c>
      <c r="O2158" s="11">
        <v>2790</v>
      </c>
      <c r="P2158" s="12">
        <v>0.60148826116766896</v>
      </c>
      <c r="Q2158" s="12">
        <v>0.26214413229352601</v>
      </c>
    </row>
    <row r="2159" spans="1:17" x14ac:dyDescent="0.35">
      <c r="A2159" s="8" t="s">
        <v>241</v>
      </c>
      <c r="B2159" s="8" t="s">
        <v>261</v>
      </c>
      <c r="C2159" s="8" t="s">
        <v>363</v>
      </c>
      <c r="D2159" s="9">
        <v>4196.9970306374898</v>
      </c>
      <c r="E2159" s="10">
        <v>0.229598302010111</v>
      </c>
      <c r="F2159" s="11">
        <v>4089</v>
      </c>
      <c r="G2159" s="12" t="s">
        <v>429</v>
      </c>
      <c r="H2159" s="12">
        <v>0.22933258553000599</v>
      </c>
      <c r="I2159" s="11">
        <v>3717</v>
      </c>
      <c r="J2159" s="12">
        <v>0.88563322129284805</v>
      </c>
      <c r="K2159" s="12">
        <v>0.23277805611222399</v>
      </c>
      <c r="L2159" s="11">
        <v>372</v>
      </c>
      <c r="M2159" s="12">
        <v>8.8634801808162397E-2</v>
      </c>
      <c r="N2159" s="12">
        <v>0.199785177228786</v>
      </c>
      <c r="O2159" s="11">
        <v>2929</v>
      </c>
      <c r="P2159" s="12">
        <v>0.69787993144115001</v>
      </c>
      <c r="Q2159" s="12">
        <v>0.27520435967302498</v>
      </c>
    </row>
    <row r="2160" spans="1:17" x14ac:dyDescent="0.35">
      <c r="A2160" s="8" t="s">
        <v>241</v>
      </c>
      <c r="B2160" s="8" t="s">
        <v>261</v>
      </c>
      <c r="C2160" s="8" t="s">
        <v>364</v>
      </c>
      <c r="D2160" s="9">
        <v>2026.7482585526</v>
      </c>
      <c r="E2160" s="10">
        <v>0.110874026207006</v>
      </c>
      <c r="F2160" s="11">
        <v>2229</v>
      </c>
      <c r="G2160" s="12" t="s">
        <v>429</v>
      </c>
      <c r="H2160" s="12">
        <v>0.125014021312395</v>
      </c>
      <c r="I2160" s="11">
        <v>1987</v>
      </c>
      <c r="J2160" s="12" t="s">
        <v>429</v>
      </c>
      <c r="K2160" s="12">
        <v>0.12443637274549101</v>
      </c>
      <c r="L2160" s="11">
        <v>242</v>
      </c>
      <c r="M2160" s="12">
        <v>0.119403087669518</v>
      </c>
      <c r="N2160" s="12">
        <v>0.12996777658431799</v>
      </c>
      <c r="O2160" s="11">
        <v>1715</v>
      </c>
      <c r="P2160" s="12">
        <v>0.84618303864968503</v>
      </c>
      <c r="Q2160" s="12">
        <v>0.16113877666071599</v>
      </c>
    </row>
    <row r="2161" spans="1:17" x14ac:dyDescent="0.35">
      <c r="A2161" s="8" t="s">
        <v>241</v>
      </c>
      <c r="B2161" s="8" t="s">
        <v>261</v>
      </c>
      <c r="C2161" s="8" t="s">
        <v>365</v>
      </c>
      <c r="D2161" s="9">
        <v>1225.29294653528</v>
      </c>
      <c r="E2161" s="10">
        <v>6.7030111752720098E-2</v>
      </c>
      <c r="F2161" s="11">
        <v>1288</v>
      </c>
      <c r="G2161" s="12" t="s">
        <v>429</v>
      </c>
      <c r="H2161" s="12">
        <v>7.2237801458216497E-2</v>
      </c>
      <c r="I2161" s="11">
        <v>1167</v>
      </c>
      <c r="J2161" s="12" t="s">
        <v>429</v>
      </c>
      <c r="K2161" s="12">
        <v>7.3083667334669297E-2</v>
      </c>
      <c r="L2161" s="11">
        <v>121</v>
      </c>
      <c r="M2161" s="12">
        <v>9.8751894673145504E-2</v>
      </c>
      <c r="N2161" s="12">
        <v>6.4983888292158995E-2</v>
      </c>
      <c r="O2161" s="11">
        <v>1004</v>
      </c>
      <c r="P2161" s="12">
        <v>0.81939588637882699</v>
      </c>
      <c r="Q2161" s="12">
        <v>9.4334304237527006E-2</v>
      </c>
    </row>
    <row r="2162" spans="1:17" x14ac:dyDescent="0.35">
      <c r="A2162" s="8" t="s">
        <v>241</v>
      </c>
      <c r="B2162" s="8" t="s">
        <v>261</v>
      </c>
      <c r="C2162" s="8" t="s">
        <v>16</v>
      </c>
      <c r="D2162" s="9">
        <v>18279.738978438399</v>
      </c>
      <c r="E2162" s="10">
        <v>1</v>
      </c>
      <c r="F2162" s="11">
        <v>17830</v>
      </c>
      <c r="G2162" s="12" t="s">
        <v>429</v>
      </c>
      <c r="H2162" s="12">
        <v>1</v>
      </c>
      <c r="I2162" s="11">
        <v>15968</v>
      </c>
      <c r="J2162" s="12">
        <v>0.87353544921154602</v>
      </c>
      <c r="K2162" s="12">
        <v>1</v>
      </c>
      <c r="L2162" s="11">
        <v>1862</v>
      </c>
      <c r="M2162" s="12">
        <v>0.101861410723441</v>
      </c>
      <c r="N2162" s="12">
        <v>1</v>
      </c>
      <c r="O2162" s="11">
        <v>10643</v>
      </c>
      <c r="P2162" s="12">
        <v>0.58222932026293095</v>
      </c>
      <c r="Q2162" s="12">
        <v>1</v>
      </c>
    </row>
    <row r="2163" spans="1:17" x14ac:dyDescent="0.35">
      <c r="A2163" s="8" t="s">
        <v>241</v>
      </c>
      <c r="B2163" s="8" t="s">
        <v>262</v>
      </c>
      <c r="C2163" s="8" t="s">
        <v>420</v>
      </c>
      <c r="D2163" s="9">
        <v>1954.05308014</v>
      </c>
      <c r="E2163" s="10">
        <v>7.0596070788914694E-2</v>
      </c>
      <c r="F2163" s="11">
        <v>1025</v>
      </c>
      <c r="G2163" s="12">
        <v>0.52455074553377201</v>
      </c>
      <c r="H2163" s="12">
        <v>4.1405776610785698E-2</v>
      </c>
      <c r="I2163" s="11">
        <v>852</v>
      </c>
      <c r="J2163" s="12">
        <v>0.43601681482416899</v>
      </c>
      <c r="K2163" s="12">
        <v>3.8664004356507499E-2</v>
      </c>
      <c r="L2163" s="11">
        <v>173</v>
      </c>
      <c r="M2163" s="12">
        <v>8.8533930709602401E-2</v>
      </c>
      <c r="N2163" s="12">
        <v>6.3626333210739197E-2</v>
      </c>
      <c r="O2163" s="11">
        <v>1</v>
      </c>
      <c r="P2163" s="12">
        <v>5.1175682491099697E-4</v>
      </c>
      <c r="Q2163" s="12">
        <v>8.0677692617991105E-5</v>
      </c>
    </row>
    <row r="2164" spans="1:17" x14ac:dyDescent="0.35">
      <c r="A2164" s="8" t="s">
        <v>241</v>
      </c>
      <c r="B2164" s="8" t="s">
        <v>262</v>
      </c>
      <c r="C2164" s="8" t="s">
        <v>413</v>
      </c>
      <c r="D2164" s="9">
        <v>1313.3859581300001</v>
      </c>
      <c r="E2164" s="10">
        <v>4.7450035526501101E-2</v>
      </c>
      <c r="F2164" s="11">
        <v>1064</v>
      </c>
      <c r="G2164" s="12">
        <v>0.81011982305256602</v>
      </c>
      <c r="H2164" s="12">
        <v>4.2981215915976603E-2</v>
      </c>
      <c r="I2164" s="11">
        <v>902</v>
      </c>
      <c r="J2164" s="12">
        <v>0.68677451164794601</v>
      </c>
      <c r="K2164" s="12">
        <v>4.0933018696678203E-2</v>
      </c>
      <c r="L2164" s="11">
        <v>162</v>
      </c>
      <c r="M2164" s="12">
        <v>0.12334531140462</v>
      </c>
      <c r="N2164" s="12">
        <v>5.9580728208900299E-2</v>
      </c>
      <c r="O2164" s="11">
        <v>231</v>
      </c>
      <c r="P2164" s="12">
        <v>0.17588127737325401</v>
      </c>
      <c r="Q2164" s="12">
        <v>1.8636546994756E-2</v>
      </c>
    </row>
    <row r="2165" spans="1:17" x14ac:dyDescent="0.35">
      <c r="A2165" s="8" t="s">
        <v>241</v>
      </c>
      <c r="B2165" s="8" t="s">
        <v>262</v>
      </c>
      <c r="C2165" s="8" t="s">
        <v>414</v>
      </c>
      <c r="D2165" s="9">
        <v>1333.2912750200001</v>
      </c>
      <c r="E2165" s="10">
        <v>4.8169175233873603E-2</v>
      </c>
      <c r="F2165" s="11">
        <v>1141</v>
      </c>
      <c r="G2165" s="12">
        <v>0.85577699440273003</v>
      </c>
      <c r="H2165" s="12">
        <v>4.6091698646737997E-2</v>
      </c>
      <c r="I2165" s="11">
        <v>1015</v>
      </c>
      <c r="J2165" s="12">
        <v>0.76127401342574197</v>
      </c>
      <c r="K2165" s="12">
        <v>4.60609911054638E-2</v>
      </c>
      <c r="L2165" s="11">
        <v>126</v>
      </c>
      <c r="M2165" s="12">
        <v>9.4502980976988601E-2</v>
      </c>
      <c r="N2165" s="12">
        <v>4.6340566384700299E-2</v>
      </c>
      <c r="O2165" s="11">
        <v>458</v>
      </c>
      <c r="P2165" s="12">
        <v>0.34351083561476797</v>
      </c>
      <c r="Q2165" s="12">
        <v>3.6950383219039901E-2</v>
      </c>
    </row>
    <row r="2166" spans="1:17" x14ac:dyDescent="0.35">
      <c r="A2166" s="8" t="s">
        <v>241</v>
      </c>
      <c r="B2166" s="8" t="s">
        <v>262</v>
      </c>
      <c r="C2166" s="8" t="s">
        <v>361</v>
      </c>
      <c r="D2166" s="9">
        <v>3191.3662523327498</v>
      </c>
      <c r="E2166" s="10">
        <v>0.11529774710464601</v>
      </c>
      <c r="F2166" s="11">
        <v>2899</v>
      </c>
      <c r="G2166" s="12">
        <v>0.90838837375088399</v>
      </c>
      <c r="H2166" s="12">
        <v>0.117107655019188</v>
      </c>
      <c r="I2166" s="11">
        <v>2535</v>
      </c>
      <c r="J2166" s="12">
        <v>0.79433064072386705</v>
      </c>
      <c r="K2166" s="12">
        <v>0.115039027046651</v>
      </c>
      <c r="L2166" s="11">
        <v>364</v>
      </c>
      <c r="M2166" s="12">
        <v>0.11405773302701699</v>
      </c>
      <c r="N2166" s="12">
        <v>0.13387274733357901</v>
      </c>
      <c r="O2166" s="11">
        <v>1155</v>
      </c>
      <c r="P2166" s="12">
        <v>0.361913960566496</v>
      </c>
      <c r="Q2166" s="12">
        <v>9.3182734973779796E-2</v>
      </c>
    </row>
    <row r="2167" spans="1:17" x14ac:dyDescent="0.35">
      <c r="A2167" s="8" t="s">
        <v>241</v>
      </c>
      <c r="B2167" s="8" t="s">
        <v>262</v>
      </c>
      <c r="C2167" s="8" t="s">
        <v>362</v>
      </c>
      <c r="D2167" s="9">
        <v>6667.3743702309002</v>
      </c>
      <c r="E2167" s="10">
        <v>0.24087904151677</v>
      </c>
      <c r="F2167" s="11">
        <v>6705</v>
      </c>
      <c r="G2167" s="12" t="s">
        <v>429</v>
      </c>
      <c r="H2167" s="12">
        <v>0.27085437285396902</v>
      </c>
      <c r="I2167" s="11">
        <v>5898</v>
      </c>
      <c r="J2167" s="12">
        <v>0.88460609416713198</v>
      </c>
      <c r="K2167" s="12">
        <v>0.26765293156652697</v>
      </c>
      <c r="L2167" s="11">
        <v>807</v>
      </c>
      <c r="M2167" s="12">
        <v>0.1210371512365</v>
      </c>
      <c r="N2167" s="12">
        <v>0.296800294225818</v>
      </c>
      <c r="O2167" s="11">
        <v>3006</v>
      </c>
      <c r="P2167" s="12">
        <v>0.45085213955008502</v>
      </c>
      <c r="Q2167" s="12">
        <v>0.242517144009681</v>
      </c>
    </row>
    <row r="2168" spans="1:17" x14ac:dyDescent="0.35">
      <c r="A2168" s="8" t="s">
        <v>241</v>
      </c>
      <c r="B2168" s="8" t="s">
        <v>262</v>
      </c>
      <c r="C2168" s="8" t="s">
        <v>363</v>
      </c>
      <c r="D2168" s="9">
        <v>6348.7436431778096</v>
      </c>
      <c r="E2168" s="10">
        <v>0.22936754390640299</v>
      </c>
      <c r="F2168" s="11">
        <v>6235</v>
      </c>
      <c r="G2168" s="12" t="s">
        <v>429</v>
      </c>
      <c r="H2168" s="12">
        <v>0.25186830943243799</v>
      </c>
      <c r="I2168" s="11">
        <v>5673</v>
      </c>
      <c r="J2168" s="12">
        <v>0.89356261944771598</v>
      </c>
      <c r="K2168" s="12">
        <v>0.25744236703576001</v>
      </c>
      <c r="L2168" s="11">
        <v>562</v>
      </c>
      <c r="M2168" s="12">
        <v>8.8521451106930493E-2</v>
      </c>
      <c r="N2168" s="12">
        <v>0.20669363736667901</v>
      </c>
      <c r="O2168" s="11">
        <v>3607</v>
      </c>
      <c r="P2168" s="12">
        <v>0.56814390416850202</v>
      </c>
      <c r="Q2168" s="12">
        <v>0.291004437273094</v>
      </c>
    </row>
    <row r="2169" spans="1:17" x14ac:dyDescent="0.35">
      <c r="A2169" s="8" t="s">
        <v>241</v>
      </c>
      <c r="B2169" s="8" t="s">
        <v>262</v>
      </c>
      <c r="C2169" s="8" t="s">
        <v>364</v>
      </c>
      <c r="D2169" s="9">
        <v>3038.4641255551301</v>
      </c>
      <c r="E2169" s="10">
        <v>0.10977369585165</v>
      </c>
      <c r="F2169" s="11">
        <v>3298</v>
      </c>
      <c r="G2169" s="12" t="s">
        <v>429</v>
      </c>
      <c r="H2169" s="12">
        <v>0.13322561098767899</v>
      </c>
      <c r="I2169" s="11">
        <v>3023</v>
      </c>
      <c r="J2169" s="12" t="s">
        <v>429</v>
      </c>
      <c r="K2169" s="12">
        <v>0.137184607006716</v>
      </c>
      <c r="L2169" s="11">
        <v>275</v>
      </c>
      <c r="M2169" s="12">
        <v>9.0506252052509298E-2</v>
      </c>
      <c r="N2169" s="12">
        <v>0.101140125045973</v>
      </c>
      <c r="O2169" s="11">
        <v>2286</v>
      </c>
      <c r="P2169" s="12">
        <v>0.75235378978922296</v>
      </c>
      <c r="Q2169" s="12">
        <v>0.18442920532472801</v>
      </c>
    </row>
    <row r="2170" spans="1:17" x14ac:dyDescent="0.35">
      <c r="A2170" s="8" t="s">
        <v>241</v>
      </c>
      <c r="B2170" s="8" t="s">
        <v>262</v>
      </c>
      <c r="C2170" s="8" t="s">
        <v>365</v>
      </c>
      <c r="D2170" s="9">
        <v>2396.6731426032602</v>
      </c>
      <c r="E2170" s="10">
        <v>8.6587057717484206E-2</v>
      </c>
      <c r="F2170" s="11">
        <v>2388</v>
      </c>
      <c r="G2170" s="12" t="s">
        <v>429</v>
      </c>
      <c r="H2170" s="12">
        <v>9.6465360533225603E-2</v>
      </c>
      <c r="I2170" s="11">
        <v>2138</v>
      </c>
      <c r="J2170" s="12">
        <v>0.892069912244151</v>
      </c>
      <c r="K2170" s="12">
        <v>9.7023053185696095E-2</v>
      </c>
      <c r="L2170" s="11">
        <v>250</v>
      </c>
      <c r="M2170" s="12">
        <v>0.104311261955584</v>
      </c>
      <c r="N2170" s="12">
        <v>9.1945568223611607E-2</v>
      </c>
      <c r="O2170" s="11">
        <v>1651</v>
      </c>
      <c r="P2170" s="12">
        <v>0.68887157395467402</v>
      </c>
      <c r="Q2170" s="12">
        <v>0.133198870512303</v>
      </c>
    </row>
    <row r="2171" spans="1:17" x14ac:dyDescent="0.35">
      <c r="A2171" s="8" t="s">
        <v>241</v>
      </c>
      <c r="B2171" s="8" t="s">
        <v>262</v>
      </c>
      <c r="C2171" s="8" t="s">
        <v>16</v>
      </c>
      <c r="D2171" s="9">
        <v>27679.346149202898</v>
      </c>
      <c r="E2171" s="10">
        <v>1</v>
      </c>
      <c r="F2171" s="11">
        <v>24755</v>
      </c>
      <c r="G2171" s="12">
        <v>0.89434916079883198</v>
      </c>
      <c r="H2171" s="12">
        <v>1</v>
      </c>
      <c r="I2171" s="11">
        <v>22036</v>
      </c>
      <c r="J2171" s="12">
        <v>0.79611707159616496</v>
      </c>
      <c r="K2171" s="12">
        <v>1</v>
      </c>
      <c r="L2171" s="11">
        <v>2719</v>
      </c>
      <c r="M2171" s="12">
        <v>9.82320892026671E-2</v>
      </c>
      <c r="N2171" s="12">
        <v>1</v>
      </c>
      <c r="O2171" s="11">
        <v>12395</v>
      </c>
      <c r="P2171" s="12">
        <v>0.44780682076758299</v>
      </c>
      <c r="Q2171" s="12">
        <v>1</v>
      </c>
    </row>
    <row r="2172" spans="1:17" x14ac:dyDescent="0.35">
      <c r="A2172" s="8" t="s">
        <v>241</v>
      </c>
      <c r="B2172" s="8" t="s">
        <v>263</v>
      </c>
      <c r="C2172" s="8" t="s">
        <v>420</v>
      </c>
      <c r="D2172" s="9">
        <v>2275.8624636999998</v>
      </c>
      <c r="E2172" s="10">
        <v>8.7347805872718898E-2</v>
      </c>
      <c r="F2172" s="11">
        <v>1555</v>
      </c>
      <c r="G2172" s="12">
        <v>0.68325745725071096</v>
      </c>
      <c r="H2172" s="12">
        <v>6.6328271626002397E-2</v>
      </c>
      <c r="I2172" s="11">
        <v>1420</v>
      </c>
      <c r="J2172" s="12">
        <v>0.62393928572090596</v>
      </c>
      <c r="K2172" s="12">
        <v>6.7117266153046307E-2</v>
      </c>
      <c r="L2172" s="11">
        <v>135</v>
      </c>
      <c r="M2172" s="12">
        <v>5.9318171529804502E-2</v>
      </c>
      <c r="N2172" s="12">
        <v>5.9029296020988199E-2</v>
      </c>
      <c r="O2172" s="11">
        <v>0</v>
      </c>
      <c r="P2172" s="12">
        <v>0</v>
      </c>
      <c r="Q2172" s="12">
        <v>0</v>
      </c>
    </row>
    <row r="2173" spans="1:17" x14ac:dyDescent="0.35">
      <c r="A2173" s="8" t="s">
        <v>241</v>
      </c>
      <c r="B2173" s="8" t="s">
        <v>263</v>
      </c>
      <c r="C2173" s="8" t="s">
        <v>413</v>
      </c>
      <c r="D2173" s="9">
        <v>1438.5536762300001</v>
      </c>
      <c r="E2173" s="10">
        <v>5.52118193665097E-2</v>
      </c>
      <c r="F2173" s="11">
        <v>1211</v>
      </c>
      <c r="G2173" s="12">
        <v>0.84181773680746697</v>
      </c>
      <c r="H2173" s="12">
        <v>5.16550076778707E-2</v>
      </c>
      <c r="I2173" s="11">
        <v>1093</v>
      </c>
      <c r="J2173" s="12">
        <v>0.75979090531012505</v>
      </c>
      <c r="K2173" s="12">
        <v>5.1661388665689797E-2</v>
      </c>
      <c r="L2173" s="11">
        <v>118</v>
      </c>
      <c r="M2173" s="12">
        <v>8.2026831497341995E-2</v>
      </c>
      <c r="N2173" s="12">
        <v>5.1595977262789701E-2</v>
      </c>
      <c r="O2173" s="11">
        <v>377</v>
      </c>
      <c r="P2173" s="12">
        <v>0.26206877520760902</v>
      </c>
      <c r="Q2173" s="12">
        <v>2.95061438522345E-2</v>
      </c>
    </row>
    <row r="2174" spans="1:17" x14ac:dyDescent="0.35">
      <c r="A2174" s="8" t="s">
        <v>241</v>
      </c>
      <c r="B2174" s="8" t="s">
        <v>263</v>
      </c>
      <c r="C2174" s="8" t="s">
        <v>414</v>
      </c>
      <c r="D2174" s="9">
        <v>1369.9262268699999</v>
      </c>
      <c r="E2174" s="10">
        <v>5.2577891693001901E-2</v>
      </c>
      <c r="F2174" s="11">
        <v>1319</v>
      </c>
      <c r="G2174" s="12" t="s">
        <v>429</v>
      </c>
      <c r="H2174" s="12">
        <v>5.62617300801911E-2</v>
      </c>
      <c r="I2174" s="11">
        <v>1210</v>
      </c>
      <c r="J2174" s="12">
        <v>0.88325924145901002</v>
      </c>
      <c r="K2174" s="12">
        <v>5.7191473271257703E-2</v>
      </c>
      <c r="L2174" s="11">
        <v>109</v>
      </c>
      <c r="M2174" s="12">
        <v>7.9566328362836405E-2</v>
      </c>
      <c r="N2174" s="12">
        <v>4.7660690861390499E-2</v>
      </c>
      <c r="O2174" s="11">
        <v>651</v>
      </c>
      <c r="P2174" s="12">
        <v>0.47520807123125203</v>
      </c>
      <c r="Q2174" s="12">
        <v>5.0950927447757699E-2</v>
      </c>
    </row>
    <row r="2175" spans="1:17" x14ac:dyDescent="0.35">
      <c r="A2175" s="8" t="s">
        <v>241</v>
      </c>
      <c r="B2175" s="8" t="s">
        <v>263</v>
      </c>
      <c r="C2175" s="8" t="s">
        <v>361</v>
      </c>
      <c r="D2175" s="9">
        <v>2742.7888070416202</v>
      </c>
      <c r="E2175" s="10">
        <v>0.10526848088959</v>
      </c>
      <c r="F2175" s="11">
        <v>2797</v>
      </c>
      <c r="G2175" s="12" t="s">
        <v>429</v>
      </c>
      <c r="H2175" s="12">
        <v>0.11930557925268701</v>
      </c>
      <c r="I2175" s="11">
        <v>2381</v>
      </c>
      <c r="J2175" s="12">
        <v>0.86809454446044398</v>
      </c>
      <c r="K2175" s="12">
        <v>0.112539585007326</v>
      </c>
      <c r="L2175" s="11">
        <v>416</v>
      </c>
      <c r="M2175" s="12">
        <v>0.151670445399221</v>
      </c>
      <c r="N2175" s="12">
        <v>0.18189768255356401</v>
      </c>
      <c r="O2175" s="11">
        <v>1265</v>
      </c>
      <c r="P2175" s="12">
        <v>0.46120940728368798</v>
      </c>
      <c r="Q2175" s="12">
        <v>9.9006026453784104E-2</v>
      </c>
    </row>
    <row r="2176" spans="1:17" x14ac:dyDescent="0.35">
      <c r="A2176" s="8" t="s">
        <v>241</v>
      </c>
      <c r="B2176" s="8" t="s">
        <v>263</v>
      </c>
      <c r="C2176" s="8" t="s">
        <v>362</v>
      </c>
      <c r="D2176" s="9">
        <v>6293.4477934495599</v>
      </c>
      <c r="E2176" s="10">
        <v>0.24154309186092601</v>
      </c>
      <c r="F2176" s="11">
        <v>6202</v>
      </c>
      <c r="G2176" s="12" t="s">
        <v>429</v>
      </c>
      <c r="H2176" s="12">
        <v>0.26454529943695598</v>
      </c>
      <c r="I2176" s="11">
        <v>5635</v>
      </c>
      <c r="J2176" s="12">
        <v>0.89537566449110895</v>
      </c>
      <c r="K2176" s="12">
        <v>0.26634210899465899</v>
      </c>
      <c r="L2176" s="11">
        <v>567</v>
      </c>
      <c r="M2176" s="12">
        <v>9.0093700402210902E-2</v>
      </c>
      <c r="N2176" s="12">
        <v>0.24792304328815001</v>
      </c>
      <c r="O2176" s="11">
        <v>3357</v>
      </c>
      <c r="P2176" s="12">
        <v>0.53341190873055</v>
      </c>
      <c r="Q2176" s="12">
        <v>0.26273773186193899</v>
      </c>
    </row>
    <row r="2177" spans="1:17" x14ac:dyDescent="0.35">
      <c r="A2177" s="8" t="s">
        <v>241</v>
      </c>
      <c r="B2177" s="8" t="s">
        <v>263</v>
      </c>
      <c r="C2177" s="8" t="s">
        <v>363</v>
      </c>
      <c r="D2177" s="9">
        <v>5851.0682885587803</v>
      </c>
      <c r="E2177" s="10">
        <v>0.22456452670965199</v>
      </c>
      <c r="F2177" s="11">
        <v>5632</v>
      </c>
      <c r="G2177" s="12" t="s">
        <v>429</v>
      </c>
      <c r="H2177" s="12">
        <v>0.24023204231359799</v>
      </c>
      <c r="I2177" s="11">
        <v>5161</v>
      </c>
      <c r="J2177" s="12">
        <v>0.88206114601189201</v>
      </c>
      <c r="K2177" s="12">
        <v>0.24393817649005101</v>
      </c>
      <c r="L2177" s="11">
        <v>471</v>
      </c>
      <c r="M2177" s="12">
        <v>8.0498120475024498E-2</v>
      </c>
      <c r="N2177" s="12">
        <v>0.20594665500655901</v>
      </c>
      <c r="O2177" s="11">
        <v>3651</v>
      </c>
      <c r="P2177" s="12">
        <v>0.62398861540194095</v>
      </c>
      <c r="Q2177" s="12">
        <v>0.285747828128669</v>
      </c>
    </row>
    <row r="2178" spans="1:17" x14ac:dyDescent="0.35">
      <c r="A2178" s="8" t="s">
        <v>241</v>
      </c>
      <c r="B2178" s="8" t="s">
        <v>263</v>
      </c>
      <c r="C2178" s="8" t="s">
        <v>364</v>
      </c>
      <c r="D2178" s="9">
        <v>2496.6845708842102</v>
      </c>
      <c r="E2178" s="10">
        <v>9.58229781901941E-2</v>
      </c>
      <c r="F2178" s="11">
        <v>2681</v>
      </c>
      <c r="G2178" s="12" t="s">
        <v>429</v>
      </c>
      <c r="H2178" s="12">
        <v>0.114357618153899</v>
      </c>
      <c r="I2178" s="11">
        <v>2425</v>
      </c>
      <c r="J2178" s="12" t="s">
        <v>429</v>
      </c>
      <c r="K2178" s="12">
        <v>0.114619274944463</v>
      </c>
      <c r="L2178" s="11">
        <v>256</v>
      </c>
      <c r="M2178" s="12">
        <v>0.10253598030981401</v>
      </c>
      <c r="N2178" s="12">
        <v>0.111937035417578</v>
      </c>
      <c r="O2178" s="11">
        <v>1979</v>
      </c>
      <c r="P2178" s="12">
        <v>0.79265119153563302</v>
      </c>
      <c r="Q2178" s="12">
        <v>0.154887688815841</v>
      </c>
    </row>
    <row r="2179" spans="1:17" x14ac:dyDescent="0.35">
      <c r="A2179" s="8" t="s">
        <v>241</v>
      </c>
      <c r="B2179" s="8" t="s">
        <v>263</v>
      </c>
      <c r="C2179" s="8" t="s">
        <v>365</v>
      </c>
      <c r="D2179" s="9">
        <v>2099.0283632335299</v>
      </c>
      <c r="E2179" s="10">
        <v>8.0560897205966403E-2</v>
      </c>
      <c r="F2179" s="11">
        <v>2047</v>
      </c>
      <c r="G2179" s="12" t="s">
        <v>429</v>
      </c>
      <c r="H2179" s="12">
        <v>8.7314451458795406E-2</v>
      </c>
      <c r="I2179" s="11">
        <v>1832</v>
      </c>
      <c r="J2179" s="12">
        <v>0.87278477608460003</v>
      </c>
      <c r="K2179" s="12">
        <v>8.6590726473507601E-2</v>
      </c>
      <c r="L2179" s="11">
        <v>215</v>
      </c>
      <c r="M2179" s="12">
        <v>0.102428344354907</v>
      </c>
      <c r="N2179" s="12">
        <v>9.40096195889812E-2</v>
      </c>
      <c r="O2179" s="11">
        <v>1497</v>
      </c>
      <c r="P2179" s="12">
        <v>0.71318712325253697</v>
      </c>
      <c r="Q2179" s="12">
        <v>0.117163653439775</v>
      </c>
    </row>
    <row r="2180" spans="1:17" x14ac:dyDescent="0.35">
      <c r="A2180" s="8" t="s">
        <v>241</v>
      </c>
      <c r="B2180" s="8" t="s">
        <v>263</v>
      </c>
      <c r="C2180" s="8" t="s">
        <v>16</v>
      </c>
      <c r="D2180" s="9">
        <v>26055.176096996998</v>
      </c>
      <c r="E2180" s="10">
        <v>1</v>
      </c>
      <c r="F2180" s="11">
        <v>23444</v>
      </c>
      <c r="G2180" s="12">
        <v>0.89978282674904098</v>
      </c>
      <c r="H2180" s="12">
        <v>1</v>
      </c>
      <c r="I2180" s="11">
        <v>21157</v>
      </c>
      <c r="J2180" s="12">
        <v>0.81200756123227502</v>
      </c>
      <c r="K2180" s="12">
        <v>1</v>
      </c>
      <c r="L2180" s="11">
        <v>2287</v>
      </c>
      <c r="M2180" s="12">
        <v>8.7775265516765802E-2</v>
      </c>
      <c r="N2180" s="12">
        <v>1</v>
      </c>
      <c r="O2180" s="11">
        <v>12777</v>
      </c>
      <c r="P2180" s="12">
        <v>0.49038240818002399</v>
      </c>
      <c r="Q2180" s="12">
        <v>1</v>
      </c>
    </row>
    <row r="2181" spans="1:17" x14ac:dyDescent="0.35">
      <c r="A2181" s="8" t="s">
        <v>241</v>
      </c>
      <c r="B2181" s="8" t="s">
        <v>264</v>
      </c>
      <c r="C2181" s="8" t="s">
        <v>420</v>
      </c>
      <c r="D2181" s="9">
        <v>2691.7233561600001</v>
      </c>
      <c r="E2181" s="10">
        <v>9.0590604975164399E-2</v>
      </c>
      <c r="F2181" s="11">
        <v>2282</v>
      </c>
      <c r="G2181" s="12">
        <v>0.84778400231125195</v>
      </c>
      <c r="H2181" s="12">
        <v>8.4807492195629594E-2</v>
      </c>
      <c r="I2181" s="11">
        <v>2019</v>
      </c>
      <c r="J2181" s="12">
        <v>0.75007708179948196</v>
      </c>
      <c r="K2181" s="12">
        <v>8.6950904392764899E-2</v>
      </c>
      <c r="L2181" s="11">
        <v>263</v>
      </c>
      <c r="M2181" s="12">
        <v>9.7706920511770101E-2</v>
      </c>
      <c r="N2181" s="12">
        <v>7.13123644251627E-2</v>
      </c>
      <c r="O2181" s="11">
        <v>2</v>
      </c>
      <c r="P2181" s="12">
        <v>7.4301840693361302E-4</v>
      </c>
      <c r="Q2181" s="12">
        <v>1.2971851083149599E-4</v>
      </c>
    </row>
    <row r="2182" spans="1:17" x14ac:dyDescent="0.35">
      <c r="A2182" s="8" t="s">
        <v>241</v>
      </c>
      <c r="B2182" s="8" t="s">
        <v>264</v>
      </c>
      <c r="C2182" s="8" t="s">
        <v>413</v>
      </c>
      <c r="D2182" s="9">
        <v>1830.6186321499999</v>
      </c>
      <c r="E2182" s="10">
        <v>6.1609915813138599E-2</v>
      </c>
      <c r="F2182" s="11">
        <v>2034</v>
      </c>
      <c r="G2182" s="12" t="s">
        <v>429</v>
      </c>
      <c r="H2182" s="12">
        <v>7.5590902333878399E-2</v>
      </c>
      <c r="I2182" s="11">
        <v>1880</v>
      </c>
      <c r="J2182" s="12" t="s">
        <v>429</v>
      </c>
      <c r="K2182" s="12">
        <v>8.0964685615848395E-2</v>
      </c>
      <c r="L2182" s="11">
        <v>154</v>
      </c>
      <c r="M2182" s="12">
        <v>8.4124567124684094E-2</v>
      </c>
      <c r="N2182" s="12">
        <v>4.1757049891540103E-2</v>
      </c>
      <c r="O2182" s="11">
        <v>910</v>
      </c>
      <c r="P2182" s="12">
        <v>0.49709971482767901</v>
      </c>
      <c r="Q2182" s="12">
        <v>5.9021922428330501E-2</v>
      </c>
    </row>
    <row r="2183" spans="1:17" x14ac:dyDescent="0.35">
      <c r="A2183" s="8" t="s">
        <v>241</v>
      </c>
      <c r="B2183" s="8" t="s">
        <v>264</v>
      </c>
      <c r="C2183" s="8" t="s">
        <v>414</v>
      </c>
      <c r="D2183" s="9">
        <v>3319.1740628699999</v>
      </c>
      <c r="E2183" s="10">
        <v>0.11170761129116399</v>
      </c>
      <c r="F2183" s="11">
        <v>2517</v>
      </c>
      <c r="G2183" s="12">
        <v>0.75832118241597102</v>
      </c>
      <c r="H2183" s="12">
        <v>9.3540954363014697E-2</v>
      </c>
      <c r="I2183" s="11">
        <v>1998</v>
      </c>
      <c r="J2183" s="12">
        <v>0.60195698151255805</v>
      </c>
      <c r="K2183" s="12">
        <v>8.6046511627906996E-2</v>
      </c>
      <c r="L2183" s="11">
        <v>519</v>
      </c>
      <c r="M2183" s="12">
        <v>0.15636420090341199</v>
      </c>
      <c r="N2183" s="12">
        <v>0.14072668112798301</v>
      </c>
      <c r="O2183" s="11">
        <v>1324</v>
      </c>
      <c r="P2183" s="12">
        <v>0.398894416177491</v>
      </c>
      <c r="Q2183" s="12">
        <v>8.5873654170450106E-2</v>
      </c>
    </row>
    <row r="2184" spans="1:17" x14ac:dyDescent="0.35">
      <c r="A2184" s="8" t="s">
        <v>241</v>
      </c>
      <c r="B2184" s="8" t="s">
        <v>264</v>
      </c>
      <c r="C2184" s="8" t="s">
        <v>361</v>
      </c>
      <c r="D2184" s="9">
        <v>4462.3799131290098</v>
      </c>
      <c r="E2184" s="10">
        <v>0.150182482547567</v>
      </c>
      <c r="F2184" s="11">
        <v>3653</v>
      </c>
      <c r="G2184" s="12">
        <v>0.818621469062352</v>
      </c>
      <c r="H2184" s="12">
        <v>0.135758882116843</v>
      </c>
      <c r="I2184" s="11">
        <v>2642</v>
      </c>
      <c r="J2184" s="12">
        <v>0.59206075041410799</v>
      </c>
      <c r="K2184" s="12">
        <v>0.113781223083549</v>
      </c>
      <c r="L2184" s="11">
        <v>1011</v>
      </c>
      <c r="M2184" s="12">
        <v>0.22656071864824501</v>
      </c>
      <c r="N2184" s="12">
        <v>0.27413232104121499</v>
      </c>
      <c r="O2184" s="11">
        <v>1501</v>
      </c>
      <c r="P2184" s="12">
        <v>0.33636759514442699</v>
      </c>
      <c r="Q2184" s="12">
        <v>9.7353742379037503E-2</v>
      </c>
    </row>
    <row r="2185" spans="1:17" x14ac:dyDescent="0.35">
      <c r="A2185" s="8" t="s">
        <v>241</v>
      </c>
      <c r="B2185" s="8" t="s">
        <v>264</v>
      </c>
      <c r="C2185" s="8" t="s">
        <v>362</v>
      </c>
      <c r="D2185" s="9">
        <v>5413.1631086404996</v>
      </c>
      <c r="E2185" s="10">
        <v>0.18218132250431601</v>
      </c>
      <c r="F2185" s="11">
        <v>5387</v>
      </c>
      <c r="G2185" s="12" t="s">
        <v>429</v>
      </c>
      <c r="H2185" s="12">
        <v>0.20020068381150599</v>
      </c>
      <c r="I2185" s="11">
        <v>4788</v>
      </c>
      <c r="J2185" s="12">
        <v>0.88451057245206299</v>
      </c>
      <c r="K2185" s="12">
        <v>0.20620155038759699</v>
      </c>
      <c r="L2185" s="11">
        <v>599</v>
      </c>
      <c r="M2185" s="12">
        <v>0.110656188993063</v>
      </c>
      <c r="N2185" s="12">
        <v>0.162418655097614</v>
      </c>
      <c r="O2185" s="11">
        <v>3484</v>
      </c>
      <c r="P2185" s="12">
        <v>0.64361629791624597</v>
      </c>
      <c r="Q2185" s="12">
        <v>0.22596964586846499</v>
      </c>
    </row>
    <row r="2186" spans="1:17" x14ac:dyDescent="0.35">
      <c r="A2186" s="8" t="s">
        <v>241</v>
      </c>
      <c r="B2186" s="8" t="s">
        <v>264</v>
      </c>
      <c r="C2186" s="8" t="s">
        <v>363</v>
      </c>
      <c r="D2186" s="9">
        <v>5509.6215718041203</v>
      </c>
      <c r="E2186" s="10">
        <v>0.185427655569328</v>
      </c>
      <c r="F2186" s="11">
        <v>6071</v>
      </c>
      <c r="G2186" s="12" t="s">
        <v>429</v>
      </c>
      <c r="H2186" s="12">
        <v>0.22562063326891599</v>
      </c>
      <c r="I2186" s="11">
        <v>5509</v>
      </c>
      <c r="J2186" s="12" t="s">
        <v>429</v>
      </c>
      <c r="K2186" s="12">
        <v>0.23725236864771701</v>
      </c>
      <c r="L2186" s="11">
        <v>562</v>
      </c>
      <c r="M2186" s="12">
        <v>0.10200337585362899</v>
      </c>
      <c r="N2186" s="12">
        <v>0.15238611713665901</v>
      </c>
      <c r="O2186" s="11">
        <v>4472</v>
      </c>
      <c r="P2186" s="12">
        <v>0.81167099077834604</v>
      </c>
      <c r="Q2186" s="12">
        <v>0.29005059021922402</v>
      </c>
    </row>
    <row r="2187" spans="1:17" x14ac:dyDescent="0.35">
      <c r="A2187" s="8" t="s">
        <v>241</v>
      </c>
      <c r="B2187" s="8" t="s">
        <v>264</v>
      </c>
      <c r="C2187" s="8" t="s">
        <v>364</v>
      </c>
      <c r="D2187" s="9">
        <v>2621.47136724131</v>
      </c>
      <c r="E2187" s="10">
        <v>8.8226257182034598E-2</v>
      </c>
      <c r="F2187" s="11">
        <v>2586</v>
      </c>
      <c r="G2187" s="12" t="s">
        <v>429</v>
      </c>
      <c r="H2187" s="12">
        <v>9.61052475100342E-2</v>
      </c>
      <c r="I2187" s="11">
        <v>2279</v>
      </c>
      <c r="J2187" s="12">
        <v>0.86935910438659203</v>
      </c>
      <c r="K2187" s="12">
        <v>9.8148148148148207E-2</v>
      </c>
      <c r="L2187" s="11">
        <v>307</v>
      </c>
      <c r="M2187" s="12">
        <v>0.117109804759405</v>
      </c>
      <c r="N2187" s="12">
        <v>8.3242950108459904E-2</v>
      </c>
      <c r="O2187" s="11">
        <v>1915</v>
      </c>
      <c r="P2187" s="12">
        <v>0.73050578538847</v>
      </c>
      <c r="Q2187" s="12">
        <v>0.124205474121157</v>
      </c>
    </row>
    <row r="2188" spans="1:17" x14ac:dyDescent="0.35">
      <c r="A2188" s="8" t="s">
        <v>241</v>
      </c>
      <c r="B2188" s="8" t="s">
        <v>264</v>
      </c>
      <c r="C2188" s="8" t="s">
        <v>365</v>
      </c>
      <c r="D2188" s="9">
        <v>2134.5048691120601</v>
      </c>
      <c r="E2188" s="10">
        <v>7.1837281113149104E-2</v>
      </c>
      <c r="F2188" s="11">
        <v>2376</v>
      </c>
      <c r="G2188" s="12" t="s">
        <v>429</v>
      </c>
      <c r="H2188" s="12">
        <v>8.8300877062583605E-2</v>
      </c>
      <c r="I2188" s="11">
        <v>2105</v>
      </c>
      <c r="J2188" s="12" t="s">
        <v>429</v>
      </c>
      <c r="K2188" s="12">
        <v>9.0654608096468595E-2</v>
      </c>
      <c r="L2188" s="11">
        <v>271</v>
      </c>
      <c r="M2188" s="12">
        <v>0.126961528137781</v>
      </c>
      <c r="N2188" s="12">
        <v>7.3481561822125799E-2</v>
      </c>
      <c r="O2188" s="11">
        <v>1810</v>
      </c>
      <c r="P2188" s="12">
        <v>0.84797182999772303</v>
      </c>
      <c r="Q2188" s="12">
        <v>0.117395252302504</v>
      </c>
    </row>
    <row r="2189" spans="1:17" x14ac:dyDescent="0.35">
      <c r="A2189" s="8" t="s">
        <v>241</v>
      </c>
      <c r="B2189" s="8" t="s">
        <v>264</v>
      </c>
      <c r="C2189" s="8" t="s">
        <v>16</v>
      </c>
      <c r="D2189" s="9">
        <v>29713.051998029401</v>
      </c>
      <c r="E2189" s="10">
        <v>1</v>
      </c>
      <c r="F2189" s="11">
        <v>26908</v>
      </c>
      <c r="G2189" s="12">
        <v>0.90559529198766098</v>
      </c>
      <c r="H2189" s="12">
        <v>1</v>
      </c>
      <c r="I2189" s="11">
        <v>23220</v>
      </c>
      <c r="J2189" s="12">
        <v>0.78147475397478405</v>
      </c>
      <c r="K2189" s="12">
        <v>1</v>
      </c>
      <c r="L2189" s="11">
        <v>3688</v>
      </c>
      <c r="M2189" s="12">
        <v>0.12412053801287699</v>
      </c>
      <c r="N2189" s="12">
        <v>1</v>
      </c>
      <c r="O2189" s="11">
        <v>15418</v>
      </c>
      <c r="P2189" s="12">
        <v>0.51889654421977705</v>
      </c>
      <c r="Q2189" s="12">
        <v>1</v>
      </c>
    </row>
    <row r="2190" spans="1:17" x14ac:dyDescent="0.35">
      <c r="A2190" s="8" t="s">
        <v>241</v>
      </c>
      <c r="B2190" s="8" t="s">
        <v>265</v>
      </c>
      <c r="C2190" s="8" t="s">
        <v>420</v>
      </c>
      <c r="D2190" s="9">
        <v>1439.7635397900001</v>
      </c>
      <c r="E2190" s="10">
        <v>9.7975203285733503E-2</v>
      </c>
      <c r="F2190" s="11">
        <v>1317</v>
      </c>
      <c r="G2190" s="12">
        <v>0.91473354033683496</v>
      </c>
      <c r="H2190" s="12">
        <v>8.4962260499322595E-2</v>
      </c>
      <c r="I2190" s="11">
        <v>1092</v>
      </c>
      <c r="J2190" s="12">
        <v>0.758457878548082</v>
      </c>
      <c r="K2190" s="12">
        <v>7.8878936723490306E-2</v>
      </c>
      <c r="L2190" s="11">
        <v>225</v>
      </c>
      <c r="M2190" s="12">
        <v>0.15627566178875299</v>
      </c>
      <c r="N2190" s="12">
        <v>0.13578756789378399</v>
      </c>
      <c r="O2190" s="11">
        <v>1</v>
      </c>
      <c r="P2190" s="12">
        <v>6.9455849683890299E-4</v>
      </c>
      <c r="Q2190" s="12">
        <v>1.10083663584324E-4</v>
      </c>
    </row>
    <row r="2191" spans="1:17" x14ac:dyDescent="0.35">
      <c r="A2191" s="8" t="s">
        <v>241</v>
      </c>
      <c r="B2191" s="8" t="s">
        <v>265</v>
      </c>
      <c r="C2191" s="8" t="s">
        <v>413</v>
      </c>
      <c r="D2191" s="9">
        <v>975.50075690999995</v>
      </c>
      <c r="E2191" s="10">
        <v>6.6382348435899699E-2</v>
      </c>
      <c r="F2191" s="11">
        <v>1046</v>
      </c>
      <c r="G2191" s="12" t="s">
        <v>429</v>
      </c>
      <c r="H2191" s="12">
        <v>6.7479517450487095E-2</v>
      </c>
      <c r="I2191" s="11">
        <v>965</v>
      </c>
      <c r="J2191" s="12" t="s">
        <v>429</v>
      </c>
      <c r="K2191" s="12">
        <v>6.9705287489165005E-2</v>
      </c>
      <c r="L2191" s="11">
        <v>81</v>
      </c>
      <c r="M2191" s="12">
        <v>8.3034276935443796E-2</v>
      </c>
      <c r="N2191" s="12">
        <v>4.8883524441762201E-2</v>
      </c>
      <c r="O2191" s="11">
        <v>417</v>
      </c>
      <c r="P2191" s="12">
        <v>0.42747275903802601</v>
      </c>
      <c r="Q2191" s="12">
        <v>4.5904887714663098E-2</v>
      </c>
    </row>
    <row r="2192" spans="1:17" x14ac:dyDescent="0.35">
      <c r="A2192" s="8" t="s">
        <v>241</v>
      </c>
      <c r="B2192" s="8" t="s">
        <v>265</v>
      </c>
      <c r="C2192" s="8" t="s">
        <v>414</v>
      </c>
      <c r="D2192" s="9">
        <v>905.07651816999999</v>
      </c>
      <c r="E2192" s="10">
        <v>6.15900135030392E-2</v>
      </c>
      <c r="F2192" s="11">
        <v>1060</v>
      </c>
      <c r="G2192" s="12" t="s">
        <v>429</v>
      </c>
      <c r="H2192" s="12">
        <v>6.8382684988065295E-2</v>
      </c>
      <c r="I2192" s="11">
        <v>981</v>
      </c>
      <c r="J2192" s="12" t="s">
        <v>429</v>
      </c>
      <c r="K2192" s="12">
        <v>7.0861022825772904E-2</v>
      </c>
      <c r="L2192" s="11">
        <v>79</v>
      </c>
      <c r="M2192" s="12">
        <v>8.7285437655296103E-2</v>
      </c>
      <c r="N2192" s="12">
        <v>4.7676523838261903E-2</v>
      </c>
      <c r="O2192" s="11">
        <v>654</v>
      </c>
      <c r="P2192" s="12">
        <v>0.72259083831093196</v>
      </c>
      <c r="Q2192" s="12">
        <v>7.1994715984148E-2</v>
      </c>
    </row>
    <row r="2193" spans="1:17" x14ac:dyDescent="0.35">
      <c r="A2193" s="8" t="s">
        <v>241</v>
      </c>
      <c r="B2193" s="8" t="s">
        <v>265</v>
      </c>
      <c r="C2193" s="8" t="s">
        <v>361</v>
      </c>
      <c r="D2193" s="9">
        <v>1167.6110733062801</v>
      </c>
      <c r="E2193" s="10">
        <v>7.9455361317554596E-2</v>
      </c>
      <c r="F2193" s="11">
        <v>1735</v>
      </c>
      <c r="G2193" s="12" t="s">
        <v>429</v>
      </c>
      <c r="H2193" s="12">
        <v>0.111928262692729</v>
      </c>
      <c r="I2193" s="11">
        <v>1436</v>
      </c>
      <c r="J2193" s="12" t="s">
        <v>429</v>
      </c>
      <c r="K2193" s="12">
        <v>0.103727246460561</v>
      </c>
      <c r="L2193" s="11">
        <v>299</v>
      </c>
      <c r="M2193" s="12">
        <v>0.25607842100480799</v>
      </c>
      <c r="N2193" s="12">
        <v>0.18044659022329501</v>
      </c>
      <c r="O2193" s="11">
        <v>886</v>
      </c>
      <c r="P2193" s="12">
        <v>0.75881431776006603</v>
      </c>
      <c r="Q2193" s="12">
        <v>9.7534125935711105E-2</v>
      </c>
    </row>
    <row r="2194" spans="1:17" x14ac:dyDescent="0.35">
      <c r="A2194" s="8" t="s">
        <v>241</v>
      </c>
      <c r="B2194" s="8" t="s">
        <v>265</v>
      </c>
      <c r="C2194" s="8" t="s">
        <v>362</v>
      </c>
      <c r="D2194" s="9">
        <v>2850.1466951678199</v>
      </c>
      <c r="E2194" s="10">
        <v>0.193951085810909</v>
      </c>
      <c r="F2194" s="11">
        <v>3412</v>
      </c>
      <c r="G2194" s="12" t="s">
        <v>429</v>
      </c>
      <c r="H2194" s="12">
        <v>0.22011483130120599</v>
      </c>
      <c r="I2194" s="11">
        <v>3107</v>
      </c>
      <c r="J2194" s="12" t="s">
        <v>429</v>
      </c>
      <c r="K2194" s="12">
        <v>0.22442935567755001</v>
      </c>
      <c r="L2194" s="11">
        <v>305</v>
      </c>
      <c r="M2194" s="12">
        <v>0.107012035737354</v>
      </c>
      <c r="N2194" s="12">
        <v>0.184067592033796</v>
      </c>
      <c r="O2194" s="11">
        <v>2243</v>
      </c>
      <c r="P2194" s="12">
        <v>0.78697703658650797</v>
      </c>
      <c r="Q2194" s="12">
        <v>0.246917657419639</v>
      </c>
    </row>
    <row r="2195" spans="1:17" x14ac:dyDescent="0.35">
      <c r="A2195" s="8" t="s">
        <v>241</v>
      </c>
      <c r="B2195" s="8" t="s">
        <v>265</v>
      </c>
      <c r="C2195" s="8" t="s">
        <v>363</v>
      </c>
      <c r="D2195" s="9">
        <v>3458.2227754129099</v>
      </c>
      <c r="E2195" s="10">
        <v>0.23533036506665</v>
      </c>
      <c r="F2195" s="11">
        <v>3644</v>
      </c>
      <c r="G2195" s="12" t="s">
        <v>429</v>
      </c>
      <c r="H2195" s="12">
        <v>0.23508160763821701</v>
      </c>
      <c r="I2195" s="11">
        <v>3339</v>
      </c>
      <c r="J2195" s="12" t="s">
        <v>429</v>
      </c>
      <c r="K2195" s="12">
        <v>0.241187518058365</v>
      </c>
      <c r="L2195" s="11">
        <v>305</v>
      </c>
      <c r="M2195" s="12">
        <v>8.8195590569952104E-2</v>
      </c>
      <c r="N2195" s="12">
        <v>0.184067592033796</v>
      </c>
      <c r="O2195" s="11">
        <v>2496</v>
      </c>
      <c r="P2195" s="12">
        <v>0.721758013320001</v>
      </c>
      <c r="Q2195" s="12">
        <v>0.27476882430647298</v>
      </c>
    </row>
    <row r="2196" spans="1:17" x14ac:dyDescent="0.35">
      <c r="A2196" s="8" t="s">
        <v>241</v>
      </c>
      <c r="B2196" s="8" t="s">
        <v>265</v>
      </c>
      <c r="C2196" s="8" t="s">
        <v>364</v>
      </c>
      <c r="D2196" s="9">
        <v>1520.34850589814</v>
      </c>
      <c r="E2196" s="10">
        <v>0.103458970736443</v>
      </c>
      <c r="F2196" s="11">
        <v>1586</v>
      </c>
      <c r="G2196" s="12" t="s">
        <v>429</v>
      </c>
      <c r="H2196" s="12">
        <v>0.102315979614218</v>
      </c>
      <c r="I2196" s="11">
        <v>1399</v>
      </c>
      <c r="J2196" s="12">
        <v>0.92018375692982601</v>
      </c>
      <c r="K2196" s="12">
        <v>0.101054608494655</v>
      </c>
      <c r="L2196" s="11">
        <v>187</v>
      </c>
      <c r="M2196" s="12">
        <v>0.12299811475759601</v>
      </c>
      <c r="N2196" s="12">
        <v>0.112854556427278</v>
      </c>
      <c r="O2196" s="11">
        <v>1134</v>
      </c>
      <c r="P2196" s="12">
        <v>0.74588161569579903</v>
      </c>
      <c r="Q2196" s="12">
        <v>0.12483487450462399</v>
      </c>
    </row>
    <row r="2197" spans="1:17" x14ac:dyDescent="0.35">
      <c r="A2197" s="8" t="s">
        <v>241</v>
      </c>
      <c r="B2197" s="8" t="s">
        <v>265</v>
      </c>
      <c r="C2197" s="8" t="s">
        <v>365</v>
      </c>
      <c r="D2197" s="9">
        <v>1612.3664117943599</v>
      </c>
      <c r="E2197" s="10">
        <v>0.109720744136696</v>
      </c>
      <c r="F2197" s="11">
        <v>1701</v>
      </c>
      <c r="G2197" s="12" t="s">
        <v>429</v>
      </c>
      <c r="H2197" s="12">
        <v>0.109734855815754</v>
      </c>
      <c r="I2197" s="11">
        <v>1525</v>
      </c>
      <c r="J2197" s="12">
        <v>0.94581479051207895</v>
      </c>
      <c r="K2197" s="12">
        <v>0.11015602427044199</v>
      </c>
      <c r="L2197" s="11">
        <v>176</v>
      </c>
      <c r="M2197" s="12">
        <v>0.109156329921394</v>
      </c>
      <c r="N2197" s="12">
        <v>0.10621605310802699</v>
      </c>
      <c r="O2197" s="11">
        <v>1253</v>
      </c>
      <c r="P2197" s="12">
        <v>0.77711864426992505</v>
      </c>
      <c r="Q2197" s="12">
        <v>0.13793483047115801</v>
      </c>
    </row>
    <row r="2198" spans="1:17" x14ac:dyDescent="0.35">
      <c r="A2198" s="8" t="s">
        <v>241</v>
      </c>
      <c r="B2198" s="8" t="s">
        <v>265</v>
      </c>
      <c r="C2198" s="8" t="s">
        <v>16</v>
      </c>
      <c r="D2198" s="9">
        <v>14695.182980035201</v>
      </c>
      <c r="E2198" s="10">
        <v>1</v>
      </c>
      <c r="F2198" s="11">
        <v>15501</v>
      </c>
      <c r="G2198" s="12" t="s">
        <v>429</v>
      </c>
      <c r="H2198" s="12">
        <v>1</v>
      </c>
      <c r="I2198" s="11">
        <v>13844</v>
      </c>
      <c r="J2198" s="12">
        <v>0.94207741535497602</v>
      </c>
      <c r="K2198" s="12">
        <v>1</v>
      </c>
      <c r="L2198" s="11">
        <v>1657</v>
      </c>
      <c r="M2198" s="12">
        <v>0.112758037940133</v>
      </c>
      <c r="N2198" s="12">
        <v>1</v>
      </c>
      <c r="O2198" s="11">
        <v>9084</v>
      </c>
      <c r="P2198" s="12">
        <v>0.61816174812804103</v>
      </c>
      <c r="Q2198" s="12">
        <v>1</v>
      </c>
    </row>
    <row r="2199" spans="1:17" x14ac:dyDescent="0.35">
      <c r="A2199" s="8" t="s">
        <v>241</v>
      </c>
      <c r="B2199" s="8" t="s">
        <v>266</v>
      </c>
      <c r="C2199" s="8" t="s">
        <v>420</v>
      </c>
      <c r="D2199" s="9">
        <v>3924.4860024700001</v>
      </c>
      <c r="E2199" s="10">
        <v>6.9858908381390195E-2</v>
      </c>
      <c r="F2199" s="11">
        <v>1956</v>
      </c>
      <c r="G2199" s="12">
        <v>0.49840921811644401</v>
      </c>
      <c r="H2199" s="12">
        <v>4.0088539104771302E-2</v>
      </c>
      <c r="I2199" s="11">
        <v>1597</v>
      </c>
      <c r="J2199" s="12">
        <v>0.40693227061961201</v>
      </c>
      <c r="K2199" s="12">
        <v>3.6218900959335901E-2</v>
      </c>
      <c r="L2199" s="11">
        <v>359</v>
      </c>
      <c r="M2199" s="12">
        <v>9.1476947496831898E-2</v>
      </c>
      <c r="N2199" s="12">
        <v>7.6399233879548806E-2</v>
      </c>
      <c r="O2199" s="11">
        <v>0</v>
      </c>
      <c r="P2199" s="12">
        <v>0</v>
      </c>
      <c r="Q2199" s="12">
        <v>0</v>
      </c>
    </row>
    <row r="2200" spans="1:17" x14ac:dyDescent="0.35">
      <c r="A2200" s="8" t="s">
        <v>241</v>
      </c>
      <c r="B2200" s="8" t="s">
        <v>266</v>
      </c>
      <c r="C2200" s="8" t="s">
        <v>413</v>
      </c>
      <c r="D2200" s="9">
        <v>2570.6986925400001</v>
      </c>
      <c r="E2200" s="10">
        <v>4.5760439539160799E-2</v>
      </c>
      <c r="F2200" s="11">
        <v>1922</v>
      </c>
      <c r="G2200" s="12">
        <v>0.74765666064930902</v>
      </c>
      <c r="H2200" s="12">
        <v>3.9391703557960303E-2</v>
      </c>
      <c r="I2200" s="11">
        <v>1724</v>
      </c>
      <c r="J2200" s="12">
        <v>0.67063479862612296</v>
      </c>
      <c r="K2200" s="12">
        <v>3.90991767400721E-2</v>
      </c>
      <c r="L2200" s="11">
        <v>198</v>
      </c>
      <c r="M2200" s="12">
        <v>7.7021862023185797E-2</v>
      </c>
      <c r="N2200" s="12">
        <v>4.2136624813790199E-2</v>
      </c>
      <c r="O2200" s="11">
        <v>429</v>
      </c>
      <c r="P2200" s="12">
        <v>0.166880701050236</v>
      </c>
      <c r="Q2200" s="12">
        <v>1.6691308069410899E-2</v>
      </c>
    </row>
    <row r="2201" spans="1:17" x14ac:dyDescent="0.35">
      <c r="A2201" s="8" t="s">
        <v>241</v>
      </c>
      <c r="B2201" s="8" t="s">
        <v>266</v>
      </c>
      <c r="C2201" s="8" t="s">
        <v>414</v>
      </c>
      <c r="D2201" s="9">
        <v>2322.8369385699998</v>
      </c>
      <c r="E2201" s="10">
        <v>4.1348307211273097E-2</v>
      </c>
      <c r="F2201" s="11">
        <v>2034</v>
      </c>
      <c r="G2201" s="12">
        <v>0.87565337291914402</v>
      </c>
      <c r="H2201" s="12">
        <v>4.1687161829808202E-2</v>
      </c>
      <c r="I2201" s="11">
        <v>1838</v>
      </c>
      <c r="J2201" s="12">
        <v>0.79127379519438901</v>
      </c>
      <c r="K2201" s="12">
        <v>4.16846211416778E-2</v>
      </c>
      <c r="L2201" s="11">
        <v>196</v>
      </c>
      <c r="M2201" s="12">
        <v>8.4379577724755295E-2</v>
      </c>
      <c r="N2201" s="12">
        <v>4.1711002340923599E-2</v>
      </c>
      <c r="O2201" s="11">
        <v>853</v>
      </c>
      <c r="P2201" s="12">
        <v>0.367223366322532</v>
      </c>
      <c r="Q2201" s="12">
        <v>3.31880787487355E-2</v>
      </c>
    </row>
    <row r="2202" spans="1:17" x14ac:dyDescent="0.35">
      <c r="A2202" s="8" t="s">
        <v>241</v>
      </c>
      <c r="B2202" s="8" t="s">
        <v>266</v>
      </c>
      <c r="C2202" s="8" t="s">
        <v>361</v>
      </c>
      <c r="D2202" s="9">
        <v>6968.1429900286803</v>
      </c>
      <c r="E2202" s="10">
        <v>0.124038374050122</v>
      </c>
      <c r="F2202" s="11">
        <v>6198</v>
      </c>
      <c r="G2202" s="12">
        <v>0.88947658061398205</v>
      </c>
      <c r="H2202" s="12">
        <v>0.127029021151008</v>
      </c>
      <c r="I2202" s="11">
        <v>5468</v>
      </c>
      <c r="J2202" s="12">
        <v>0.78471409209378096</v>
      </c>
      <c r="K2202" s="12">
        <v>0.124010613929649</v>
      </c>
      <c r="L2202" s="11">
        <v>730</v>
      </c>
      <c r="M2202" s="12">
        <v>0.10476248852020099</v>
      </c>
      <c r="N2202" s="12">
        <v>0.15535220259629701</v>
      </c>
      <c r="O2202" s="11">
        <v>2532</v>
      </c>
      <c r="P2202" s="12">
        <v>0.36336797388102698</v>
      </c>
      <c r="Q2202" s="12">
        <v>9.8513734339740103E-2</v>
      </c>
    </row>
    <row r="2203" spans="1:17" x14ac:dyDescent="0.35">
      <c r="A2203" s="8" t="s">
        <v>241</v>
      </c>
      <c r="B2203" s="8" t="s">
        <v>266</v>
      </c>
      <c r="C2203" s="8" t="s">
        <v>362</v>
      </c>
      <c r="D2203" s="9">
        <v>14430.737655118901</v>
      </c>
      <c r="E2203" s="10">
        <v>0.25687837313990702</v>
      </c>
      <c r="F2203" s="11">
        <v>14009</v>
      </c>
      <c r="G2203" s="12" t="s">
        <v>429</v>
      </c>
      <c r="H2203" s="12">
        <v>0.287116740449254</v>
      </c>
      <c r="I2203" s="11">
        <v>12657</v>
      </c>
      <c r="J2203" s="12">
        <v>0.87708614088139003</v>
      </c>
      <c r="K2203" s="12">
        <v>0.28705236658880101</v>
      </c>
      <c r="L2203" s="11">
        <v>1352</v>
      </c>
      <c r="M2203" s="12">
        <v>9.3688904358982403E-2</v>
      </c>
      <c r="N2203" s="12">
        <v>0.28772079165780001</v>
      </c>
      <c r="O2203" s="11">
        <v>6939</v>
      </c>
      <c r="P2203" s="12">
        <v>0.480848600108712</v>
      </c>
      <c r="Q2203" s="12">
        <v>0.26997898996187097</v>
      </c>
    </row>
    <row r="2204" spans="1:17" x14ac:dyDescent="0.35">
      <c r="A2204" s="8" t="s">
        <v>241</v>
      </c>
      <c r="B2204" s="8" t="s">
        <v>266</v>
      </c>
      <c r="C2204" s="8" t="s">
        <v>363</v>
      </c>
      <c r="D2204" s="9">
        <v>12673.747768679999</v>
      </c>
      <c r="E2204" s="10">
        <v>0.225602584303735</v>
      </c>
      <c r="F2204" s="11">
        <v>12117</v>
      </c>
      <c r="G2204" s="12" t="s">
        <v>429</v>
      </c>
      <c r="H2204" s="12">
        <v>0.248339891785539</v>
      </c>
      <c r="I2204" s="11">
        <v>11199</v>
      </c>
      <c r="J2204" s="12">
        <v>0.88363759516151397</v>
      </c>
      <c r="K2204" s="12">
        <v>0.25398589345247502</v>
      </c>
      <c r="L2204" s="11">
        <v>918</v>
      </c>
      <c r="M2204" s="12">
        <v>7.2433191566949703E-2</v>
      </c>
      <c r="N2204" s="12">
        <v>0.195360715045754</v>
      </c>
      <c r="O2204" s="11">
        <v>7349</v>
      </c>
      <c r="P2204" s="12">
        <v>0.57986004882953501</v>
      </c>
      <c r="Q2204" s="12">
        <v>0.28593105594895302</v>
      </c>
    </row>
    <row r="2205" spans="1:17" x14ac:dyDescent="0.35">
      <c r="A2205" s="8" t="s">
        <v>241</v>
      </c>
      <c r="B2205" s="8" t="s">
        <v>266</v>
      </c>
      <c r="C2205" s="8" t="s">
        <v>364</v>
      </c>
      <c r="D2205" s="9">
        <v>5908.9650369679403</v>
      </c>
      <c r="E2205" s="10">
        <v>0.105184181288091</v>
      </c>
      <c r="F2205" s="11">
        <v>6262</v>
      </c>
      <c r="G2205" s="12" t="s">
        <v>429</v>
      </c>
      <c r="H2205" s="12">
        <v>0.12834071159206401</v>
      </c>
      <c r="I2205" s="11">
        <v>5723</v>
      </c>
      <c r="J2205" s="12" t="s">
        <v>429</v>
      </c>
      <c r="K2205" s="12">
        <v>0.12979384482797701</v>
      </c>
      <c r="L2205" s="11">
        <v>539</v>
      </c>
      <c r="M2205" s="12">
        <v>9.1217327675469903E-2</v>
      </c>
      <c r="N2205" s="12">
        <v>0.11470525643754</v>
      </c>
      <c r="O2205" s="11">
        <v>4503</v>
      </c>
      <c r="P2205" s="12">
        <v>0.76206238686946404</v>
      </c>
      <c r="Q2205" s="12">
        <v>0.17520037351178899</v>
      </c>
    </row>
    <row r="2206" spans="1:17" x14ac:dyDescent="0.35">
      <c r="A2206" s="8" t="s">
        <v>241</v>
      </c>
      <c r="B2206" s="8" t="s">
        <v>266</v>
      </c>
      <c r="C2206" s="8" t="s">
        <v>365</v>
      </c>
      <c r="D2206" s="9">
        <v>4193.4537398889697</v>
      </c>
      <c r="E2206" s="10">
        <v>7.4646743658181997E-2</v>
      </c>
      <c r="F2206" s="11">
        <v>4294</v>
      </c>
      <c r="G2206" s="12" t="s">
        <v>429</v>
      </c>
      <c r="H2206" s="12">
        <v>8.8006230529594998E-2</v>
      </c>
      <c r="I2206" s="11">
        <v>3887</v>
      </c>
      <c r="J2206" s="12">
        <v>0.92692092034450702</v>
      </c>
      <c r="K2206" s="12">
        <v>8.8154582360011793E-2</v>
      </c>
      <c r="L2206" s="11">
        <v>407</v>
      </c>
      <c r="M2206" s="12">
        <v>9.7056036681300306E-2</v>
      </c>
      <c r="N2206" s="12">
        <v>8.6614173228346497E-2</v>
      </c>
      <c r="O2206" s="11">
        <v>3097</v>
      </c>
      <c r="P2206" s="12">
        <v>0.73853205307613601</v>
      </c>
      <c r="Q2206" s="12">
        <v>0.1204964594195</v>
      </c>
    </row>
    <row r="2207" spans="1:17" x14ac:dyDescent="0.35">
      <c r="A2207" s="8" t="s">
        <v>241</v>
      </c>
      <c r="B2207" s="8" t="s">
        <v>266</v>
      </c>
      <c r="C2207" s="8" t="s">
        <v>16</v>
      </c>
      <c r="D2207" s="9">
        <v>56177.316442514697</v>
      </c>
      <c r="E2207" s="10">
        <v>1</v>
      </c>
      <c r="F2207" s="11">
        <v>48792</v>
      </c>
      <c r="G2207" s="12">
        <v>0.86853561347893904</v>
      </c>
      <c r="H2207" s="12">
        <v>1</v>
      </c>
      <c r="I2207" s="11">
        <v>44093</v>
      </c>
      <c r="J2207" s="12">
        <v>0.78488975252350501</v>
      </c>
      <c r="K2207" s="12">
        <v>1</v>
      </c>
      <c r="L2207" s="11">
        <v>4699</v>
      </c>
      <c r="M2207" s="12">
        <v>8.3645860955433998E-2</v>
      </c>
      <c r="N2207" s="12">
        <v>1</v>
      </c>
      <c r="O2207" s="11">
        <v>25702</v>
      </c>
      <c r="P2207" s="12">
        <v>0.45751562423421199</v>
      </c>
      <c r="Q2207" s="12">
        <v>1</v>
      </c>
    </row>
    <row r="2208" spans="1:17" x14ac:dyDescent="0.35">
      <c r="A2208" s="8" t="s">
        <v>241</v>
      </c>
      <c r="B2208" s="8" t="s">
        <v>267</v>
      </c>
      <c r="C2208" s="8" t="s">
        <v>420</v>
      </c>
      <c r="D2208" s="9">
        <v>932.97326209000005</v>
      </c>
      <c r="E2208" s="10">
        <v>8.2773952647547902E-2</v>
      </c>
      <c r="F2208" s="11">
        <v>489</v>
      </c>
      <c r="G2208" s="12">
        <v>0.52413077616454595</v>
      </c>
      <c r="H2208" s="12">
        <v>4.5790804382432798E-2</v>
      </c>
      <c r="I2208" s="11">
        <v>442</v>
      </c>
      <c r="J2208" s="12">
        <v>0.47375419849637901</v>
      </c>
      <c r="K2208" s="12">
        <v>4.5746222314220701E-2</v>
      </c>
      <c r="L2208" s="11">
        <v>47</v>
      </c>
      <c r="M2208" s="12">
        <v>5.0376577668167E-2</v>
      </c>
      <c r="N2208" s="12">
        <v>4.6214355948869197E-2</v>
      </c>
      <c r="O2208" s="11">
        <v>1</v>
      </c>
      <c r="P2208" s="12">
        <v>1.0718420780461101E-3</v>
      </c>
      <c r="Q2208" s="12">
        <v>1.7006802721088399E-4</v>
      </c>
    </row>
    <row r="2209" spans="1:17" x14ac:dyDescent="0.35">
      <c r="A2209" s="8" t="s">
        <v>241</v>
      </c>
      <c r="B2209" s="8" t="s">
        <v>267</v>
      </c>
      <c r="C2209" s="8" t="s">
        <v>413</v>
      </c>
      <c r="D2209" s="9">
        <v>626.38248741999996</v>
      </c>
      <c r="E2209" s="10">
        <v>5.5573033504527997E-2</v>
      </c>
      <c r="F2209" s="11">
        <v>555</v>
      </c>
      <c r="G2209" s="12">
        <v>0.88604009713934295</v>
      </c>
      <c r="H2209" s="12">
        <v>5.19711583481599E-2</v>
      </c>
      <c r="I2209" s="11">
        <v>513</v>
      </c>
      <c r="J2209" s="12">
        <v>0.81898841411258205</v>
      </c>
      <c r="K2209" s="12">
        <v>5.30945973918443E-2</v>
      </c>
      <c r="L2209" s="11">
        <v>42</v>
      </c>
      <c r="M2209" s="12">
        <v>6.7051683026761094E-2</v>
      </c>
      <c r="N2209" s="12">
        <v>4.1297935103244802E-2</v>
      </c>
      <c r="O2209" s="11">
        <v>158</v>
      </c>
      <c r="P2209" s="12">
        <v>0.25224204567210101</v>
      </c>
      <c r="Q2209" s="12">
        <v>2.6870748299319701E-2</v>
      </c>
    </row>
    <row r="2210" spans="1:17" x14ac:dyDescent="0.35">
      <c r="A2210" s="8" t="s">
        <v>241</v>
      </c>
      <c r="B2210" s="8" t="s">
        <v>267</v>
      </c>
      <c r="C2210" s="8" t="s">
        <v>414</v>
      </c>
      <c r="D2210" s="9">
        <v>624.58338918000004</v>
      </c>
      <c r="E2210" s="10">
        <v>5.5413416419476301E-2</v>
      </c>
      <c r="F2210" s="11">
        <v>633</v>
      </c>
      <c r="G2210" s="12" t="s">
        <v>429</v>
      </c>
      <c r="H2210" s="12">
        <v>5.9275213034928401E-2</v>
      </c>
      <c r="I2210" s="11">
        <v>573</v>
      </c>
      <c r="J2210" s="12">
        <v>0.91741152570880502</v>
      </c>
      <c r="K2210" s="12">
        <v>5.9304491823638998E-2</v>
      </c>
      <c r="L2210" s="11">
        <v>60</v>
      </c>
      <c r="M2210" s="12">
        <v>9.6064034105633994E-2</v>
      </c>
      <c r="N2210" s="12">
        <v>5.8997050147492597E-2</v>
      </c>
      <c r="O2210" s="11">
        <v>270</v>
      </c>
      <c r="P2210" s="12">
        <v>0.43228815347535299</v>
      </c>
      <c r="Q2210" s="12">
        <v>4.5918367346938799E-2</v>
      </c>
    </row>
    <row r="2211" spans="1:17" x14ac:dyDescent="0.35">
      <c r="A2211" s="8" t="s">
        <v>241</v>
      </c>
      <c r="B2211" s="8" t="s">
        <v>267</v>
      </c>
      <c r="C2211" s="8" t="s">
        <v>361</v>
      </c>
      <c r="D2211" s="9">
        <v>1112.9649203678</v>
      </c>
      <c r="E2211" s="10">
        <v>9.8742921539395206E-2</v>
      </c>
      <c r="F2211" s="11">
        <v>1204</v>
      </c>
      <c r="G2211" s="12" t="s">
        <v>429</v>
      </c>
      <c r="H2211" s="12">
        <v>0.112744639011143</v>
      </c>
      <c r="I2211" s="11">
        <v>1056</v>
      </c>
      <c r="J2211" s="12">
        <v>0.94881696689148298</v>
      </c>
      <c r="K2211" s="12">
        <v>0.10929414199958599</v>
      </c>
      <c r="L2211" s="11">
        <v>148</v>
      </c>
      <c r="M2211" s="12">
        <v>0.13297813551130599</v>
      </c>
      <c r="N2211" s="12">
        <v>0.14552605703048199</v>
      </c>
      <c r="O2211" s="11">
        <v>522</v>
      </c>
      <c r="P2211" s="12">
        <v>0.46901747795204002</v>
      </c>
      <c r="Q2211" s="12">
        <v>8.8775510204081601E-2</v>
      </c>
    </row>
    <row r="2212" spans="1:17" x14ac:dyDescent="0.35">
      <c r="A2212" s="8" t="s">
        <v>241</v>
      </c>
      <c r="B2212" s="8" t="s">
        <v>267</v>
      </c>
      <c r="C2212" s="8" t="s">
        <v>362</v>
      </c>
      <c r="D2212" s="9">
        <v>2502.8971785952599</v>
      </c>
      <c r="E2212" s="10">
        <v>0.222058552973558</v>
      </c>
      <c r="F2212" s="11">
        <v>2499</v>
      </c>
      <c r="G2212" s="12" t="s">
        <v>429</v>
      </c>
      <c r="H2212" s="12">
        <v>0.23401067515685001</v>
      </c>
      <c r="I2212" s="11">
        <v>2244</v>
      </c>
      <c r="J2212" s="12">
        <v>0.89656100106334902</v>
      </c>
      <c r="K2212" s="12">
        <v>0.23225005174912</v>
      </c>
      <c r="L2212" s="11">
        <v>255</v>
      </c>
      <c r="M2212" s="12">
        <v>0.101881931939017</v>
      </c>
      <c r="N2212" s="12">
        <v>0.25073746312684397</v>
      </c>
      <c r="O2212" s="11">
        <v>1319</v>
      </c>
      <c r="P2212" s="12">
        <v>0.52698928716691495</v>
      </c>
      <c r="Q2212" s="12">
        <v>0.22431972789115601</v>
      </c>
    </row>
    <row r="2213" spans="1:17" x14ac:dyDescent="0.35">
      <c r="A2213" s="8" t="s">
        <v>241</v>
      </c>
      <c r="B2213" s="8" t="s">
        <v>267</v>
      </c>
      <c r="C2213" s="8" t="s">
        <v>363</v>
      </c>
      <c r="D2213" s="9">
        <v>2785.7207855637398</v>
      </c>
      <c r="E2213" s="10">
        <v>0.24715083460912701</v>
      </c>
      <c r="F2213" s="11">
        <v>2977</v>
      </c>
      <c r="G2213" s="12" t="s">
        <v>429</v>
      </c>
      <c r="H2213" s="12">
        <v>0.27877142054499499</v>
      </c>
      <c r="I2213" s="11">
        <v>2728</v>
      </c>
      <c r="J2213" s="12" t="s">
        <v>429</v>
      </c>
      <c r="K2213" s="12">
        <v>0.282343200165597</v>
      </c>
      <c r="L2213" s="11">
        <v>249</v>
      </c>
      <c r="M2213" s="12">
        <v>8.9384406825830001E-2</v>
      </c>
      <c r="N2213" s="12">
        <v>0.24483775811209399</v>
      </c>
      <c r="O2213" s="11">
        <v>1871</v>
      </c>
      <c r="P2213" s="12">
        <v>0.67163945851858597</v>
      </c>
      <c r="Q2213" s="12">
        <v>0.31819727891156502</v>
      </c>
    </row>
    <row r="2214" spans="1:17" x14ac:dyDescent="0.35">
      <c r="A2214" s="8" t="s">
        <v>241</v>
      </c>
      <c r="B2214" s="8" t="s">
        <v>267</v>
      </c>
      <c r="C2214" s="8" t="s">
        <v>364</v>
      </c>
      <c r="D2214" s="9">
        <v>1209.5909511729201</v>
      </c>
      <c r="E2214" s="10">
        <v>0.107315641491161</v>
      </c>
      <c r="F2214" s="11">
        <v>1384</v>
      </c>
      <c r="G2214" s="12" t="s">
        <v>429</v>
      </c>
      <c r="H2214" s="12">
        <v>0.12960014982676299</v>
      </c>
      <c r="I2214" s="11">
        <v>1280</v>
      </c>
      <c r="J2214" s="12" t="s">
        <v>429</v>
      </c>
      <c r="K2214" s="12">
        <v>0.13247774787828601</v>
      </c>
      <c r="L2214" s="11">
        <v>104</v>
      </c>
      <c r="M2214" s="12">
        <v>8.5979479177777596E-2</v>
      </c>
      <c r="N2214" s="12">
        <v>0.102261553588987</v>
      </c>
      <c r="O2214" s="11">
        <v>1067</v>
      </c>
      <c r="P2214" s="12">
        <v>0.88211638733354503</v>
      </c>
      <c r="Q2214" s="12">
        <v>0.181462585034014</v>
      </c>
    </row>
    <row r="2215" spans="1:17" x14ac:dyDescent="0.35">
      <c r="A2215" s="8" t="s">
        <v>241</v>
      </c>
      <c r="B2215" s="8" t="s">
        <v>267</v>
      </c>
      <c r="C2215" s="8" t="s">
        <v>365</v>
      </c>
      <c r="D2215" s="9">
        <v>879.04155191299799</v>
      </c>
      <c r="E2215" s="10">
        <v>7.7989098669640697E-2</v>
      </c>
      <c r="F2215" s="11">
        <v>937</v>
      </c>
      <c r="G2215" s="12" t="s">
        <v>429</v>
      </c>
      <c r="H2215" s="12">
        <v>8.7742297967974503E-2</v>
      </c>
      <c r="I2215" s="11">
        <v>826</v>
      </c>
      <c r="J2215" s="12">
        <v>0.93965978991827304</v>
      </c>
      <c r="K2215" s="12">
        <v>8.5489546677706502E-2</v>
      </c>
      <c r="L2215" s="11">
        <v>111</v>
      </c>
      <c r="M2215" s="12">
        <v>0.126273894286838</v>
      </c>
      <c r="N2215" s="12">
        <v>0.10914454277286099</v>
      </c>
      <c r="O2215" s="11">
        <v>672</v>
      </c>
      <c r="P2215" s="12">
        <v>0.76446898162842503</v>
      </c>
      <c r="Q2215" s="12">
        <v>0.114285714285714</v>
      </c>
    </row>
    <row r="2216" spans="1:17" x14ac:dyDescent="0.35">
      <c r="A2216" s="8" t="s">
        <v>241</v>
      </c>
      <c r="B2216" s="8" t="s">
        <v>267</v>
      </c>
      <c r="C2216" s="8" t="s">
        <v>16</v>
      </c>
      <c r="D2216" s="9">
        <v>11271.338775648501</v>
      </c>
      <c r="E2216" s="10">
        <v>1</v>
      </c>
      <c r="F2216" s="11">
        <v>10679</v>
      </c>
      <c r="G2216" s="12">
        <v>0.94744734521437401</v>
      </c>
      <c r="H2216" s="12">
        <v>1</v>
      </c>
      <c r="I2216" s="11">
        <v>9662</v>
      </c>
      <c r="J2216" s="12">
        <v>0.85721848950850099</v>
      </c>
      <c r="K2216" s="12">
        <v>1</v>
      </c>
      <c r="L2216" s="11">
        <v>1017</v>
      </c>
      <c r="M2216" s="12">
        <v>9.0228855705872996E-2</v>
      </c>
      <c r="N2216" s="12">
        <v>1</v>
      </c>
      <c r="O2216" s="11">
        <v>5880</v>
      </c>
      <c r="P2216" s="12">
        <v>0.52167715983336604</v>
      </c>
      <c r="Q2216" s="12">
        <v>1</v>
      </c>
    </row>
    <row r="2217" spans="1:17" x14ac:dyDescent="0.35">
      <c r="A2217" s="8" t="s">
        <v>268</v>
      </c>
      <c r="B2217" s="8" t="s">
        <v>269</v>
      </c>
      <c r="C2217" s="8" t="s">
        <v>420</v>
      </c>
      <c r="D2217" s="9">
        <v>1359.1549066099999</v>
      </c>
      <c r="E2217" s="10">
        <v>7.4579518982826803E-2</v>
      </c>
      <c r="F2217" s="11">
        <v>648</v>
      </c>
      <c r="G2217" s="12">
        <v>0.47676684743480802</v>
      </c>
      <c r="H2217" s="12">
        <v>4.6415013251199802E-2</v>
      </c>
      <c r="I2217" s="11">
        <v>579</v>
      </c>
      <c r="J2217" s="12">
        <v>0.42600000719869402</v>
      </c>
      <c r="K2217" s="12">
        <v>4.5694893852103201E-2</v>
      </c>
      <c r="L2217" s="11">
        <v>69</v>
      </c>
      <c r="M2217" s="12">
        <v>5.0766840236113803E-2</v>
      </c>
      <c r="N2217" s="12">
        <v>5.3488372093023297E-2</v>
      </c>
      <c r="O2217" s="11">
        <v>1</v>
      </c>
      <c r="P2217" s="12">
        <v>7.3575130776976495E-4</v>
      </c>
      <c r="Q2217" s="12">
        <v>1.45666423889294E-4</v>
      </c>
    </row>
    <row r="2218" spans="1:17" x14ac:dyDescent="0.35">
      <c r="A2218" s="8" t="s">
        <v>268</v>
      </c>
      <c r="B2218" s="8" t="s">
        <v>269</v>
      </c>
      <c r="C2218" s="8" t="s">
        <v>413</v>
      </c>
      <c r="D2218" s="9">
        <v>888.96255639000003</v>
      </c>
      <c r="E2218" s="10">
        <v>4.8779134392172803E-2</v>
      </c>
      <c r="F2218" s="11">
        <v>610</v>
      </c>
      <c r="G2218" s="12">
        <v>0.68619313110009605</v>
      </c>
      <c r="H2218" s="12">
        <v>4.3693145190172603E-2</v>
      </c>
      <c r="I2218" s="11">
        <v>544</v>
      </c>
      <c r="J2218" s="12">
        <v>0.61194928412861005</v>
      </c>
      <c r="K2218" s="12">
        <v>4.2932680924946703E-2</v>
      </c>
      <c r="L2218" s="11">
        <v>66</v>
      </c>
      <c r="M2218" s="12">
        <v>7.4243846971485797E-2</v>
      </c>
      <c r="N2218" s="12">
        <v>5.1162790697674397E-2</v>
      </c>
      <c r="O2218" s="11">
        <v>119</v>
      </c>
      <c r="P2218" s="12">
        <v>0.13386390590313399</v>
      </c>
      <c r="Q2218" s="12">
        <v>1.7334304442825899E-2</v>
      </c>
    </row>
    <row r="2219" spans="1:17" x14ac:dyDescent="0.35">
      <c r="A2219" s="8" t="s">
        <v>268</v>
      </c>
      <c r="B2219" s="8" t="s">
        <v>269</v>
      </c>
      <c r="C2219" s="8" t="s">
        <v>414</v>
      </c>
      <c r="D2219" s="9">
        <v>814.56796216999999</v>
      </c>
      <c r="E2219" s="10">
        <v>4.4696955808358002E-2</v>
      </c>
      <c r="F2219" s="11">
        <v>687</v>
      </c>
      <c r="G2219" s="12">
        <v>0.843391873858922</v>
      </c>
      <c r="H2219" s="12">
        <v>4.9208509419096103E-2</v>
      </c>
      <c r="I2219" s="11">
        <v>630</v>
      </c>
      <c r="J2219" s="12">
        <v>0.77341612886626099</v>
      </c>
      <c r="K2219" s="12">
        <v>4.9719832688817002E-2</v>
      </c>
      <c r="L2219" s="11">
        <v>57</v>
      </c>
      <c r="M2219" s="12">
        <v>6.9975744992661695E-2</v>
      </c>
      <c r="N2219" s="12">
        <v>4.4186046511627899E-2</v>
      </c>
      <c r="O2219" s="11">
        <v>277</v>
      </c>
      <c r="P2219" s="12">
        <v>0.34005756777135598</v>
      </c>
      <c r="Q2219" s="12">
        <v>4.0349599417334299E-2</v>
      </c>
    </row>
    <row r="2220" spans="1:17" x14ac:dyDescent="0.35">
      <c r="A2220" s="8" t="s">
        <v>268</v>
      </c>
      <c r="B2220" s="8" t="s">
        <v>269</v>
      </c>
      <c r="C2220" s="8" t="s">
        <v>361</v>
      </c>
      <c r="D2220" s="9">
        <v>2540.3306096821102</v>
      </c>
      <c r="E2220" s="10">
        <v>0.13939296691352501</v>
      </c>
      <c r="F2220" s="11">
        <v>1750</v>
      </c>
      <c r="G2220" s="12">
        <v>0.68888671156822001</v>
      </c>
      <c r="H2220" s="12">
        <v>0.12534918702098699</v>
      </c>
      <c r="I2220" s="11">
        <v>1552</v>
      </c>
      <c r="J2220" s="12">
        <v>0.61094410077364403</v>
      </c>
      <c r="K2220" s="12">
        <v>0.122484413227054</v>
      </c>
      <c r="L2220" s="11">
        <v>198</v>
      </c>
      <c r="M2220" s="12">
        <v>7.7942610794575706E-2</v>
      </c>
      <c r="N2220" s="12">
        <v>0.15348837209302299</v>
      </c>
      <c r="O2220" s="11">
        <v>649</v>
      </c>
      <c r="P2220" s="12">
        <v>0.25547855760444299</v>
      </c>
      <c r="Q2220" s="12">
        <v>9.4537509104151499E-2</v>
      </c>
    </row>
    <row r="2221" spans="1:17" x14ac:dyDescent="0.35">
      <c r="A2221" s="8" t="s">
        <v>268</v>
      </c>
      <c r="B2221" s="8" t="s">
        <v>269</v>
      </c>
      <c r="C2221" s="8" t="s">
        <v>362</v>
      </c>
      <c r="D2221" s="9">
        <v>4995.8845451429197</v>
      </c>
      <c r="E2221" s="10">
        <v>0.274134069971327</v>
      </c>
      <c r="F2221" s="11">
        <v>4142</v>
      </c>
      <c r="G2221" s="12">
        <v>0.82908241024643403</v>
      </c>
      <c r="H2221" s="12">
        <v>0.29668361865195902</v>
      </c>
      <c r="I2221" s="11">
        <v>3722</v>
      </c>
      <c r="J2221" s="12">
        <v>0.74501321364974105</v>
      </c>
      <c r="K2221" s="12">
        <v>0.29374161471075699</v>
      </c>
      <c r="L2221" s="11">
        <v>420</v>
      </c>
      <c r="M2221" s="12">
        <v>8.4069196596692902E-2</v>
      </c>
      <c r="N2221" s="12">
        <v>0.32558139534883701</v>
      </c>
      <c r="O2221" s="11">
        <v>1861</v>
      </c>
      <c r="P2221" s="12">
        <v>0.37250660682487002</v>
      </c>
      <c r="Q2221" s="12">
        <v>0.27108521485797499</v>
      </c>
    </row>
    <row r="2222" spans="1:17" x14ac:dyDescent="0.35">
      <c r="A2222" s="8" t="s">
        <v>268</v>
      </c>
      <c r="B2222" s="8" t="s">
        <v>269</v>
      </c>
      <c r="C2222" s="8" t="s">
        <v>363</v>
      </c>
      <c r="D2222" s="9">
        <v>3931.1753242902901</v>
      </c>
      <c r="E2222" s="10">
        <v>0.21571136836344099</v>
      </c>
      <c r="F2222" s="11">
        <v>3429</v>
      </c>
      <c r="G2222" s="12">
        <v>0.87225822232160299</v>
      </c>
      <c r="H2222" s="12">
        <v>0.24561277845426499</v>
      </c>
      <c r="I2222" s="11">
        <v>3192</v>
      </c>
      <c r="J2222" s="12">
        <v>0.81197090861783505</v>
      </c>
      <c r="K2222" s="12">
        <v>0.25191381895667297</v>
      </c>
      <c r="L2222" s="11">
        <v>237</v>
      </c>
      <c r="M2222" s="12">
        <v>6.0287313703767803E-2</v>
      </c>
      <c r="N2222" s="12">
        <v>0.18372093023255801</v>
      </c>
      <c r="O2222" s="11">
        <v>2035</v>
      </c>
      <c r="P2222" s="12">
        <v>0.51765689192897701</v>
      </c>
      <c r="Q2222" s="12">
        <v>0.29643117261471202</v>
      </c>
    </row>
    <row r="2223" spans="1:17" x14ac:dyDescent="0.35">
      <c r="A2223" s="8" t="s">
        <v>268</v>
      </c>
      <c r="B2223" s="8" t="s">
        <v>269</v>
      </c>
      <c r="C2223" s="8" t="s">
        <v>364</v>
      </c>
      <c r="D2223" s="9">
        <v>1666.2679521227201</v>
      </c>
      <c r="E2223" s="10">
        <v>9.1431419451492094E-2</v>
      </c>
      <c r="F2223" s="11">
        <v>1667</v>
      </c>
      <c r="G2223" s="12" t="s">
        <v>429</v>
      </c>
      <c r="H2223" s="12">
        <v>0.119404054150849</v>
      </c>
      <c r="I2223" s="11">
        <v>1518</v>
      </c>
      <c r="J2223" s="12">
        <v>0.91101794166188199</v>
      </c>
      <c r="K2223" s="12">
        <v>0.119801120669245</v>
      </c>
      <c r="L2223" s="11">
        <v>149</v>
      </c>
      <c r="M2223" s="12">
        <v>8.9421392165757799E-2</v>
      </c>
      <c r="N2223" s="12">
        <v>0.115503875968992</v>
      </c>
      <c r="O2223" s="11">
        <v>1199</v>
      </c>
      <c r="P2223" s="12">
        <v>0.71957214232713795</v>
      </c>
      <c r="Q2223" s="12">
        <v>0.174654042243263</v>
      </c>
    </row>
    <row r="2224" spans="1:17" x14ac:dyDescent="0.35">
      <c r="A2224" s="8" t="s">
        <v>268</v>
      </c>
      <c r="B2224" s="8" t="s">
        <v>269</v>
      </c>
      <c r="C2224" s="8" t="s">
        <v>365</v>
      </c>
      <c r="D2224" s="9">
        <v>927.27335589985398</v>
      </c>
      <c r="E2224" s="10">
        <v>5.0881323763963301E-2</v>
      </c>
      <c r="F2224" s="11">
        <v>1028</v>
      </c>
      <c r="G2224" s="12" t="s">
        <v>429</v>
      </c>
      <c r="H2224" s="12">
        <v>7.36336938614712E-2</v>
      </c>
      <c r="I2224" s="11">
        <v>934</v>
      </c>
      <c r="J2224" s="12" t="s">
        <v>429</v>
      </c>
      <c r="K2224" s="12">
        <v>7.3711624970404899E-2</v>
      </c>
      <c r="L2224" s="11">
        <v>94</v>
      </c>
      <c r="M2224" s="12">
        <v>0.101372480296039</v>
      </c>
      <c r="N2224" s="12">
        <v>7.2868217054263607E-2</v>
      </c>
      <c r="O2224" s="11">
        <v>724</v>
      </c>
      <c r="P2224" s="12">
        <v>0.78078378440779095</v>
      </c>
      <c r="Q2224" s="12">
        <v>0.105462490895849</v>
      </c>
    </row>
    <row r="2225" spans="1:17" x14ac:dyDescent="0.35">
      <c r="A2225" s="8" t="s">
        <v>268</v>
      </c>
      <c r="B2225" s="8" t="s">
        <v>269</v>
      </c>
      <c r="C2225" s="8" t="s">
        <v>16</v>
      </c>
      <c r="D2225" s="9">
        <v>18224.238036758699</v>
      </c>
      <c r="E2225" s="10">
        <v>1</v>
      </c>
      <c r="F2225" s="11">
        <v>13961</v>
      </c>
      <c r="G2225" s="12">
        <v>0.76606769357601401</v>
      </c>
      <c r="H2225" s="12">
        <v>1</v>
      </c>
      <c r="I2225" s="11">
        <v>12671</v>
      </c>
      <c r="J2225" s="12">
        <v>0.69528284115046701</v>
      </c>
      <c r="K2225" s="12">
        <v>1</v>
      </c>
      <c r="L2225" s="11">
        <v>1290</v>
      </c>
      <c r="M2225" s="12">
        <v>7.0784852425546704E-2</v>
      </c>
      <c r="N2225" s="12">
        <v>1</v>
      </c>
      <c r="O2225" s="11">
        <v>6865</v>
      </c>
      <c r="P2225" s="12">
        <v>0.376696133256882</v>
      </c>
      <c r="Q2225" s="12">
        <v>1</v>
      </c>
    </row>
    <row r="2226" spans="1:17" x14ac:dyDescent="0.35">
      <c r="A2226" s="8" t="s">
        <v>268</v>
      </c>
      <c r="B2226" s="8" t="s">
        <v>270</v>
      </c>
      <c r="C2226" s="8" t="s">
        <v>420</v>
      </c>
      <c r="D2226" s="9">
        <v>1697.72516266</v>
      </c>
      <c r="E2226" s="10">
        <v>5.9329020543791897E-2</v>
      </c>
      <c r="F2226" s="11">
        <v>905</v>
      </c>
      <c r="G2226" s="12">
        <v>0.533066258252333</v>
      </c>
      <c r="H2226" s="12">
        <v>4.4421538310508997E-2</v>
      </c>
      <c r="I2226" s="11">
        <v>769</v>
      </c>
      <c r="J2226" s="12">
        <v>0.45295906364203797</v>
      </c>
      <c r="K2226" s="12">
        <v>4.1626069070044402E-2</v>
      </c>
      <c r="L2226" s="11">
        <v>136</v>
      </c>
      <c r="M2226" s="12">
        <v>8.0107194610295404E-2</v>
      </c>
      <c r="N2226" s="12">
        <v>7.1616640337019505E-2</v>
      </c>
      <c r="O2226" s="11">
        <v>1</v>
      </c>
      <c r="P2226" s="12">
        <v>5.8902348978158404E-4</v>
      </c>
      <c r="Q2226" s="12">
        <v>9.4046835323991306E-5</v>
      </c>
    </row>
    <row r="2227" spans="1:17" x14ac:dyDescent="0.35">
      <c r="A2227" s="8" t="s">
        <v>268</v>
      </c>
      <c r="B2227" s="8" t="s">
        <v>270</v>
      </c>
      <c r="C2227" s="8" t="s">
        <v>413</v>
      </c>
      <c r="D2227" s="9">
        <v>1097.0898231799999</v>
      </c>
      <c r="E2227" s="10">
        <v>3.8339105816072902E-2</v>
      </c>
      <c r="F2227" s="11">
        <v>820</v>
      </c>
      <c r="G2227" s="12">
        <v>0.747431962884467</v>
      </c>
      <c r="H2227" s="12">
        <v>4.0249349629411499E-2</v>
      </c>
      <c r="I2227" s="11">
        <v>758</v>
      </c>
      <c r="J2227" s="12">
        <v>0.69091881447125103</v>
      </c>
      <c r="K2227" s="12">
        <v>4.1030637652917597E-2</v>
      </c>
      <c r="L2227" s="11">
        <v>62</v>
      </c>
      <c r="M2227" s="12">
        <v>5.6513148413215801E-2</v>
      </c>
      <c r="N2227" s="12">
        <v>3.2648762506582399E-2</v>
      </c>
      <c r="O2227" s="11">
        <v>212</v>
      </c>
      <c r="P2227" s="12">
        <v>0.193238507477448</v>
      </c>
      <c r="Q2227" s="12">
        <v>1.9937929088686201E-2</v>
      </c>
    </row>
    <row r="2228" spans="1:17" x14ac:dyDescent="0.35">
      <c r="A2228" s="8" t="s">
        <v>268</v>
      </c>
      <c r="B2228" s="8" t="s">
        <v>270</v>
      </c>
      <c r="C2228" s="8" t="s">
        <v>414</v>
      </c>
      <c r="D2228" s="9">
        <v>2310.0982176799998</v>
      </c>
      <c r="E2228" s="10">
        <v>8.0729123670508801E-2</v>
      </c>
      <c r="F2228" s="11">
        <v>964</v>
      </c>
      <c r="G2228" s="12">
        <v>0.41729827442927198</v>
      </c>
      <c r="H2228" s="12">
        <v>4.7317528100917897E-2</v>
      </c>
      <c r="I2228" s="11">
        <v>890</v>
      </c>
      <c r="J2228" s="12">
        <v>0.38526500440046901</v>
      </c>
      <c r="K2228" s="12">
        <v>4.8175814658438898E-2</v>
      </c>
      <c r="L2228" s="11">
        <v>74</v>
      </c>
      <c r="M2228" s="12">
        <v>3.2033270028802997E-2</v>
      </c>
      <c r="N2228" s="12">
        <v>3.8967877830437099E-2</v>
      </c>
      <c r="O2228" s="11">
        <v>414</v>
      </c>
      <c r="P2228" s="12">
        <v>0.17921315935033</v>
      </c>
      <c r="Q2228" s="12">
        <v>3.8935389824132402E-2</v>
      </c>
    </row>
    <row r="2229" spans="1:17" x14ac:dyDescent="0.35">
      <c r="A2229" s="8" t="s">
        <v>268</v>
      </c>
      <c r="B2229" s="8" t="s">
        <v>270</v>
      </c>
      <c r="C2229" s="8" t="s">
        <v>361</v>
      </c>
      <c r="D2229" s="9">
        <v>6102.1680271369496</v>
      </c>
      <c r="E2229" s="10">
        <v>0.21324750330992301</v>
      </c>
      <c r="F2229" s="11">
        <v>2681</v>
      </c>
      <c r="G2229" s="12">
        <v>0.43935204472858302</v>
      </c>
      <c r="H2229" s="12">
        <v>0.13159573945908801</v>
      </c>
      <c r="I2229" s="11">
        <v>2349</v>
      </c>
      <c r="J2229" s="12">
        <v>0.38494515220717701</v>
      </c>
      <c r="K2229" s="12">
        <v>0.12715167262098101</v>
      </c>
      <c r="L2229" s="11">
        <v>332</v>
      </c>
      <c r="M2229" s="12">
        <v>5.4406892521406E-2</v>
      </c>
      <c r="N2229" s="12">
        <v>0.17482885729331199</v>
      </c>
      <c r="O2229" s="11">
        <v>1137</v>
      </c>
      <c r="P2229" s="12">
        <v>0.186327219267586</v>
      </c>
      <c r="Q2229" s="12">
        <v>0.106931251763378</v>
      </c>
    </row>
    <row r="2230" spans="1:17" x14ac:dyDescent="0.35">
      <c r="A2230" s="8" t="s">
        <v>268</v>
      </c>
      <c r="B2230" s="8" t="s">
        <v>270</v>
      </c>
      <c r="C2230" s="8" t="s">
        <v>362</v>
      </c>
      <c r="D2230" s="9">
        <v>6437.1360700758996</v>
      </c>
      <c r="E2230" s="10">
        <v>0.22495335908572001</v>
      </c>
      <c r="F2230" s="11">
        <v>5639</v>
      </c>
      <c r="G2230" s="12">
        <v>0.87601068838886798</v>
      </c>
      <c r="H2230" s="12">
        <v>0.27678790556128202</v>
      </c>
      <c r="I2230" s="11">
        <v>5112</v>
      </c>
      <c r="J2230" s="12">
        <v>0.79414198245147904</v>
      </c>
      <c r="K2230" s="12">
        <v>0.27671321857746001</v>
      </c>
      <c r="L2230" s="11">
        <v>527</v>
      </c>
      <c r="M2230" s="12">
        <v>8.1868705937388403E-2</v>
      </c>
      <c r="N2230" s="12">
        <v>0.27751448130595102</v>
      </c>
      <c r="O2230" s="11">
        <v>2690</v>
      </c>
      <c r="P2230" s="12">
        <v>0.41788770203334902</v>
      </c>
      <c r="Q2230" s="12">
        <v>0.25298598702153702</v>
      </c>
    </row>
    <row r="2231" spans="1:17" x14ac:dyDescent="0.35">
      <c r="A2231" s="8" t="s">
        <v>268</v>
      </c>
      <c r="B2231" s="8" t="s">
        <v>270</v>
      </c>
      <c r="C2231" s="8" t="s">
        <v>363</v>
      </c>
      <c r="D2231" s="9">
        <v>5767.9572994399696</v>
      </c>
      <c r="E2231" s="10">
        <v>0.20156811281398301</v>
      </c>
      <c r="F2231" s="11">
        <v>5076</v>
      </c>
      <c r="G2231" s="12">
        <v>0.88003425415317205</v>
      </c>
      <c r="H2231" s="12">
        <v>0.249153291120601</v>
      </c>
      <c r="I2231" s="11">
        <v>4719</v>
      </c>
      <c r="J2231" s="12">
        <v>0.81814059207029599</v>
      </c>
      <c r="K2231" s="12">
        <v>0.25544007794738499</v>
      </c>
      <c r="L2231" s="11">
        <v>357</v>
      </c>
      <c r="M2231" s="12">
        <v>6.1893662082876798E-2</v>
      </c>
      <c r="N2231" s="12">
        <v>0.187993680884676</v>
      </c>
      <c r="O2231" s="11">
        <v>3098</v>
      </c>
      <c r="P2231" s="12">
        <v>0.537105224461491</v>
      </c>
      <c r="Q2231" s="12">
        <v>0.29135709583372499</v>
      </c>
    </row>
    <row r="2232" spans="1:17" x14ac:dyDescent="0.35">
      <c r="A2232" s="8" t="s">
        <v>268</v>
      </c>
      <c r="B2232" s="8" t="s">
        <v>270</v>
      </c>
      <c r="C2232" s="8" t="s">
        <v>364</v>
      </c>
      <c r="D2232" s="9">
        <v>2470.97885647059</v>
      </c>
      <c r="E2232" s="10">
        <v>8.6351288514287305E-2</v>
      </c>
      <c r="F2232" s="11">
        <v>2596</v>
      </c>
      <c r="G2232" s="12" t="s">
        <v>429</v>
      </c>
      <c r="H2232" s="12">
        <v>0.12742355077799</v>
      </c>
      <c r="I2232" s="11">
        <v>2372</v>
      </c>
      <c r="J2232" s="12" t="s">
        <v>429</v>
      </c>
      <c r="K2232" s="12">
        <v>0.12839666558406401</v>
      </c>
      <c r="L2232" s="11">
        <v>224</v>
      </c>
      <c r="M2232" s="12">
        <v>9.0652333755679798E-2</v>
      </c>
      <c r="N2232" s="12">
        <v>0.11795681937862</v>
      </c>
      <c r="O2232" s="11">
        <v>1847</v>
      </c>
      <c r="P2232" s="12">
        <v>0.74747705556580601</v>
      </c>
      <c r="Q2232" s="12">
        <v>0.17370450484341199</v>
      </c>
    </row>
    <row r="2233" spans="1:17" x14ac:dyDescent="0.35">
      <c r="A2233" s="8" t="s">
        <v>268</v>
      </c>
      <c r="B2233" s="8" t="s">
        <v>270</v>
      </c>
      <c r="C2233" s="8" t="s">
        <v>365</v>
      </c>
      <c r="D2233" s="9">
        <v>1565.4141892759901</v>
      </c>
      <c r="E2233" s="10">
        <v>5.4705256562011903E-2</v>
      </c>
      <c r="F2233" s="11">
        <v>1690</v>
      </c>
      <c r="G2233" s="12" t="s">
        <v>429</v>
      </c>
      <c r="H2233" s="12">
        <v>8.2952927894762704E-2</v>
      </c>
      <c r="I2233" s="11">
        <v>1505</v>
      </c>
      <c r="J2233" s="12" t="s">
        <v>429</v>
      </c>
      <c r="K2233" s="12">
        <v>8.1465843888708506E-2</v>
      </c>
      <c r="L2233" s="11">
        <v>185</v>
      </c>
      <c r="M2233" s="12">
        <v>0.118179585484378</v>
      </c>
      <c r="N2233" s="12">
        <v>9.7419694576092702E-2</v>
      </c>
      <c r="O2233" s="11">
        <v>1234</v>
      </c>
      <c r="P2233" s="12">
        <v>0.78828977560930802</v>
      </c>
      <c r="Q2233" s="12">
        <v>0.116053794789805</v>
      </c>
    </row>
    <row r="2234" spans="1:17" x14ac:dyDescent="0.35">
      <c r="A2234" s="8" t="s">
        <v>268</v>
      </c>
      <c r="B2234" s="8" t="s">
        <v>270</v>
      </c>
      <c r="C2234" s="8" t="s">
        <v>16</v>
      </c>
      <c r="D2234" s="9">
        <v>28615.425420800198</v>
      </c>
      <c r="E2234" s="10">
        <v>1</v>
      </c>
      <c r="F2234" s="11">
        <v>20373</v>
      </c>
      <c r="G2234" s="12">
        <v>0.71195866216935999</v>
      </c>
      <c r="H2234" s="12">
        <v>1</v>
      </c>
      <c r="I2234" s="11">
        <v>18474</v>
      </c>
      <c r="J2234" s="12">
        <v>0.64559585357663396</v>
      </c>
      <c r="K2234" s="12">
        <v>1</v>
      </c>
      <c r="L2234" s="11">
        <v>1899</v>
      </c>
      <c r="M2234" s="12">
        <v>6.6362808592726405E-2</v>
      </c>
      <c r="N2234" s="12">
        <v>1</v>
      </c>
      <c r="O2234" s="11">
        <v>10633</v>
      </c>
      <c r="P2234" s="12">
        <v>0.371582803457851</v>
      </c>
      <c r="Q2234" s="12">
        <v>1</v>
      </c>
    </row>
    <row r="2235" spans="1:17" x14ac:dyDescent="0.35">
      <c r="A2235" s="8" t="s">
        <v>268</v>
      </c>
      <c r="B2235" s="8" t="s">
        <v>271</v>
      </c>
      <c r="C2235" s="8" t="s">
        <v>420</v>
      </c>
      <c r="D2235" s="9">
        <v>9357.9094071399995</v>
      </c>
      <c r="E2235" s="10">
        <v>9.4308701198132797E-2</v>
      </c>
      <c r="F2235" s="11">
        <v>3281</v>
      </c>
      <c r="G2235" s="12">
        <v>0.35061249871650002</v>
      </c>
      <c r="H2235" s="12">
        <v>4.1467606986678798E-2</v>
      </c>
      <c r="I2235" s="11">
        <v>2143</v>
      </c>
      <c r="J2235" s="12">
        <v>0.229004140429583</v>
      </c>
      <c r="K2235" s="12">
        <v>3.3151820797623799E-2</v>
      </c>
      <c r="L2235" s="11">
        <v>1138</v>
      </c>
      <c r="M2235" s="12">
        <v>0.121608358286918</v>
      </c>
      <c r="N2235" s="12">
        <v>7.8591160220994494E-2</v>
      </c>
      <c r="O2235" s="11">
        <v>1</v>
      </c>
      <c r="P2235" s="12">
        <v>1.06861474768821E-4</v>
      </c>
      <c r="Q2235" s="12">
        <v>3.6403349108117899E-5</v>
      </c>
    </row>
    <row r="2236" spans="1:17" x14ac:dyDescent="0.35">
      <c r="A2236" s="8" t="s">
        <v>268</v>
      </c>
      <c r="B2236" s="8" t="s">
        <v>271</v>
      </c>
      <c r="C2236" s="8" t="s">
        <v>413</v>
      </c>
      <c r="D2236" s="9">
        <v>5625.88564296</v>
      </c>
      <c r="E2236" s="10">
        <v>5.66974892567308E-2</v>
      </c>
      <c r="F2236" s="11">
        <v>4039</v>
      </c>
      <c r="G2236" s="12">
        <v>0.71793140784051301</v>
      </c>
      <c r="H2236" s="12">
        <v>5.1047749045777399E-2</v>
      </c>
      <c r="I2236" s="11">
        <v>2895</v>
      </c>
      <c r="J2236" s="12">
        <v>0.51458564637243998</v>
      </c>
      <c r="K2236" s="12">
        <v>4.4785124222641602E-2</v>
      </c>
      <c r="L2236" s="11">
        <v>1144</v>
      </c>
      <c r="M2236" s="12">
        <v>0.20334576146807301</v>
      </c>
      <c r="N2236" s="12">
        <v>7.9005524861878507E-2</v>
      </c>
      <c r="O2236" s="11">
        <v>405</v>
      </c>
      <c r="P2236" s="12">
        <v>7.1988665554693604E-2</v>
      </c>
      <c r="Q2236" s="12">
        <v>1.47433563887878E-2</v>
      </c>
    </row>
    <row r="2237" spans="1:17" x14ac:dyDescent="0.35">
      <c r="A2237" s="8" t="s">
        <v>268</v>
      </c>
      <c r="B2237" s="8" t="s">
        <v>271</v>
      </c>
      <c r="C2237" s="8" t="s">
        <v>414</v>
      </c>
      <c r="D2237" s="9">
        <v>5399.7704795999998</v>
      </c>
      <c r="E2237" s="10">
        <v>5.4418708126255697E-2</v>
      </c>
      <c r="F2237" s="11">
        <v>4344</v>
      </c>
      <c r="G2237" s="12">
        <v>0.80447863782569395</v>
      </c>
      <c r="H2237" s="12">
        <v>5.4902555547129701E-2</v>
      </c>
      <c r="I2237" s="11">
        <v>3368</v>
      </c>
      <c r="J2237" s="12">
        <v>0.62373021459413802</v>
      </c>
      <c r="K2237" s="12">
        <v>5.2102348318430698E-2</v>
      </c>
      <c r="L2237" s="11">
        <v>976</v>
      </c>
      <c r="M2237" s="12">
        <v>0.18074842323155499</v>
      </c>
      <c r="N2237" s="12">
        <v>6.7403314917127102E-2</v>
      </c>
      <c r="O2237" s="11">
        <v>986</v>
      </c>
      <c r="P2237" s="12">
        <v>0.18260035379745301</v>
      </c>
      <c r="Q2237" s="12">
        <v>3.5893702220604298E-2</v>
      </c>
    </row>
    <row r="2238" spans="1:17" x14ac:dyDescent="0.35">
      <c r="A2238" s="8" t="s">
        <v>268</v>
      </c>
      <c r="B2238" s="8" t="s">
        <v>271</v>
      </c>
      <c r="C2238" s="8" t="s">
        <v>361</v>
      </c>
      <c r="D2238" s="9">
        <v>13795.6855752389</v>
      </c>
      <c r="E2238" s="10">
        <v>0.13903246250128301</v>
      </c>
      <c r="F2238" s="11">
        <v>10185</v>
      </c>
      <c r="G2238" s="12">
        <v>0.73827429194823602</v>
      </c>
      <c r="H2238" s="12">
        <v>0.12872525972548701</v>
      </c>
      <c r="I2238" s="11">
        <v>8161</v>
      </c>
      <c r="J2238" s="12">
        <v>0.59156175715164905</v>
      </c>
      <c r="K2238" s="12">
        <v>0.12624918783453501</v>
      </c>
      <c r="L2238" s="11">
        <v>2024</v>
      </c>
      <c r="M2238" s="12">
        <v>0.146712534796586</v>
      </c>
      <c r="N2238" s="12">
        <v>0.139779005524862</v>
      </c>
      <c r="O2238" s="11">
        <v>2355</v>
      </c>
      <c r="P2238" s="12">
        <v>0.17070554320452599</v>
      </c>
      <c r="Q2238" s="12">
        <v>8.5729887149617795E-2</v>
      </c>
    </row>
    <row r="2239" spans="1:17" x14ac:dyDescent="0.35">
      <c r="A2239" s="8" t="s">
        <v>268</v>
      </c>
      <c r="B2239" s="8" t="s">
        <v>271</v>
      </c>
      <c r="C2239" s="8" t="s">
        <v>362</v>
      </c>
      <c r="D2239" s="9">
        <v>25799.404933962101</v>
      </c>
      <c r="E2239" s="10">
        <v>0.26000554879813498</v>
      </c>
      <c r="F2239" s="11">
        <v>23263</v>
      </c>
      <c r="G2239" s="12">
        <v>0.90168746370490005</v>
      </c>
      <c r="H2239" s="12">
        <v>0.29401430701953901</v>
      </c>
      <c r="I2239" s="11">
        <v>19174</v>
      </c>
      <c r="J2239" s="12">
        <v>0.74319543606060101</v>
      </c>
      <c r="K2239" s="12">
        <v>0.29661829770118497</v>
      </c>
      <c r="L2239" s="11">
        <v>4089</v>
      </c>
      <c r="M2239" s="12">
        <v>0.15849202764429901</v>
      </c>
      <c r="N2239" s="12">
        <v>0.28238950276243102</v>
      </c>
      <c r="O2239" s="11">
        <v>6883</v>
      </c>
      <c r="P2239" s="12">
        <v>0.26678909911365001</v>
      </c>
      <c r="Q2239" s="12">
        <v>0.25056425191117598</v>
      </c>
    </row>
    <row r="2240" spans="1:17" x14ac:dyDescent="0.35">
      <c r="A2240" s="8" t="s">
        <v>268</v>
      </c>
      <c r="B2240" s="8" t="s">
        <v>271</v>
      </c>
      <c r="C2240" s="8" t="s">
        <v>363</v>
      </c>
      <c r="D2240" s="9">
        <v>18779.511378038798</v>
      </c>
      <c r="E2240" s="10">
        <v>0.189259293945193</v>
      </c>
      <c r="F2240" s="11">
        <v>19426</v>
      </c>
      <c r="G2240" s="12" t="s">
        <v>429</v>
      </c>
      <c r="H2240" s="12">
        <v>0.24551957736154301</v>
      </c>
      <c r="I2240" s="11">
        <v>16412</v>
      </c>
      <c r="J2240" s="12">
        <v>0.87393115132870902</v>
      </c>
      <c r="K2240" s="12">
        <v>0.25389065932366001</v>
      </c>
      <c r="L2240" s="11">
        <v>3014</v>
      </c>
      <c r="M2240" s="12">
        <v>0.16049405862202801</v>
      </c>
      <c r="N2240" s="12">
        <v>0.208149171270718</v>
      </c>
      <c r="O2240" s="11">
        <v>8557</v>
      </c>
      <c r="P2240" s="12">
        <v>0.45565615780646901</v>
      </c>
      <c r="Q2240" s="12">
        <v>0.31150345831816501</v>
      </c>
    </row>
    <row r="2241" spans="1:17" x14ac:dyDescent="0.35">
      <c r="A2241" s="8" t="s">
        <v>268</v>
      </c>
      <c r="B2241" s="8" t="s">
        <v>271</v>
      </c>
      <c r="C2241" s="8" t="s">
        <v>364</v>
      </c>
      <c r="D2241" s="9">
        <v>8004.8496342858998</v>
      </c>
      <c r="E2241" s="10">
        <v>8.0672609602295303E-2</v>
      </c>
      <c r="F2241" s="11">
        <v>8788</v>
      </c>
      <c r="G2241" s="12" t="s">
        <v>429</v>
      </c>
      <c r="H2241" s="12">
        <v>0.11106898207830899</v>
      </c>
      <c r="I2241" s="11">
        <v>7578</v>
      </c>
      <c r="J2241" s="12">
        <v>0.94667612087831798</v>
      </c>
      <c r="K2241" s="12">
        <v>0.117230283716469</v>
      </c>
      <c r="L2241" s="11">
        <v>1210</v>
      </c>
      <c r="M2241" s="12">
        <v>0.15115836715000899</v>
      </c>
      <c r="N2241" s="12">
        <v>8.3563535911602205E-2</v>
      </c>
      <c r="O2241" s="11">
        <v>4896</v>
      </c>
      <c r="P2241" s="12">
        <v>0.61162922774086104</v>
      </c>
      <c r="Q2241" s="12">
        <v>0.17823079723334501</v>
      </c>
    </row>
    <row r="2242" spans="1:17" x14ac:dyDescent="0.35">
      <c r="A2242" s="8" t="s">
        <v>268</v>
      </c>
      <c r="B2242" s="8" t="s">
        <v>271</v>
      </c>
      <c r="C2242" s="8" t="s">
        <v>365</v>
      </c>
      <c r="D2242" s="9">
        <v>5454.3995849987696</v>
      </c>
      <c r="E2242" s="10">
        <v>5.4969258441889601E-2</v>
      </c>
      <c r="F2242" s="11">
        <v>5792</v>
      </c>
      <c r="G2242" s="12" t="s">
        <v>429</v>
      </c>
      <c r="H2242" s="12">
        <v>7.3203407396172995E-2</v>
      </c>
      <c r="I2242" s="11">
        <v>4911</v>
      </c>
      <c r="J2242" s="12">
        <v>0.90037407847909001</v>
      </c>
      <c r="K2242" s="12">
        <v>7.59722780854553E-2</v>
      </c>
      <c r="L2242" s="11">
        <v>881</v>
      </c>
      <c r="M2242" s="12">
        <v>0.16152098618205599</v>
      </c>
      <c r="N2242" s="12">
        <v>6.0842541436464101E-2</v>
      </c>
      <c r="O2242" s="11">
        <v>3387</v>
      </c>
      <c r="P2242" s="12">
        <v>0.62096660635485201</v>
      </c>
      <c r="Q2242" s="12">
        <v>0.123298143429195</v>
      </c>
    </row>
    <row r="2243" spans="1:17" x14ac:dyDescent="0.35">
      <c r="A2243" s="8" t="s">
        <v>268</v>
      </c>
      <c r="B2243" s="8" t="s">
        <v>271</v>
      </c>
      <c r="C2243" s="8" t="s">
        <v>16</v>
      </c>
      <c r="D2243" s="9">
        <v>99226.362872711004</v>
      </c>
      <c r="E2243" s="10">
        <v>1</v>
      </c>
      <c r="F2243" s="11">
        <v>79122</v>
      </c>
      <c r="G2243" s="12">
        <v>0.79738889655261103</v>
      </c>
      <c r="H2243" s="12">
        <v>1</v>
      </c>
      <c r="I2243" s="11">
        <v>64642</v>
      </c>
      <c r="J2243" s="12">
        <v>0.65145993593379703</v>
      </c>
      <c r="K2243" s="12">
        <v>1</v>
      </c>
      <c r="L2243" s="11">
        <v>14480</v>
      </c>
      <c r="M2243" s="12">
        <v>0.145928960618814</v>
      </c>
      <c r="N2243" s="12">
        <v>1</v>
      </c>
      <c r="O2243" s="11">
        <v>27470</v>
      </c>
      <c r="P2243" s="12">
        <v>0.27684175056621702</v>
      </c>
      <c r="Q2243" s="12">
        <v>1</v>
      </c>
    </row>
    <row r="2244" spans="1:17" x14ac:dyDescent="0.35">
      <c r="A2244" s="8" t="s">
        <v>268</v>
      </c>
      <c r="B2244" s="8" t="s">
        <v>272</v>
      </c>
      <c r="C2244" s="8" t="s">
        <v>420</v>
      </c>
      <c r="D2244" s="9">
        <v>882.19764181999994</v>
      </c>
      <c r="E2244" s="10">
        <v>7.20260190700793E-2</v>
      </c>
      <c r="F2244" s="11">
        <v>292</v>
      </c>
      <c r="G2244" s="12">
        <v>0.33099158981834897</v>
      </c>
      <c r="H2244" s="12">
        <v>3.3291528902063598E-2</v>
      </c>
      <c r="I2244" s="11">
        <v>270</v>
      </c>
      <c r="J2244" s="12">
        <v>0.306053867297788</v>
      </c>
      <c r="K2244" s="12">
        <v>3.3653246915118999E-2</v>
      </c>
      <c r="L2244" s="11">
        <v>22</v>
      </c>
      <c r="M2244" s="12">
        <v>2.49377225205605E-2</v>
      </c>
      <c r="N2244" s="12">
        <v>2.9411764705882401E-2</v>
      </c>
      <c r="O2244" s="11">
        <v>2</v>
      </c>
      <c r="P2244" s="12">
        <v>2.2670656836873198E-3</v>
      </c>
      <c r="Q2244" s="12">
        <v>4.4612982377872001E-4</v>
      </c>
    </row>
    <row r="2245" spans="1:17" x14ac:dyDescent="0.35">
      <c r="A2245" s="8" t="s">
        <v>268</v>
      </c>
      <c r="B2245" s="8" t="s">
        <v>272</v>
      </c>
      <c r="C2245" s="8" t="s">
        <v>413</v>
      </c>
      <c r="D2245" s="9">
        <v>555.57826682999996</v>
      </c>
      <c r="E2245" s="10">
        <v>4.5359553171174703E-2</v>
      </c>
      <c r="F2245" s="11">
        <v>322</v>
      </c>
      <c r="G2245" s="12">
        <v>0.57957630675018501</v>
      </c>
      <c r="H2245" s="12">
        <v>3.6711891460494799E-2</v>
      </c>
      <c r="I2245" s="11">
        <v>292</v>
      </c>
      <c r="J2245" s="12">
        <v>0.52557851419582002</v>
      </c>
      <c r="K2245" s="12">
        <v>3.6395363330425E-2</v>
      </c>
      <c r="L2245" s="11">
        <v>30</v>
      </c>
      <c r="M2245" s="12">
        <v>5.3997792554365001E-2</v>
      </c>
      <c r="N2245" s="12">
        <v>4.0106951871657803E-2</v>
      </c>
      <c r="O2245" s="11">
        <v>84</v>
      </c>
      <c r="P2245" s="12">
        <v>0.15119381915222199</v>
      </c>
      <c r="Q2245" s="12">
        <v>1.8737452598706201E-2</v>
      </c>
    </row>
    <row r="2246" spans="1:17" x14ac:dyDescent="0.35">
      <c r="A2246" s="8" t="s">
        <v>268</v>
      </c>
      <c r="B2246" s="8" t="s">
        <v>272</v>
      </c>
      <c r="C2246" s="8" t="s">
        <v>414</v>
      </c>
      <c r="D2246" s="9">
        <v>596.74737813000002</v>
      </c>
      <c r="E2246" s="10">
        <v>4.8720758251563002E-2</v>
      </c>
      <c r="F2246" s="11">
        <v>424</v>
      </c>
      <c r="G2246" s="12">
        <v>0.71051841288129203</v>
      </c>
      <c r="H2246" s="12">
        <v>4.8341124159160899E-2</v>
      </c>
      <c r="I2246" s="11">
        <v>396</v>
      </c>
      <c r="J2246" s="12">
        <v>0.66359738561554704</v>
      </c>
      <c r="K2246" s="12">
        <v>4.9358095475507902E-2</v>
      </c>
      <c r="L2246" s="11">
        <v>28</v>
      </c>
      <c r="M2246" s="12">
        <v>4.69210272657457E-2</v>
      </c>
      <c r="N2246" s="12">
        <v>3.7433155080213901E-2</v>
      </c>
      <c r="O2246" s="11">
        <v>191</v>
      </c>
      <c r="P2246" s="12">
        <v>0.320068435991337</v>
      </c>
      <c r="Q2246" s="12">
        <v>4.2605398170867698E-2</v>
      </c>
    </row>
    <row r="2247" spans="1:17" x14ac:dyDescent="0.35">
      <c r="A2247" s="8" t="s">
        <v>268</v>
      </c>
      <c r="B2247" s="8" t="s">
        <v>272</v>
      </c>
      <c r="C2247" s="8" t="s">
        <v>361</v>
      </c>
      <c r="D2247" s="9">
        <v>1263.6344878779601</v>
      </c>
      <c r="E2247" s="10">
        <v>0.103167994797336</v>
      </c>
      <c r="F2247" s="11">
        <v>850</v>
      </c>
      <c r="G2247" s="12">
        <v>0.67266286901318895</v>
      </c>
      <c r="H2247" s="12">
        <v>9.69102724888838E-2</v>
      </c>
      <c r="I2247" s="11">
        <v>766</v>
      </c>
      <c r="J2247" s="12">
        <v>0.60618795019306204</v>
      </c>
      <c r="K2247" s="12">
        <v>9.54755079147451E-2</v>
      </c>
      <c r="L2247" s="11">
        <v>84</v>
      </c>
      <c r="M2247" s="12">
        <v>6.6474918820126905E-2</v>
      </c>
      <c r="N2247" s="12">
        <v>0.11229946524064199</v>
      </c>
      <c r="O2247" s="11">
        <v>314</v>
      </c>
      <c r="P2247" s="12">
        <v>0.24848957749428399</v>
      </c>
      <c r="Q2247" s="12">
        <v>7.0042382333259004E-2</v>
      </c>
    </row>
    <row r="2248" spans="1:17" x14ac:dyDescent="0.35">
      <c r="A2248" s="8" t="s">
        <v>268</v>
      </c>
      <c r="B2248" s="8" t="s">
        <v>272</v>
      </c>
      <c r="C2248" s="8" t="s">
        <v>362</v>
      </c>
      <c r="D2248" s="9">
        <v>2929.8821973714898</v>
      </c>
      <c r="E2248" s="10">
        <v>0.23920688632267001</v>
      </c>
      <c r="F2248" s="11">
        <v>2074</v>
      </c>
      <c r="G2248" s="12">
        <v>0.70787829007619096</v>
      </c>
      <c r="H2248" s="12">
        <v>0.23646106487287699</v>
      </c>
      <c r="I2248" s="11">
        <v>1913</v>
      </c>
      <c r="J2248" s="12">
        <v>0.65292727527278305</v>
      </c>
      <c r="K2248" s="12">
        <v>0.23843948647638</v>
      </c>
      <c r="L2248" s="11">
        <v>161</v>
      </c>
      <c r="M2248" s="12">
        <v>5.4951014803407298E-2</v>
      </c>
      <c r="N2248" s="12">
        <v>0.21524064171123</v>
      </c>
      <c r="O2248" s="11">
        <v>900</v>
      </c>
      <c r="P2248" s="12">
        <v>0.307179585857556</v>
      </c>
      <c r="Q2248" s="12">
        <v>0.20075842070042399</v>
      </c>
    </row>
    <row r="2249" spans="1:17" x14ac:dyDescent="0.35">
      <c r="A2249" s="8" t="s">
        <v>268</v>
      </c>
      <c r="B2249" s="8" t="s">
        <v>272</v>
      </c>
      <c r="C2249" s="8" t="s">
        <v>363</v>
      </c>
      <c r="D2249" s="9">
        <v>2769.0832729055501</v>
      </c>
      <c r="E2249" s="10">
        <v>0.22607864175364401</v>
      </c>
      <c r="F2249" s="11">
        <v>2292</v>
      </c>
      <c r="G2249" s="12">
        <v>0.82771075266185201</v>
      </c>
      <c r="H2249" s="12">
        <v>0.26131569946414301</v>
      </c>
      <c r="I2249" s="11">
        <v>2099</v>
      </c>
      <c r="J2249" s="12">
        <v>0.75801259591502101</v>
      </c>
      <c r="K2249" s="12">
        <v>0.26162283435124001</v>
      </c>
      <c r="L2249" s="11">
        <v>193</v>
      </c>
      <c r="M2249" s="12">
        <v>6.9698156746831399E-2</v>
      </c>
      <c r="N2249" s="12">
        <v>0.25802139037433203</v>
      </c>
      <c r="O2249" s="11">
        <v>1224</v>
      </c>
      <c r="P2249" s="12">
        <v>0.44202354330632898</v>
      </c>
      <c r="Q2249" s="12">
        <v>0.27303145215257602</v>
      </c>
    </row>
    <row r="2250" spans="1:17" x14ac:dyDescent="0.35">
      <c r="A2250" s="8" t="s">
        <v>268</v>
      </c>
      <c r="B2250" s="8" t="s">
        <v>272</v>
      </c>
      <c r="C2250" s="8" t="s">
        <v>364</v>
      </c>
      <c r="D2250" s="9">
        <v>1816.15619016293</v>
      </c>
      <c r="E2250" s="10">
        <v>0.14827799824657401</v>
      </c>
      <c r="F2250" s="11">
        <v>1566</v>
      </c>
      <c r="G2250" s="12">
        <v>0.86226064062227703</v>
      </c>
      <c r="H2250" s="12">
        <v>0.17854292555010801</v>
      </c>
      <c r="I2250" s="11">
        <v>1433</v>
      </c>
      <c r="J2250" s="12">
        <v>0.789029053647333</v>
      </c>
      <c r="K2250" s="12">
        <v>0.17861149196061299</v>
      </c>
      <c r="L2250" s="11">
        <v>133</v>
      </c>
      <c r="M2250" s="12">
        <v>7.3231586974944404E-2</v>
      </c>
      <c r="N2250" s="12">
        <v>0.177807486631016</v>
      </c>
      <c r="O2250" s="11">
        <v>1095</v>
      </c>
      <c r="P2250" s="12">
        <v>0.60292171231251201</v>
      </c>
      <c r="Q2250" s="12">
        <v>0.24425607851884901</v>
      </c>
    </row>
    <row r="2251" spans="1:17" x14ac:dyDescent="0.35">
      <c r="A2251" s="8" t="s">
        <v>268</v>
      </c>
      <c r="B2251" s="8" t="s">
        <v>272</v>
      </c>
      <c r="C2251" s="8" t="s">
        <v>365</v>
      </c>
      <c r="D2251" s="9">
        <v>863.53851097683105</v>
      </c>
      <c r="E2251" s="10">
        <v>7.0502615639563906E-2</v>
      </c>
      <c r="F2251" s="11">
        <v>951</v>
      </c>
      <c r="G2251" s="12" t="s">
        <v>429</v>
      </c>
      <c r="H2251" s="12">
        <v>0.108425493102269</v>
      </c>
      <c r="I2251" s="11">
        <v>854</v>
      </c>
      <c r="J2251" s="12" t="s">
        <v>429</v>
      </c>
      <c r="K2251" s="12">
        <v>0.10644397357596901</v>
      </c>
      <c r="L2251" s="11">
        <v>97</v>
      </c>
      <c r="M2251" s="12">
        <v>0.11232851664053101</v>
      </c>
      <c r="N2251" s="12">
        <v>0.12967914438502701</v>
      </c>
      <c r="O2251" s="11">
        <v>673</v>
      </c>
      <c r="P2251" s="12">
        <v>0.77935146081522799</v>
      </c>
      <c r="Q2251" s="12">
        <v>0.150122685701539</v>
      </c>
    </row>
    <row r="2252" spans="1:17" x14ac:dyDescent="0.35">
      <c r="A2252" s="8" t="s">
        <v>268</v>
      </c>
      <c r="B2252" s="8" t="s">
        <v>272</v>
      </c>
      <c r="C2252" s="8" t="s">
        <v>16</v>
      </c>
      <c r="D2252" s="9">
        <v>12248.3187771581</v>
      </c>
      <c r="E2252" s="10">
        <v>1</v>
      </c>
      <c r="F2252" s="11">
        <v>8771</v>
      </c>
      <c r="G2252" s="12">
        <v>0.71609827924768299</v>
      </c>
      <c r="H2252" s="12">
        <v>1</v>
      </c>
      <c r="I2252" s="11">
        <v>8023</v>
      </c>
      <c r="J2252" s="12">
        <v>0.65502867340145499</v>
      </c>
      <c r="K2252" s="12">
        <v>1</v>
      </c>
      <c r="L2252" s="11">
        <v>748</v>
      </c>
      <c r="M2252" s="12">
        <v>6.1069605846228101E-2</v>
      </c>
      <c r="N2252" s="12">
        <v>1</v>
      </c>
      <c r="O2252" s="11">
        <v>4483</v>
      </c>
      <c r="P2252" s="12">
        <v>0.36600941578695301</v>
      </c>
      <c r="Q2252" s="12">
        <v>1</v>
      </c>
    </row>
    <row r="2253" spans="1:17" x14ac:dyDescent="0.35">
      <c r="A2253" s="8" t="s">
        <v>268</v>
      </c>
      <c r="B2253" s="8" t="s">
        <v>273</v>
      </c>
      <c r="C2253" s="8" t="s">
        <v>420</v>
      </c>
      <c r="D2253" s="9">
        <v>1313.3291177900001</v>
      </c>
      <c r="E2253" s="10">
        <v>8.6858181852883395E-2</v>
      </c>
      <c r="F2253" s="11">
        <v>1037</v>
      </c>
      <c r="G2253" s="12">
        <v>0.789596443079712</v>
      </c>
      <c r="H2253" s="12">
        <v>6.9616004296455397E-2</v>
      </c>
      <c r="I2253" s="11">
        <v>951</v>
      </c>
      <c r="J2253" s="12">
        <v>0.72411399939132703</v>
      </c>
      <c r="K2253" s="12">
        <v>7.2589878635218694E-2</v>
      </c>
      <c r="L2253" s="11">
        <v>86</v>
      </c>
      <c r="M2253" s="12">
        <v>6.5482443688385003E-2</v>
      </c>
      <c r="N2253" s="12">
        <v>4.7910863509749303E-2</v>
      </c>
      <c r="O2253" s="11">
        <v>2</v>
      </c>
      <c r="P2253" s="12">
        <v>1.5228475276368599E-3</v>
      </c>
      <c r="Q2253" s="12">
        <v>2.4826216484607702E-4</v>
      </c>
    </row>
    <row r="2254" spans="1:17" x14ac:dyDescent="0.35">
      <c r="A2254" s="8" t="s">
        <v>268</v>
      </c>
      <c r="B2254" s="8" t="s">
        <v>273</v>
      </c>
      <c r="C2254" s="8" t="s">
        <v>413</v>
      </c>
      <c r="D2254" s="9">
        <v>961.41878139000005</v>
      </c>
      <c r="E2254" s="10">
        <v>6.3584280756122602E-2</v>
      </c>
      <c r="F2254" s="11">
        <v>925</v>
      </c>
      <c r="G2254" s="12" t="s">
        <v>429</v>
      </c>
      <c r="H2254" s="12">
        <v>6.2097207303974201E-2</v>
      </c>
      <c r="I2254" s="11">
        <v>849</v>
      </c>
      <c r="J2254" s="12">
        <v>0.88306991337586804</v>
      </c>
      <c r="K2254" s="12">
        <v>6.4804213418823003E-2</v>
      </c>
      <c r="L2254" s="11">
        <v>76</v>
      </c>
      <c r="M2254" s="12">
        <v>7.9049839124341506E-2</v>
      </c>
      <c r="N2254" s="12">
        <v>4.2339832869080801E-2</v>
      </c>
      <c r="O2254" s="11">
        <v>257</v>
      </c>
      <c r="P2254" s="12">
        <v>0.267313271775734</v>
      </c>
      <c r="Q2254" s="12">
        <v>3.1901688182721002E-2</v>
      </c>
    </row>
    <row r="2255" spans="1:17" x14ac:dyDescent="0.35">
      <c r="A2255" s="8" t="s">
        <v>268</v>
      </c>
      <c r="B2255" s="8" t="s">
        <v>273</v>
      </c>
      <c r="C2255" s="8" t="s">
        <v>414</v>
      </c>
      <c r="D2255" s="9">
        <v>942.43738053000004</v>
      </c>
      <c r="E2255" s="10">
        <v>6.2328929035531298E-2</v>
      </c>
      <c r="F2255" s="11">
        <v>1009</v>
      </c>
      <c r="G2255" s="12" t="s">
        <v>429</v>
      </c>
      <c r="H2255" s="12">
        <v>6.7736305048335096E-2</v>
      </c>
      <c r="I2255" s="11">
        <v>883</v>
      </c>
      <c r="J2255" s="12">
        <v>0.93693227607698004</v>
      </c>
      <c r="K2255" s="12">
        <v>6.7399435157621604E-2</v>
      </c>
      <c r="L2255" s="11">
        <v>126</v>
      </c>
      <c r="M2255" s="12">
        <v>0.13369588537451799</v>
      </c>
      <c r="N2255" s="12">
        <v>7.0194986072423401E-2</v>
      </c>
      <c r="O2255" s="11">
        <v>483</v>
      </c>
      <c r="P2255" s="12">
        <v>0.51250089393565301</v>
      </c>
      <c r="Q2255" s="12">
        <v>5.9955312810327697E-2</v>
      </c>
    </row>
    <row r="2256" spans="1:17" x14ac:dyDescent="0.35">
      <c r="A2256" s="8" t="s">
        <v>268</v>
      </c>
      <c r="B2256" s="8" t="s">
        <v>273</v>
      </c>
      <c r="C2256" s="8" t="s">
        <v>361</v>
      </c>
      <c r="D2256" s="9">
        <v>1184.8901600071399</v>
      </c>
      <c r="E2256" s="10">
        <v>7.8363757872647002E-2</v>
      </c>
      <c r="F2256" s="11">
        <v>1591</v>
      </c>
      <c r="G2256" s="12" t="s">
        <v>429</v>
      </c>
      <c r="H2256" s="12">
        <v>0.10680719656283599</v>
      </c>
      <c r="I2256" s="11">
        <v>1283</v>
      </c>
      <c r="J2256" s="12" t="s">
        <v>429</v>
      </c>
      <c r="K2256" s="12">
        <v>9.7931455614075305E-2</v>
      </c>
      <c r="L2256" s="11">
        <v>308</v>
      </c>
      <c r="M2256" s="12">
        <v>0.25993970613963302</v>
      </c>
      <c r="N2256" s="12">
        <v>0.171587743732591</v>
      </c>
      <c r="O2256" s="11">
        <v>659</v>
      </c>
      <c r="P2256" s="12">
        <v>0.55616969592863097</v>
      </c>
      <c r="Q2256" s="12">
        <v>8.1802383316782495E-2</v>
      </c>
    </row>
    <row r="2257" spans="1:17" x14ac:dyDescent="0.35">
      <c r="A2257" s="8" t="s">
        <v>268</v>
      </c>
      <c r="B2257" s="8" t="s">
        <v>273</v>
      </c>
      <c r="C2257" s="8" t="s">
        <v>362</v>
      </c>
      <c r="D2257" s="9">
        <v>2851.1560857859499</v>
      </c>
      <c r="E2257" s="10">
        <v>0.18856372742795599</v>
      </c>
      <c r="F2257" s="11">
        <v>2999</v>
      </c>
      <c r="G2257" s="12" t="s">
        <v>429</v>
      </c>
      <c r="H2257" s="12">
        <v>0.20132921589688499</v>
      </c>
      <c r="I2257" s="11">
        <v>2707</v>
      </c>
      <c r="J2257" s="12">
        <v>0.94943942686806104</v>
      </c>
      <c r="K2257" s="12">
        <v>0.20662544843905001</v>
      </c>
      <c r="L2257" s="11">
        <v>292</v>
      </c>
      <c r="M2257" s="12">
        <v>0.10241459647043701</v>
      </c>
      <c r="N2257" s="12">
        <v>0.16267409470752101</v>
      </c>
      <c r="O2257" s="11">
        <v>1751</v>
      </c>
      <c r="P2257" s="12">
        <v>0.614136843903205</v>
      </c>
      <c r="Q2257" s="12">
        <v>0.21735352532274099</v>
      </c>
    </row>
    <row r="2258" spans="1:17" x14ac:dyDescent="0.35">
      <c r="A2258" s="8" t="s">
        <v>268</v>
      </c>
      <c r="B2258" s="8" t="s">
        <v>273</v>
      </c>
      <c r="C2258" s="8" t="s">
        <v>363</v>
      </c>
      <c r="D2258" s="9">
        <v>3621.4263384089199</v>
      </c>
      <c r="E2258" s="10">
        <v>0.239506231307543</v>
      </c>
      <c r="F2258" s="11">
        <v>3580</v>
      </c>
      <c r="G2258" s="12" t="s">
        <v>429</v>
      </c>
      <c r="H2258" s="12">
        <v>0.240332975295381</v>
      </c>
      <c r="I2258" s="11">
        <v>3208</v>
      </c>
      <c r="J2258" s="12">
        <v>0.88583881051946001</v>
      </c>
      <c r="K2258" s="12">
        <v>0.244866804060759</v>
      </c>
      <c r="L2258" s="11">
        <v>372</v>
      </c>
      <c r="M2258" s="12">
        <v>0.10272195683080999</v>
      </c>
      <c r="N2258" s="12">
        <v>0.20724233983286899</v>
      </c>
      <c r="O2258" s="11">
        <v>2272</v>
      </c>
      <c r="P2258" s="12">
        <v>0.62737711268709895</v>
      </c>
      <c r="Q2258" s="12">
        <v>0.28202581926514397</v>
      </c>
    </row>
    <row r="2259" spans="1:17" x14ac:dyDescent="0.35">
      <c r="A2259" s="8" t="s">
        <v>268</v>
      </c>
      <c r="B2259" s="8" t="s">
        <v>273</v>
      </c>
      <c r="C2259" s="8" t="s">
        <v>364</v>
      </c>
      <c r="D2259" s="9">
        <v>1935.4758735227299</v>
      </c>
      <c r="E2259" s="10">
        <v>0.12800440736225699</v>
      </c>
      <c r="F2259" s="11">
        <v>2062</v>
      </c>
      <c r="G2259" s="12" t="s">
        <v>429</v>
      </c>
      <c r="H2259" s="12">
        <v>0.13842642320085899</v>
      </c>
      <c r="I2259" s="11">
        <v>1763</v>
      </c>
      <c r="J2259" s="12">
        <v>0.910887097130895</v>
      </c>
      <c r="K2259" s="12">
        <v>0.13456988016182</v>
      </c>
      <c r="L2259" s="11">
        <v>299</v>
      </c>
      <c r="M2259" s="12">
        <v>0.154483971663152</v>
      </c>
      <c r="N2259" s="12">
        <v>0.16657381615598901</v>
      </c>
      <c r="O2259" s="11">
        <v>1414</v>
      </c>
      <c r="P2259" s="12">
        <v>0.73056968539029199</v>
      </c>
      <c r="Q2259" s="12">
        <v>0.17552135054617701</v>
      </c>
    </row>
    <row r="2260" spans="1:17" x14ac:dyDescent="0.35">
      <c r="A2260" s="8" t="s">
        <v>268</v>
      </c>
      <c r="B2260" s="8" t="s">
        <v>273</v>
      </c>
      <c r="C2260" s="8" t="s">
        <v>365</v>
      </c>
      <c r="D2260" s="9">
        <v>1622.6054109182701</v>
      </c>
      <c r="E2260" s="10">
        <v>0.107312442820252</v>
      </c>
      <c r="F2260" s="11">
        <v>1693</v>
      </c>
      <c r="G2260" s="12" t="s">
        <v>429</v>
      </c>
      <c r="H2260" s="12">
        <v>0.11365467239527401</v>
      </c>
      <c r="I2260" s="11">
        <v>1457</v>
      </c>
      <c r="J2260" s="12">
        <v>0.89793858087497103</v>
      </c>
      <c r="K2260" s="12">
        <v>0.111212884512633</v>
      </c>
      <c r="L2260" s="11">
        <v>236</v>
      </c>
      <c r="M2260" s="12">
        <v>0.14544509614721601</v>
      </c>
      <c r="N2260" s="12">
        <v>0.131476323119777</v>
      </c>
      <c r="O2260" s="11">
        <v>1218</v>
      </c>
      <c r="P2260" s="12">
        <v>0.750644606386901</v>
      </c>
      <c r="Q2260" s="12">
        <v>0.151191658391261</v>
      </c>
    </row>
    <row r="2261" spans="1:17" x14ac:dyDescent="0.35">
      <c r="A2261" s="8" t="s">
        <v>268</v>
      </c>
      <c r="B2261" s="8" t="s">
        <v>273</v>
      </c>
      <c r="C2261" s="8" t="s">
        <v>16</v>
      </c>
      <c r="D2261" s="9">
        <v>15120.384628985899</v>
      </c>
      <c r="E2261" s="10">
        <v>1</v>
      </c>
      <c r="F2261" s="11">
        <v>14896</v>
      </c>
      <c r="G2261" s="12" t="s">
        <v>429</v>
      </c>
      <c r="H2261" s="12">
        <v>1</v>
      </c>
      <c r="I2261" s="11">
        <v>13101</v>
      </c>
      <c r="J2261" s="12">
        <v>0.86644621294125501</v>
      </c>
      <c r="K2261" s="12">
        <v>1</v>
      </c>
      <c r="L2261" s="11">
        <v>1795</v>
      </c>
      <c r="M2261" s="12">
        <v>0.118713911322002</v>
      </c>
      <c r="N2261" s="12">
        <v>1</v>
      </c>
      <c r="O2261" s="11">
        <v>8056</v>
      </c>
      <c r="P2261" s="12">
        <v>0.53279067944849601</v>
      </c>
      <c r="Q2261" s="12">
        <v>1</v>
      </c>
    </row>
    <row r="2262" spans="1:17" x14ac:dyDescent="0.35">
      <c r="A2262" s="8" t="s">
        <v>268</v>
      </c>
      <c r="B2262" s="8" t="s">
        <v>274</v>
      </c>
      <c r="C2262" s="8" t="s">
        <v>420</v>
      </c>
      <c r="D2262" s="9">
        <v>1167.4429520900001</v>
      </c>
      <c r="E2262" s="10">
        <v>7.8464725437532606E-2</v>
      </c>
      <c r="F2262" s="11">
        <v>441</v>
      </c>
      <c r="G2262" s="12">
        <v>0.37774865076747899</v>
      </c>
      <c r="H2262" s="12">
        <v>3.9434856478583601E-2</v>
      </c>
      <c r="I2262" s="11">
        <v>402</v>
      </c>
      <c r="J2262" s="12">
        <v>0.34434230750232803</v>
      </c>
      <c r="K2262" s="12">
        <v>3.9234823345695898E-2</v>
      </c>
      <c r="L2262" s="11">
        <v>39</v>
      </c>
      <c r="M2262" s="12">
        <v>3.3406343265151198E-2</v>
      </c>
      <c r="N2262" s="12">
        <v>4.1622198505869797E-2</v>
      </c>
      <c r="O2262" s="11">
        <v>0</v>
      </c>
      <c r="P2262" s="12">
        <v>0</v>
      </c>
      <c r="Q2262" s="12">
        <v>0</v>
      </c>
    </row>
    <row r="2263" spans="1:17" x14ac:dyDescent="0.35">
      <c r="A2263" s="8" t="s">
        <v>268</v>
      </c>
      <c r="B2263" s="8" t="s">
        <v>274</v>
      </c>
      <c r="C2263" s="8" t="s">
        <v>413</v>
      </c>
      <c r="D2263" s="9">
        <v>764.84527782999999</v>
      </c>
      <c r="E2263" s="10">
        <v>5.1405830682934903E-2</v>
      </c>
      <c r="F2263" s="11">
        <v>540</v>
      </c>
      <c r="G2263" s="12">
        <v>0.70602514737630895</v>
      </c>
      <c r="H2263" s="12">
        <v>4.82875793615309E-2</v>
      </c>
      <c r="I2263" s="11">
        <v>505</v>
      </c>
      <c r="J2263" s="12">
        <v>0.66026425819451096</v>
      </c>
      <c r="K2263" s="12">
        <v>4.9287526839742302E-2</v>
      </c>
      <c r="L2263" s="11">
        <v>35</v>
      </c>
      <c r="M2263" s="12">
        <v>4.5760889181797798E-2</v>
      </c>
      <c r="N2263" s="12">
        <v>3.7353255069370303E-2</v>
      </c>
      <c r="O2263" s="11">
        <v>125</v>
      </c>
      <c r="P2263" s="12">
        <v>0.16343174707784899</v>
      </c>
      <c r="Q2263" s="12">
        <v>2.2010917415037901E-2</v>
      </c>
    </row>
    <row r="2264" spans="1:17" x14ac:dyDescent="0.35">
      <c r="A2264" s="8" t="s">
        <v>268</v>
      </c>
      <c r="B2264" s="8" t="s">
        <v>274</v>
      </c>
      <c r="C2264" s="8" t="s">
        <v>414</v>
      </c>
      <c r="D2264" s="9">
        <v>758.25307742999996</v>
      </c>
      <c r="E2264" s="10">
        <v>5.0962763898824197E-2</v>
      </c>
      <c r="F2264" s="11">
        <v>666</v>
      </c>
      <c r="G2264" s="12">
        <v>0.87833471412647601</v>
      </c>
      <c r="H2264" s="12">
        <v>5.9554681212554798E-2</v>
      </c>
      <c r="I2264" s="11">
        <v>627</v>
      </c>
      <c r="J2264" s="12">
        <v>0.82690069933528598</v>
      </c>
      <c r="K2264" s="12">
        <v>6.1194612531719698E-2</v>
      </c>
      <c r="L2264" s="11">
        <v>39</v>
      </c>
      <c r="M2264" s="12">
        <v>5.14340147911901E-2</v>
      </c>
      <c r="N2264" s="12">
        <v>4.1622198505869797E-2</v>
      </c>
      <c r="O2264" s="11">
        <v>300</v>
      </c>
      <c r="P2264" s="12">
        <v>0.39564626762453903</v>
      </c>
      <c r="Q2264" s="12">
        <v>5.2826201796090898E-2</v>
      </c>
    </row>
    <row r="2265" spans="1:17" x14ac:dyDescent="0.35">
      <c r="A2265" s="8" t="s">
        <v>268</v>
      </c>
      <c r="B2265" s="8" t="s">
        <v>274</v>
      </c>
      <c r="C2265" s="8" t="s">
        <v>361</v>
      </c>
      <c r="D2265" s="9">
        <v>1856.7643865801999</v>
      </c>
      <c r="E2265" s="10">
        <v>0.124794541381558</v>
      </c>
      <c r="F2265" s="11">
        <v>1318</v>
      </c>
      <c r="G2265" s="12">
        <v>0.70983696667485996</v>
      </c>
      <c r="H2265" s="12">
        <v>0.11785746221944</v>
      </c>
      <c r="I2265" s="11">
        <v>1181</v>
      </c>
      <c r="J2265" s="12">
        <v>0.63605269927390695</v>
      </c>
      <c r="K2265" s="12">
        <v>0.115264493460863</v>
      </c>
      <c r="L2265" s="11">
        <v>137</v>
      </c>
      <c r="M2265" s="12">
        <v>7.3784267400952799E-2</v>
      </c>
      <c r="N2265" s="12">
        <v>0.14621131270010701</v>
      </c>
      <c r="O2265" s="11">
        <v>519</v>
      </c>
      <c r="P2265" s="12">
        <v>0.27951850205178502</v>
      </c>
      <c r="Q2265" s="12">
        <v>9.1389329107237197E-2</v>
      </c>
    </row>
    <row r="2266" spans="1:17" x14ac:dyDescent="0.35">
      <c r="A2266" s="8" t="s">
        <v>268</v>
      </c>
      <c r="B2266" s="8" t="s">
        <v>274</v>
      </c>
      <c r="C2266" s="8" t="s">
        <v>362</v>
      </c>
      <c r="D2266" s="9">
        <v>3609.7879928695502</v>
      </c>
      <c r="E2266" s="10">
        <v>0.24261658631039901</v>
      </c>
      <c r="F2266" s="11">
        <v>2770</v>
      </c>
      <c r="G2266" s="12">
        <v>0.76735808459433397</v>
      </c>
      <c r="H2266" s="12">
        <v>0.247697397836001</v>
      </c>
      <c r="I2266" s="11">
        <v>2529</v>
      </c>
      <c r="J2266" s="12">
        <v>0.70059516098883401</v>
      </c>
      <c r="K2266" s="12">
        <v>0.24682803045090801</v>
      </c>
      <c r="L2266" s="11">
        <v>241</v>
      </c>
      <c r="M2266" s="12">
        <v>6.6762923605499805E-2</v>
      </c>
      <c r="N2266" s="12">
        <v>0.25720384204909302</v>
      </c>
      <c r="O2266" s="11">
        <v>1238</v>
      </c>
      <c r="P2266" s="12">
        <v>0.34295642914360502</v>
      </c>
      <c r="Q2266" s="12">
        <v>0.217996126078535</v>
      </c>
    </row>
    <row r="2267" spans="1:17" x14ac:dyDescent="0.35">
      <c r="A2267" s="8" t="s">
        <v>268</v>
      </c>
      <c r="B2267" s="8" t="s">
        <v>274</v>
      </c>
      <c r="C2267" s="8" t="s">
        <v>363</v>
      </c>
      <c r="D2267" s="9">
        <v>3291.0325427750699</v>
      </c>
      <c r="E2267" s="10">
        <v>0.22119279097324401</v>
      </c>
      <c r="F2267" s="11">
        <v>2873</v>
      </c>
      <c r="G2267" s="12">
        <v>0.87297830169051605</v>
      </c>
      <c r="H2267" s="12">
        <v>0.25690780649199702</v>
      </c>
      <c r="I2267" s="11">
        <v>2657</v>
      </c>
      <c r="J2267" s="12">
        <v>0.80734540466122495</v>
      </c>
      <c r="K2267" s="12">
        <v>0.259320710521179</v>
      </c>
      <c r="L2267" s="11">
        <v>216</v>
      </c>
      <c r="M2267" s="12">
        <v>6.5632897029290399E-2</v>
      </c>
      <c r="N2267" s="12">
        <v>0.230522945570971</v>
      </c>
      <c r="O2267" s="11">
        <v>1649</v>
      </c>
      <c r="P2267" s="12">
        <v>0.50105855185786996</v>
      </c>
      <c r="Q2267" s="12">
        <v>0.29036802253917898</v>
      </c>
    </row>
    <row r="2268" spans="1:17" x14ac:dyDescent="0.35">
      <c r="A2268" s="8" t="s">
        <v>268</v>
      </c>
      <c r="B2268" s="8" t="s">
        <v>274</v>
      </c>
      <c r="C2268" s="8" t="s">
        <v>364</v>
      </c>
      <c r="D2268" s="9">
        <v>1579.1580268483999</v>
      </c>
      <c r="E2268" s="10">
        <v>0.10613640758832001</v>
      </c>
      <c r="F2268" s="11">
        <v>1528</v>
      </c>
      <c r="G2268" s="12" t="s">
        <v>429</v>
      </c>
      <c r="H2268" s="12">
        <v>0.13663596530447999</v>
      </c>
      <c r="I2268" s="11">
        <v>1397</v>
      </c>
      <c r="J2268" s="12">
        <v>0.88464863949560502</v>
      </c>
      <c r="K2268" s="12">
        <v>0.136345891079446</v>
      </c>
      <c r="L2268" s="11">
        <v>131</v>
      </c>
      <c r="M2268" s="12">
        <v>8.2955598979187001E-2</v>
      </c>
      <c r="N2268" s="12">
        <v>0.139807897545358</v>
      </c>
      <c r="O2268" s="11">
        <v>1105</v>
      </c>
      <c r="P2268" s="12">
        <v>0.69973997612215</v>
      </c>
      <c r="Q2268" s="12">
        <v>0.19457650994893499</v>
      </c>
    </row>
    <row r="2269" spans="1:17" x14ac:dyDescent="0.35">
      <c r="A2269" s="8" t="s">
        <v>268</v>
      </c>
      <c r="B2269" s="8" t="s">
        <v>274</v>
      </c>
      <c r="C2269" s="8" t="s">
        <v>365</v>
      </c>
      <c r="D2269" s="9">
        <v>1028.4720763375201</v>
      </c>
      <c r="E2269" s="10">
        <v>6.9124387573304899E-2</v>
      </c>
      <c r="F2269" s="11">
        <v>1047</v>
      </c>
      <c r="G2269" s="12" t="s">
        <v>429</v>
      </c>
      <c r="H2269" s="12">
        <v>9.3624251095412697E-2</v>
      </c>
      <c r="I2269" s="11">
        <v>948</v>
      </c>
      <c r="J2269" s="12">
        <v>0.92175570130782103</v>
      </c>
      <c r="K2269" s="12">
        <v>9.2523911770446998E-2</v>
      </c>
      <c r="L2269" s="11">
        <v>99</v>
      </c>
      <c r="M2269" s="12">
        <v>9.6259297921386405E-2</v>
      </c>
      <c r="N2269" s="12">
        <v>0.10565635005336201</v>
      </c>
      <c r="O2269" s="11">
        <v>743</v>
      </c>
      <c r="P2269" s="12">
        <v>0.72243089248070802</v>
      </c>
      <c r="Q2269" s="12">
        <v>0.130832893114985</v>
      </c>
    </row>
    <row r="2270" spans="1:17" x14ac:dyDescent="0.35">
      <c r="A2270" s="8" t="s">
        <v>268</v>
      </c>
      <c r="B2270" s="8" t="s">
        <v>274</v>
      </c>
      <c r="C2270" s="8" t="s">
        <v>16</v>
      </c>
      <c r="D2270" s="9">
        <v>14878.570537017</v>
      </c>
      <c r="E2270" s="10">
        <v>1</v>
      </c>
      <c r="F2270" s="11">
        <v>11183</v>
      </c>
      <c r="G2270" s="12">
        <v>0.751617903895899</v>
      </c>
      <c r="H2270" s="12">
        <v>1</v>
      </c>
      <c r="I2270" s="11">
        <v>10246</v>
      </c>
      <c r="J2270" s="12">
        <v>0.68864142388602201</v>
      </c>
      <c r="K2270" s="12">
        <v>1</v>
      </c>
      <c r="L2270" s="11">
        <v>937</v>
      </c>
      <c r="M2270" s="12">
        <v>6.2976480009877295E-2</v>
      </c>
      <c r="N2270" s="12">
        <v>1</v>
      </c>
      <c r="O2270" s="11">
        <v>5679</v>
      </c>
      <c r="P2270" s="12">
        <v>0.38168989325090003</v>
      </c>
      <c r="Q2270" s="12">
        <v>1</v>
      </c>
    </row>
    <row r="2271" spans="1:17" x14ac:dyDescent="0.35">
      <c r="A2271" s="8" t="s">
        <v>268</v>
      </c>
      <c r="B2271" s="8" t="s">
        <v>275</v>
      </c>
      <c r="C2271" s="8" t="s">
        <v>420</v>
      </c>
      <c r="D2271" s="9">
        <v>579.81453799999997</v>
      </c>
      <c r="E2271" s="10">
        <v>7.5848966096815407E-2</v>
      </c>
      <c r="F2271" s="11">
        <v>237</v>
      </c>
      <c r="G2271" s="12">
        <v>0.40875139284624201</v>
      </c>
      <c r="H2271" s="12">
        <v>3.9025193479334801E-2</v>
      </c>
      <c r="I2271" s="11">
        <v>222</v>
      </c>
      <c r="J2271" s="12">
        <v>0.38288105152685897</v>
      </c>
      <c r="K2271" s="12">
        <v>4.0202825063382797E-2</v>
      </c>
      <c r="L2271" s="11">
        <v>15</v>
      </c>
      <c r="M2271" s="12">
        <v>2.5870341319382401E-2</v>
      </c>
      <c r="N2271" s="12">
        <v>2.72232304900181E-2</v>
      </c>
      <c r="O2271" s="11">
        <v>0</v>
      </c>
      <c r="P2271" s="12">
        <v>0</v>
      </c>
      <c r="Q2271" s="12">
        <v>0</v>
      </c>
    </row>
    <row r="2272" spans="1:17" x14ac:dyDescent="0.35">
      <c r="A2272" s="8" t="s">
        <v>268</v>
      </c>
      <c r="B2272" s="8" t="s">
        <v>275</v>
      </c>
      <c r="C2272" s="8" t="s">
        <v>413</v>
      </c>
      <c r="D2272" s="9">
        <v>355.56673708</v>
      </c>
      <c r="E2272" s="10">
        <v>4.65137860788448E-2</v>
      </c>
      <c r="F2272" s="11">
        <v>253</v>
      </c>
      <c r="G2272" s="12">
        <v>0.71154012345951501</v>
      </c>
      <c r="H2272" s="12">
        <v>4.1659805697348902E-2</v>
      </c>
      <c r="I2272" s="11">
        <v>237</v>
      </c>
      <c r="J2272" s="12">
        <v>0.66654153857669995</v>
      </c>
      <c r="K2272" s="12">
        <v>4.2919232162259999E-2</v>
      </c>
      <c r="L2272" s="11">
        <v>16</v>
      </c>
      <c r="M2272" s="12">
        <v>4.4998584882815197E-2</v>
      </c>
      <c r="N2272" s="12">
        <v>2.9038112522686E-2</v>
      </c>
      <c r="O2272" s="11">
        <v>62</v>
      </c>
      <c r="P2272" s="12">
        <v>0.174369516420909</v>
      </c>
      <c r="Q2272" s="12">
        <v>1.9795657726692201E-2</v>
      </c>
    </row>
    <row r="2273" spans="1:17" x14ac:dyDescent="0.35">
      <c r="A2273" s="8" t="s">
        <v>268</v>
      </c>
      <c r="B2273" s="8" t="s">
        <v>275</v>
      </c>
      <c r="C2273" s="8" t="s">
        <v>414</v>
      </c>
      <c r="D2273" s="9">
        <v>399.76980857000001</v>
      </c>
      <c r="E2273" s="10">
        <v>5.2296251075988599E-2</v>
      </c>
      <c r="F2273" s="11">
        <v>267</v>
      </c>
      <c r="G2273" s="12">
        <v>0.66788435313580696</v>
      </c>
      <c r="H2273" s="12">
        <v>4.3965091388111298E-2</v>
      </c>
      <c r="I2273" s="11">
        <v>244</v>
      </c>
      <c r="J2273" s="12">
        <v>0.61035124406418395</v>
      </c>
      <c r="K2273" s="12">
        <v>4.4186888808402797E-2</v>
      </c>
      <c r="L2273" s="11">
        <v>23</v>
      </c>
      <c r="M2273" s="12">
        <v>5.75331090716239E-2</v>
      </c>
      <c r="N2273" s="12">
        <v>4.1742286751361199E-2</v>
      </c>
      <c r="O2273" s="11">
        <v>125</v>
      </c>
      <c r="P2273" s="12">
        <v>0.312679940606651</v>
      </c>
      <c r="Q2273" s="12">
        <v>3.9910600255427801E-2</v>
      </c>
    </row>
    <row r="2274" spans="1:17" x14ac:dyDescent="0.35">
      <c r="A2274" s="8" t="s">
        <v>268</v>
      </c>
      <c r="B2274" s="8" t="s">
        <v>275</v>
      </c>
      <c r="C2274" s="8" t="s">
        <v>361</v>
      </c>
      <c r="D2274" s="9">
        <v>908.75894927692298</v>
      </c>
      <c r="E2274" s="10">
        <v>0.11888012841424</v>
      </c>
      <c r="F2274" s="11">
        <v>654</v>
      </c>
      <c r="G2274" s="12">
        <v>0.71966278903813996</v>
      </c>
      <c r="H2274" s="12">
        <v>0.107689774411329</v>
      </c>
      <c r="I2274" s="11">
        <v>574</v>
      </c>
      <c r="J2274" s="12">
        <v>0.63163064359004994</v>
      </c>
      <c r="K2274" s="12">
        <v>0.10394784498370201</v>
      </c>
      <c r="L2274" s="11">
        <v>80</v>
      </c>
      <c r="M2274" s="12">
        <v>8.8032145448090501E-2</v>
      </c>
      <c r="N2274" s="12">
        <v>0.14519056261343</v>
      </c>
      <c r="O2274" s="11">
        <v>254</v>
      </c>
      <c r="P2274" s="12">
        <v>0.279502061797687</v>
      </c>
      <c r="Q2274" s="12">
        <v>8.1098339719029397E-2</v>
      </c>
    </row>
    <row r="2275" spans="1:17" x14ac:dyDescent="0.35">
      <c r="A2275" s="8" t="s">
        <v>268</v>
      </c>
      <c r="B2275" s="8" t="s">
        <v>275</v>
      </c>
      <c r="C2275" s="8" t="s">
        <v>362</v>
      </c>
      <c r="D2275" s="9">
        <v>1789.1330861777601</v>
      </c>
      <c r="E2275" s="10">
        <v>0.234047071783129</v>
      </c>
      <c r="F2275" s="11">
        <v>1401</v>
      </c>
      <c r="G2275" s="12">
        <v>0.78306080795422695</v>
      </c>
      <c r="H2275" s="12">
        <v>0.230693232339865</v>
      </c>
      <c r="I2275" s="11">
        <v>1287</v>
      </c>
      <c r="J2275" s="12">
        <v>0.71934279788514699</v>
      </c>
      <c r="K2275" s="12">
        <v>0.23306772908366499</v>
      </c>
      <c r="L2275" s="11">
        <v>114</v>
      </c>
      <c r="M2275" s="12">
        <v>6.3718010069080594E-2</v>
      </c>
      <c r="N2275" s="12">
        <v>0.20689655172413801</v>
      </c>
      <c r="O2275" s="11">
        <v>618</v>
      </c>
      <c r="P2275" s="12">
        <v>0.34541868616396298</v>
      </c>
      <c r="Q2275" s="12">
        <v>0.197318007662835</v>
      </c>
    </row>
    <row r="2276" spans="1:17" x14ac:dyDescent="0.35">
      <c r="A2276" s="8" t="s">
        <v>268</v>
      </c>
      <c r="B2276" s="8" t="s">
        <v>275</v>
      </c>
      <c r="C2276" s="8" t="s">
        <v>363</v>
      </c>
      <c r="D2276" s="9">
        <v>1923.5182391592</v>
      </c>
      <c r="E2276" s="10">
        <v>0.25162678778605002</v>
      </c>
      <c r="F2276" s="11">
        <v>1743</v>
      </c>
      <c r="G2276" s="12">
        <v>0.906152052273697</v>
      </c>
      <c r="H2276" s="12">
        <v>0.287008068499918</v>
      </c>
      <c r="I2276" s="11">
        <v>1612</v>
      </c>
      <c r="J2276" s="12">
        <v>0.83804768116190398</v>
      </c>
      <c r="K2276" s="12">
        <v>0.29192321622600498</v>
      </c>
      <c r="L2276" s="11">
        <v>131</v>
      </c>
      <c r="M2276" s="12">
        <v>6.8104371111792503E-2</v>
      </c>
      <c r="N2276" s="12">
        <v>0.23774954627949199</v>
      </c>
      <c r="O2276" s="11">
        <v>985</v>
      </c>
      <c r="P2276" s="12">
        <v>0.51208248507721799</v>
      </c>
      <c r="Q2276" s="12">
        <v>0.31449553001277097</v>
      </c>
    </row>
    <row r="2277" spans="1:17" x14ac:dyDescent="0.35">
      <c r="A2277" s="8" t="s">
        <v>268</v>
      </c>
      <c r="B2277" s="8" t="s">
        <v>275</v>
      </c>
      <c r="C2277" s="8" t="s">
        <v>364</v>
      </c>
      <c r="D2277" s="9">
        <v>879.25394206318401</v>
      </c>
      <c r="E2277" s="10">
        <v>0.115020404062448</v>
      </c>
      <c r="F2277" s="11">
        <v>908</v>
      </c>
      <c r="G2277" s="12" t="s">
        <v>429</v>
      </c>
      <c r="H2277" s="12">
        <v>0.14951424337230401</v>
      </c>
      <c r="I2277" s="11">
        <v>826</v>
      </c>
      <c r="J2277" s="12">
        <v>0.93943280829856401</v>
      </c>
      <c r="K2277" s="12">
        <v>0.149583484244839</v>
      </c>
      <c r="L2277" s="11">
        <v>82</v>
      </c>
      <c r="M2277" s="12">
        <v>9.3260884116806594E-2</v>
      </c>
      <c r="N2277" s="12">
        <v>0.14882032667876599</v>
      </c>
      <c r="O2277" s="11">
        <v>658</v>
      </c>
      <c r="P2277" s="12">
        <v>0.74836172864461903</v>
      </c>
      <c r="Q2277" s="12">
        <v>0.210089399744572</v>
      </c>
    </row>
    <row r="2278" spans="1:17" x14ac:dyDescent="0.35">
      <c r="A2278" s="8" t="s">
        <v>268</v>
      </c>
      <c r="B2278" s="8" t="s">
        <v>275</v>
      </c>
      <c r="C2278" s="8" t="s">
        <v>365</v>
      </c>
      <c r="D2278" s="9">
        <v>494.46490055159001</v>
      </c>
      <c r="E2278" s="10">
        <v>6.4683875653360701E-2</v>
      </c>
      <c r="F2278" s="11">
        <v>610</v>
      </c>
      <c r="G2278" s="12" t="s">
        <v>429</v>
      </c>
      <c r="H2278" s="12">
        <v>0.10044459081179</v>
      </c>
      <c r="I2278" s="11">
        <v>520</v>
      </c>
      <c r="J2278" s="12" t="s">
        <v>429</v>
      </c>
      <c r="K2278" s="12">
        <v>9.4168779427743599E-2</v>
      </c>
      <c r="L2278" s="11">
        <v>90</v>
      </c>
      <c r="M2278" s="12">
        <v>0.182014941605769</v>
      </c>
      <c r="N2278" s="12">
        <v>0.163339382940109</v>
      </c>
      <c r="O2278" s="11">
        <v>430</v>
      </c>
      <c r="P2278" s="12">
        <v>0.86962694322756295</v>
      </c>
      <c r="Q2278" s="12">
        <v>0.137292464878672</v>
      </c>
    </row>
    <row r="2279" spans="1:17" x14ac:dyDescent="0.35">
      <c r="A2279" s="8" t="s">
        <v>268</v>
      </c>
      <c r="B2279" s="8" t="s">
        <v>275</v>
      </c>
      <c r="C2279" s="8" t="s">
        <v>16</v>
      </c>
      <c r="D2279" s="9">
        <v>7644.3301449872197</v>
      </c>
      <c r="E2279" s="10">
        <v>1</v>
      </c>
      <c r="F2279" s="11">
        <v>6073</v>
      </c>
      <c r="G2279" s="12">
        <v>0.79444501804809897</v>
      </c>
      <c r="H2279" s="12">
        <v>1</v>
      </c>
      <c r="I2279" s="11">
        <v>5522</v>
      </c>
      <c r="J2279" s="12">
        <v>0.72236545194493695</v>
      </c>
      <c r="K2279" s="12">
        <v>1</v>
      </c>
      <c r="L2279" s="11">
        <v>551</v>
      </c>
      <c r="M2279" s="12">
        <v>7.2079566103162004E-2</v>
      </c>
      <c r="N2279" s="12">
        <v>1</v>
      </c>
      <c r="O2279" s="11">
        <v>3132</v>
      </c>
      <c r="P2279" s="12">
        <v>0.409715428375868</v>
      </c>
      <c r="Q2279" s="12">
        <v>1</v>
      </c>
    </row>
    <row r="2280" spans="1:17" x14ac:dyDescent="0.35">
      <c r="A2280" s="8" t="s">
        <v>268</v>
      </c>
      <c r="B2280" s="8" t="s">
        <v>276</v>
      </c>
      <c r="C2280" s="8" t="s">
        <v>420</v>
      </c>
      <c r="D2280" s="9">
        <v>1261.0578275099999</v>
      </c>
      <c r="E2280" s="10">
        <v>8.7698608578228796E-2</v>
      </c>
      <c r="F2280" s="11">
        <v>862</v>
      </c>
      <c r="G2280" s="12">
        <v>0.68355311009174502</v>
      </c>
      <c r="H2280" s="12">
        <v>6.7756642037415493E-2</v>
      </c>
      <c r="I2280" s="11">
        <v>704</v>
      </c>
      <c r="J2280" s="12">
        <v>0.55826147274314197</v>
      </c>
      <c r="K2280" s="12">
        <v>6.0994628313983702E-2</v>
      </c>
      <c r="L2280" s="11">
        <v>158</v>
      </c>
      <c r="M2280" s="12">
        <v>0.12529163734860299</v>
      </c>
      <c r="N2280" s="12">
        <v>0.13389830508474601</v>
      </c>
      <c r="O2280" s="11">
        <v>0</v>
      </c>
      <c r="P2280" s="12">
        <v>0</v>
      </c>
      <c r="Q2280" s="12">
        <v>0</v>
      </c>
    </row>
    <row r="2281" spans="1:17" x14ac:dyDescent="0.35">
      <c r="A2281" s="8" t="s">
        <v>268</v>
      </c>
      <c r="B2281" s="8" t="s">
        <v>276</v>
      </c>
      <c r="C2281" s="8" t="s">
        <v>413</v>
      </c>
      <c r="D2281" s="9">
        <v>886.82050916000003</v>
      </c>
      <c r="E2281" s="10">
        <v>6.1672766319950299E-2</v>
      </c>
      <c r="F2281" s="11">
        <v>713</v>
      </c>
      <c r="G2281" s="12">
        <v>0.80399583978426103</v>
      </c>
      <c r="H2281" s="12">
        <v>5.60446470680711E-2</v>
      </c>
      <c r="I2281" s="11">
        <v>670</v>
      </c>
      <c r="J2281" s="12">
        <v>0.75550801213948804</v>
      </c>
      <c r="K2281" s="12">
        <v>5.80488650147288E-2</v>
      </c>
      <c r="L2281" s="11">
        <v>43</v>
      </c>
      <c r="M2281" s="12">
        <v>4.84878276447731E-2</v>
      </c>
      <c r="N2281" s="12">
        <v>3.6440677966101703E-2</v>
      </c>
      <c r="O2281" s="11">
        <v>164</v>
      </c>
      <c r="P2281" s="12">
        <v>0.18493031938936699</v>
      </c>
      <c r="Q2281" s="12">
        <v>2.3945101474667801E-2</v>
      </c>
    </row>
    <row r="2282" spans="1:17" x14ac:dyDescent="0.35">
      <c r="A2282" s="8" t="s">
        <v>268</v>
      </c>
      <c r="B2282" s="8" t="s">
        <v>276</v>
      </c>
      <c r="C2282" s="8" t="s">
        <v>414</v>
      </c>
      <c r="D2282" s="9">
        <v>858.14125582999998</v>
      </c>
      <c r="E2282" s="10">
        <v>5.96783053545323E-2</v>
      </c>
      <c r="F2282" s="11">
        <v>855</v>
      </c>
      <c r="G2282" s="12" t="s">
        <v>429</v>
      </c>
      <c r="H2282" s="12">
        <v>6.7206414085835595E-2</v>
      </c>
      <c r="I2282" s="11">
        <v>775</v>
      </c>
      <c r="J2282" s="12">
        <v>0.90311472002405302</v>
      </c>
      <c r="K2282" s="12">
        <v>6.7146075203604202E-2</v>
      </c>
      <c r="L2282" s="11">
        <v>80</v>
      </c>
      <c r="M2282" s="12">
        <v>9.32247452928055E-2</v>
      </c>
      <c r="N2282" s="12">
        <v>6.7796610169491497E-2</v>
      </c>
      <c r="O2282" s="11">
        <v>399</v>
      </c>
      <c r="P2282" s="12">
        <v>0.46495841714786701</v>
      </c>
      <c r="Q2282" s="12">
        <v>5.8256679807271103E-2</v>
      </c>
    </row>
    <row r="2283" spans="1:17" x14ac:dyDescent="0.35">
      <c r="A2283" s="8" t="s">
        <v>268</v>
      </c>
      <c r="B2283" s="8" t="s">
        <v>276</v>
      </c>
      <c r="C2283" s="8" t="s">
        <v>361</v>
      </c>
      <c r="D2283" s="9">
        <v>1541.4657401244899</v>
      </c>
      <c r="E2283" s="10">
        <v>0.10719920818132</v>
      </c>
      <c r="F2283" s="11">
        <v>1472</v>
      </c>
      <c r="G2283" s="12" t="s">
        <v>429</v>
      </c>
      <c r="H2283" s="12">
        <v>0.115705077817953</v>
      </c>
      <c r="I2283" s="11">
        <v>1305</v>
      </c>
      <c r="J2283" s="12">
        <v>0.84659682406863201</v>
      </c>
      <c r="K2283" s="12">
        <v>0.113065326633166</v>
      </c>
      <c r="L2283" s="11">
        <v>167</v>
      </c>
      <c r="M2283" s="12">
        <v>0.10833844415284399</v>
      </c>
      <c r="N2283" s="12">
        <v>0.14152542372881399</v>
      </c>
      <c r="O2283" s="11">
        <v>692</v>
      </c>
      <c r="P2283" s="12">
        <v>0.44892337337585703</v>
      </c>
      <c r="Q2283" s="12">
        <v>0.101036647685794</v>
      </c>
    </row>
    <row r="2284" spans="1:17" x14ac:dyDescent="0.35">
      <c r="A2284" s="8" t="s">
        <v>268</v>
      </c>
      <c r="B2284" s="8" t="s">
        <v>276</v>
      </c>
      <c r="C2284" s="8" t="s">
        <v>362</v>
      </c>
      <c r="D2284" s="9">
        <v>3125.0736951796298</v>
      </c>
      <c r="E2284" s="10">
        <v>0.21732914129150399</v>
      </c>
      <c r="F2284" s="11">
        <v>3028</v>
      </c>
      <c r="G2284" s="12" t="s">
        <v>429</v>
      </c>
      <c r="H2284" s="12">
        <v>0.238012891054866</v>
      </c>
      <c r="I2284" s="11">
        <v>2771</v>
      </c>
      <c r="J2284" s="12">
        <v>0.88669908945642295</v>
      </c>
      <c r="K2284" s="12">
        <v>0.24007970888927399</v>
      </c>
      <c r="L2284" s="11">
        <v>257</v>
      </c>
      <c r="M2284" s="12">
        <v>8.2238060624431897E-2</v>
      </c>
      <c r="N2284" s="12">
        <v>0.21779661016949201</v>
      </c>
      <c r="O2284" s="11">
        <v>1657</v>
      </c>
      <c r="P2284" s="12">
        <v>0.53022749593262097</v>
      </c>
      <c r="Q2284" s="12">
        <v>0.24193312892393101</v>
      </c>
    </row>
    <row r="2285" spans="1:17" x14ac:dyDescent="0.35">
      <c r="A2285" s="8" t="s">
        <v>268</v>
      </c>
      <c r="B2285" s="8" t="s">
        <v>276</v>
      </c>
      <c r="C2285" s="8" t="s">
        <v>363</v>
      </c>
      <c r="D2285" s="9">
        <v>3334.3227525939501</v>
      </c>
      <c r="E2285" s="10">
        <v>0.231881091869199</v>
      </c>
      <c r="F2285" s="11">
        <v>3015</v>
      </c>
      <c r="G2285" s="12">
        <v>0.90423160075144804</v>
      </c>
      <c r="H2285" s="12">
        <v>0.236991039144789</v>
      </c>
      <c r="I2285" s="11">
        <v>2818</v>
      </c>
      <c r="J2285" s="12">
        <v>0.84514913794944602</v>
      </c>
      <c r="K2285" s="12">
        <v>0.24415179345000901</v>
      </c>
      <c r="L2285" s="11">
        <v>197</v>
      </c>
      <c r="M2285" s="12">
        <v>5.9082462802001703E-2</v>
      </c>
      <c r="N2285" s="12">
        <v>0.166949152542373</v>
      </c>
      <c r="O2285" s="11">
        <v>1882</v>
      </c>
      <c r="P2285" s="12">
        <v>0.56443246189526497</v>
      </c>
      <c r="Q2285" s="12">
        <v>0.274784640093444</v>
      </c>
    </row>
    <row r="2286" spans="1:17" x14ac:dyDescent="0.35">
      <c r="A2286" s="8" t="s">
        <v>268</v>
      </c>
      <c r="B2286" s="8" t="s">
        <v>276</v>
      </c>
      <c r="C2286" s="8" t="s">
        <v>364</v>
      </c>
      <c r="D2286" s="9">
        <v>1545.5795477992201</v>
      </c>
      <c r="E2286" s="10">
        <v>0.107485297527234</v>
      </c>
      <c r="F2286" s="11">
        <v>1598</v>
      </c>
      <c r="G2286" s="12" t="s">
        <v>429</v>
      </c>
      <c r="H2286" s="12">
        <v>0.12560918094639201</v>
      </c>
      <c r="I2286" s="11">
        <v>1462</v>
      </c>
      <c r="J2286" s="12">
        <v>0.94592349004732101</v>
      </c>
      <c r="K2286" s="12">
        <v>0.12666782186796</v>
      </c>
      <c r="L2286" s="11">
        <v>136</v>
      </c>
      <c r="M2286" s="12">
        <v>8.7992882795099606E-2</v>
      </c>
      <c r="N2286" s="12">
        <v>0.115254237288136</v>
      </c>
      <c r="O2286" s="11">
        <v>1191</v>
      </c>
      <c r="P2286" s="12">
        <v>0.77058473094826196</v>
      </c>
      <c r="Q2286" s="12">
        <v>0.17389399912396</v>
      </c>
    </row>
    <row r="2287" spans="1:17" x14ac:dyDescent="0.35">
      <c r="A2287" s="8" t="s">
        <v>268</v>
      </c>
      <c r="B2287" s="8" t="s">
        <v>276</v>
      </c>
      <c r="C2287" s="8" t="s">
        <v>365</v>
      </c>
      <c r="D2287" s="9">
        <v>1033.14249450701</v>
      </c>
      <c r="E2287" s="10">
        <v>7.1848536407095404E-2</v>
      </c>
      <c r="F2287" s="11">
        <v>1178</v>
      </c>
      <c r="G2287" s="12" t="s">
        <v>429</v>
      </c>
      <c r="H2287" s="12">
        <v>9.2595503851595706E-2</v>
      </c>
      <c r="I2287" s="11">
        <v>1037</v>
      </c>
      <c r="J2287" s="12" t="s">
        <v>429</v>
      </c>
      <c r="K2287" s="12">
        <v>8.9845780627274302E-2</v>
      </c>
      <c r="L2287" s="11">
        <v>141</v>
      </c>
      <c r="M2287" s="12">
        <v>0.136476817815225</v>
      </c>
      <c r="N2287" s="12">
        <v>0.119491525423729</v>
      </c>
      <c r="O2287" s="11">
        <v>864</v>
      </c>
      <c r="P2287" s="12">
        <v>0.83628347937840097</v>
      </c>
      <c r="Q2287" s="12">
        <v>0.126149802890933</v>
      </c>
    </row>
    <row r="2288" spans="1:17" x14ac:dyDescent="0.35">
      <c r="A2288" s="8" t="s">
        <v>268</v>
      </c>
      <c r="B2288" s="8" t="s">
        <v>276</v>
      </c>
      <c r="C2288" s="8" t="s">
        <v>16</v>
      </c>
      <c r="D2288" s="9">
        <v>14379.4508026329</v>
      </c>
      <c r="E2288" s="10">
        <v>1</v>
      </c>
      <c r="F2288" s="11">
        <v>12722</v>
      </c>
      <c r="G2288" s="12">
        <v>0.88473476314342803</v>
      </c>
      <c r="H2288" s="12">
        <v>1</v>
      </c>
      <c r="I2288" s="11">
        <v>11542</v>
      </c>
      <c r="J2288" s="12">
        <v>0.80267321460473595</v>
      </c>
      <c r="K2288" s="12">
        <v>1</v>
      </c>
      <c r="L2288" s="11">
        <v>1180</v>
      </c>
      <c r="M2288" s="12">
        <v>8.2061548538692505E-2</v>
      </c>
      <c r="N2288" s="12">
        <v>1</v>
      </c>
      <c r="O2288" s="11">
        <v>6849</v>
      </c>
      <c r="P2288" s="12">
        <v>0.47630469995042801</v>
      </c>
      <c r="Q2288" s="12">
        <v>1</v>
      </c>
    </row>
    <row r="2289" spans="1:17" x14ac:dyDescent="0.35">
      <c r="A2289" s="8" t="s">
        <v>268</v>
      </c>
      <c r="B2289" s="8" t="s">
        <v>277</v>
      </c>
      <c r="C2289" s="8" t="s">
        <v>420</v>
      </c>
      <c r="D2289" s="9">
        <v>893.13575154</v>
      </c>
      <c r="E2289" s="10">
        <v>8.2973255332853393E-2</v>
      </c>
      <c r="F2289" s="11">
        <v>344</v>
      </c>
      <c r="G2289" s="12">
        <v>0.38515981406729499</v>
      </c>
      <c r="H2289" s="12">
        <v>4.0380326329381398E-2</v>
      </c>
      <c r="I2289" s="11">
        <v>308</v>
      </c>
      <c r="J2289" s="12">
        <v>0.344852391664903</v>
      </c>
      <c r="K2289" s="12">
        <v>3.9451774048930403E-2</v>
      </c>
      <c r="L2289" s="11">
        <v>36</v>
      </c>
      <c r="M2289" s="12">
        <v>4.0307422402391303E-2</v>
      </c>
      <c r="N2289" s="12">
        <v>5.0561797752809001E-2</v>
      </c>
      <c r="O2289" s="11">
        <v>0</v>
      </c>
      <c r="P2289" s="12">
        <v>0</v>
      </c>
      <c r="Q2289" s="12">
        <v>0</v>
      </c>
    </row>
    <row r="2290" spans="1:17" x14ac:dyDescent="0.35">
      <c r="A2290" s="8" t="s">
        <v>268</v>
      </c>
      <c r="B2290" s="8" t="s">
        <v>277</v>
      </c>
      <c r="C2290" s="8" t="s">
        <v>413</v>
      </c>
      <c r="D2290" s="9">
        <v>637.00114635</v>
      </c>
      <c r="E2290" s="10">
        <v>5.9178079784942703E-2</v>
      </c>
      <c r="F2290" s="11">
        <v>350</v>
      </c>
      <c r="G2290" s="12">
        <v>0.54944956065698003</v>
      </c>
      <c r="H2290" s="12">
        <v>4.1084634346754301E-2</v>
      </c>
      <c r="I2290" s="11">
        <v>321</v>
      </c>
      <c r="J2290" s="12">
        <v>0.50392373991683004</v>
      </c>
      <c r="K2290" s="12">
        <v>4.1116946330216501E-2</v>
      </c>
      <c r="L2290" s="11">
        <v>29</v>
      </c>
      <c r="M2290" s="12">
        <v>4.5525820740149797E-2</v>
      </c>
      <c r="N2290" s="12">
        <v>4.0730337078651702E-2</v>
      </c>
      <c r="O2290" s="11">
        <v>66</v>
      </c>
      <c r="P2290" s="12">
        <v>0.10361048858103</v>
      </c>
      <c r="Q2290" s="12">
        <v>1.4550264550264499E-2</v>
      </c>
    </row>
    <row r="2291" spans="1:17" x14ac:dyDescent="0.35">
      <c r="A2291" s="8" t="s">
        <v>268</v>
      </c>
      <c r="B2291" s="8" t="s">
        <v>277</v>
      </c>
      <c r="C2291" s="8" t="s">
        <v>414</v>
      </c>
      <c r="D2291" s="9">
        <v>635.22860700000001</v>
      </c>
      <c r="E2291" s="10">
        <v>5.9013409005812499E-2</v>
      </c>
      <c r="F2291" s="11">
        <v>466</v>
      </c>
      <c r="G2291" s="12">
        <v>0.73359416573000802</v>
      </c>
      <c r="H2291" s="12">
        <v>5.4701256015964303E-2</v>
      </c>
      <c r="I2291" s="11">
        <v>433</v>
      </c>
      <c r="J2291" s="12">
        <v>0.68164436429419195</v>
      </c>
      <c r="K2291" s="12">
        <v>5.5463045984373002E-2</v>
      </c>
      <c r="L2291" s="11">
        <v>33</v>
      </c>
      <c r="M2291" s="12">
        <v>5.1949801435815998E-2</v>
      </c>
      <c r="N2291" s="12">
        <v>4.6348314606741603E-2</v>
      </c>
      <c r="O2291" s="11">
        <v>208</v>
      </c>
      <c r="P2291" s="12">
        <v>0.32744117268635498</v>
      </c>
      <c r="Q2291" s="12">
        <v>4.5855379188712499E-2</v>
      </c>
    </row>
    <row r="2292" spans="1:17" x14ac:dyDescent="0.35">
      <c r="A2292" s="8" t="s">
        <v>268</v>
      </c>
      <c r="B2292" s="8" t="s">
        <v>277</v>
      </c>
      <c r="C2292" s="8" t="s">
        <v>361</v>
      </c>
      <c r="D2292" s="9">
        <v>1367.82992612051</v>
      </c>
      <c r="E2292" s="10">
        <v>0.127072845887339</v>
      </c>
      <c r="F2292" s="11">
        <v>1078</v>
      </c>
      <c r="G2292" s="12">
        <v>0.78810967607461602</v>
      </c>
      <c r="H2292" s="12">
        <v>0.12654067378800299</v>
      </c>
      <c r="I2292" s="11">
        <v>967</v>
      </c>
      <c r="J2292" s="12">
        <v>0.70695923633038404</v>
      </c>
      <c r="K2292" s="12">
        <v>0.123863199692584</v>
      </c>
      <c r="L2292" s="11">
        <v>111</v>
      </c>
      <c r="M2292" s="12">
        <v>8.1150439744232306E-2</v>
      </c>
      <c r="N2292" s="12">
        <v>0.15589887640449401</v>
      </c>
      <c r="O2292" s="11">
        <v>453</v>
      </c>
      <c r="P2292" s="12">
        <v>0.33118152436159698</v>
      </c>
      <c r="Q2292" s="12">
        <v>9.9867724867724897E-2</v>
      </c>
    </row>
    <row r="2293" spans="1:17" x14ac:dyDescent="0.35">
      <c r="A2293" s="8" t="s">
        <v>268</v>
      </c>
      <c r="B2293" s="8" t="s">
        <v>277</v>
      </c>
      <c r="C2293" s="8" t="s">
        <v>362</v>
      </c>
      <c r="D2293" s="9">
        <v>2547.98988746546</v>
      </c>
      <c r="E2293" s="10">
        <v>0.236710953686117</v>
      </c>
      <c r="F2293" s="11">
        <v>2044</v>
      </c>
      <c r="G2293" s="12">
        <v>0.802200985983193</v>
      </c>
      <c r="H2293" s="12">
        <v>0.23993426458504499</v>
      </c>
      <c r="I2293" s="11">
        <v>1883</v>
      </c>
      <c r="J2293" s="12">
        <v>0.73901392201876404</v>
      </c>
      <c r="K2293" s="12">
        <v>0.24119380043550701</v>
      </c>
      <c r="L2293" s="11">
        <v>161</v>
      </c>
      <c r="M2293" s="12">
        <v>6.3187063964429593E-2</v>
      </c>
      <c r="N2293" s="12">
        <v>0.226123595505618</v>
      </c>
      <c r="O2293" s="11">
        <v>1021</v>
      </c>
      <c r="P2293" s="12">
        <v>0.40070802675579298</v>
      </c>
      <c r="Q2293" s="12">
        <v>0.22508818342151701</v>
      </c>
    </row>
    <row r="2294" spans="1:17" x14ac:dyDescent="0.35">
      <c r="A2294" s="8" t="s">
        <v>268</v>
      </c>
      <c r="B2294" s="8" t="s">
        <v>277</v>
      </c>
      <c r="C2294" s="8" t="s">
        <v>363</v>
      </c>
      <c r="D2294" s="9">
        <v>2496.4305805263898</v>
      </c>
      <c r="E2294" s="10">
        <v>0.23192103957500501</v>
      </c>
      <c r="F2294" s="11">
        <v>2249</v>
      </c>
      <c r="G2294" s="12">
        <v>0.90088625637881004</v>
      </c>
      <c r="H2294" s="12">
        <v>0.26399812184528698</v>
      </c>
      <c r="I2294" s="11">
        <v>2090</v>
      </c>
      <c r="J2294" s="12">
        <v>0.83719532051209999</v>
      </c>
      <c r="K2294" s="12">
        <v>0.26770846676059901</v>
      </c>
      <c r="L2294" s="11">
        <v>159</v>
      </c>
      <c r="M2294" s="12">
        <v>6.369093586671E-2</v>
      </c>
      <c r="N2294" s="12">
        <v>0.223314606741573</v>
      </c>
      <c r="O2294" s="11">
        <v>1339</v>
      </c>
      <c r="P2294" s="12">
        <v>0.53636580582090998</v>
      </c>
      <c r="Q2294" s="12">
        <v>0.29519400352733699</v>
      </c>
    </row>
    <row r="2295" spans="1:17" x14ac:dyDescent="0.35">
      <c r="A2295" s="8" t="s">
        <v>268</v>
      </c>
      <c r="B2295" s="8" t="s">
        <v>277</v>
      </c>
      <c r="C2295" s="8" t="s">
        <v>364</v>
      </c>
      <c r="D2295" s="9">
        <v>1055.4928306422601</v>
      </c>
      <c r="E2295" s="10">
        <v>9.8056399587486395E-2</v>
      </c>
      <c r="F2295" s="11">
        <v>1216</v>
      </c>
      <c r="G2295" s="12" t="s">
        <v>429</v>
      </c>
      <c r="H2295" s="12">
        <v>0.142739758187581</v>
      </c>
      <c r="I2295" s="11">
        <v>1121</v>
      </c>
      <c r="J2295" s="12" t="s">
        <v>429</v>
      </c>
      <c r="K2295" s="12">
        <v>0.14358908671704901</v>
      </c>
      <c r="L2295" s="11">
        <v>95</v>
      </c>
      <c r="M2295" s="12">
        <v>9.0005348442010205E-2</v>
      </c>
      <c r="N2295" s="12">
        <v>0.13342696629213499</v>
      </c>
      <c r="O2295" s="11">
        <v>902</v>
      </c>
      <c r="P2295" s="12">
        <v>0.85457709783887603</v>
      </c>
      <c r="Q2295" s="12">
        <v>0.198853615520282</v>
      </c>
    </row>
    <row r="2296" spans="1:17" x14ac:dyDescent="0.35">
      <c r="A2296" s="8" t="s">
        <v>268</v>
      </c>
      <c r="B2296" s="8" t="s">
        <v>277</v>
      </c>
      <c r="C2296" s="8" t="s">
        <v>365</v>
      </c>
      <c r="D2296" s="9">
        <v>602.687821671385</v>
      </c>
      <c r="E2296" s="10">
        <v>5.5990335654256297E-2</v>
      </c>
      <c r="F2296" s="11">
        <v>772</v>
      </c>
      <c r="G2296" s="12" t="s">
        <v>429</v>
      </c>
      <c r="H2296" s="12">
        <v>9.0620964901983805E-2</v>
      </c>
      <c r="I2296" s="11">
        <v>684</v>
      </c>
      <c r="J2296" s="12" t="s">
        <v>429</v>
      </c>
      <c r="K2296" s="12">
        <v>8.7613680030741603E-2</v>
      </c>
      <c r="L2296" s="11">
        <v>88</v>
      </c>
      <c r="M2296" s="12">
        <v>0.14601257373337501</v>
      </c>
      <c r="N2296" s="12">
        <v>0.123595505617978</v>
      </c>
      <c r="O2296" s="11">
        <v>547</v>
      </c>
      <c r="P2296" s="12">
        <v>0.90760088445631704</v>
      </c>
      <c r="Q2296" s="12">
        <v>0.12059082892416199</v>
      </c>
    </row>
    <row r="2297" spans="1:17" x14ac:dyDescent="0.35">
      <c r="A2297" s="8" t="s">
        <v>268</v>
      </c>
      <c r="B2297" s="8" t="s">
        <v>277</v>
      </c>
      <c r="C2297" s="8" t="s">
        <v>16</v>
      </c>
      <c r="D2297" s="9">
        <v>10764.140179352</v>
      </c>
      <c r="E2297" s="10">
        <v>1</v>
      </c>
      <c r="F2297" s="11">
        <v>8519</v>
      </c>
      <c r="G2297" s="12">
        <v>0.79142410429969401</v>
      </c>
      <c r="H2297" s="12">
        <v>1</v>
      </c>
      <c r="I2297" s="11">
        <v>7807</v>
      </c>
      <c r="J2297" s="12">
        <v>0.72527855173937195</v>
      </c>
      <c r="K2297" s="12">
        <v>1</v>
      </c>
      <c r="L2297" s="11">
        <v>712</v>
      </c>
      <c r="M2297" s="12">
        <v>6.6145552560321896E-2</v>
      </c>
      <c r="N2297" s="12">
        <v>1</v>
      </c>
      <c r="O2297" s="11">
        <v>4536</v>
      </c>
      <c r="P2297" s="12">
        <v>0.42139919440115198</v>
      </c>
      <c r="Q2297" s="12">
        <v>1</v>
      </c>
    </row>
    <row r="2298" spans="1:17" x14ac:dyDescent="0.35">
      <c r="A2298" s="8" t="s">
        <v>268</v>
      </c>
      <c r="B2298" s="8" t="s">
        <v>278</v>
      </c>
      <c r="C2298" s="8" t="s">
        <v>420</v>
      </c>
      <c r="D2298" s="9">
        <v>2250.7514352600001</v>
      </c>
      <c r="E2298" s="10">
        <v>9.3761629737194693E-2</v>
      </c>
      <c r="F2298" s="11">
        <v>1836</v>
      </c>
      <c r="G2298" s="12">
        <v>0.81572757046266697</v>
      </c>
      <c r="H2298" s="12">
        <v>7.9028925619834697E-2</v>
      </c>
      <c r="I2298" s="11">
        <v>1674</v>
      </c>
      <c r="J2298" s="12">
        <v>0.74375160836302001</v>
      </c>
      <c r="K2298" s="12">
        <v>8.1230590062111793E-2</v>
      </c>
      <c r="L2298" s="11">
        <v>162</v>
      </c>
      <c r="M2298" s="12">
        <v>7.1975962099647101E-2</v>
      </c>
      <c r="N2298" s="12">
        <v>6.1737804878048801E-2</v>
      </c>
      <c r="O2298" s="11">
        <v>1</v>
      </c>
      <c r="P2298" s="12">
        <v>4.4429606234349999E-4</v>
      </c>
      <c r="Q2298" s="12">
        <v>7.6330051141134306E-5</v>
      </c>
    </row>
    <row r="2299" spans="1:17" x14ac:dyDescent="0.35">
      <c r="A2299" s="8" t="s">
        <v>268</v>
      </c>
      <c r="B2299" s="8" t="s">
        <v>278</v>
      </c>
      <c r="C2299" s="8" t="s">
        <v>413</v>
      </c>
      <c r="D2299" s="9">
        <v>1470.27621262</v>
      </c>
      <c r="E2299" s="10">
        <v>6.1248653094008502E-2</v>
      </c>
      <c r="F2299" s="11">
        <v>1588</v>
      </c>
      <c r="G2299" s="12" t="s">
        <v>429</v>
      </c>
      <c r="H2299" s="12">
        <v>6.8353994490358103E-2</v>
      </c>
      <c r="I2299" s="11">
        <v>1464</v>
      </c>
      <c r="J2299" s="12" t="s">
        <v>429</v>
      </c>
      <c r="K2299" s="12">
        <v>7.1040372670807497E-2</v>
      </c>
      <c r="L2299" s="11">
        <v>124</v>
      </c>
      <c r="M2299" s="12">
        <v>8.4337894428037199E-2</v>
      </c>
      <c r="N2299" s="12">
        <v>4.7256097560975603E-2</v>
      </c>
      <c r="O2299" s="11">
        <v>547</v>
      </c>
      <c r="P2299" s="12">
        <v>0.372038937517229</v>
      </c>
      <c r="Q2299" s="12">
        <v>4.17525379742004E-2</v>
      </c>
    </row>
    <row r="2300" spans="1:17" x14ac:dyDescent="0.35">
      <c r="A2300" s="8" t="s">
        <v>268</v>
      </c>
      <c r="B2300" s="8" t="s">
        <v>278</v>
      </c>
      <c r="C2300" s="8" t="s">
        <v>414</v>
      </c>
      <c r="D2300" s="9">
        <v>1263.02150607</v>
      </c>
      <c r="E2300" s="10">
        <v>5.2614852509721699E-2</v>
      </c>
      <c r="F2300" s="11">
        <v>1509</v>
      </c>
      <c r="G2300" s="12" t="s">
        <v>429</v>
      </c>
      <c r="H2300" s="12">
        <v>6.4953512396694196E-2</v>
      </c>
      <c r="I2300" s="11">
        <v>1341</v>
      </c>
      <c r="J2300" s="12" t="s">
        <v>429</v>
      </c>
      <c r="K2300" s="12">
        <v>6.5071816770186294E-2</v>
      </c>
      <c r="L2300" s="11">
        <v>168</v>
      </c>
      <c r="M2300" s="12">
        <v>0.13301436214078899</v>
      </c>
      <c r="N2300" s="12">
        <v>6.4024390243902399E-2</v>
      </c>
      <c r="O2300" s="11">
        <v>864</v>
      </c>
      <c r="P2300" s="12">
        <v>0.684073862438345</v>
      </c>
      <c r="Q2300" s="12">
        <v>6.5949164185940004E-2</v>
      </c>
    </row>
    <row r="2301" spans="1:17" x14ac:dyDescent="0.35">
      <c r="A2301" s="8" t="s">
        <v>268</v>
      </c>
      <c r="B2301" s="8" t="s">
        <v>278</v>
      </c>
      <c r="C2301" s="8" t="s">
        <v>361</v>
      </c>
      <c r="D2301" s="9">
        <v>1591.27123173888</v>
      </c>
      <c r="E2301" s="10">
        <v>6.6289054270675205E-2</v>
      </c>
      <c r="F2301" s="11">
        <v>2078</v>
      </c>
      <c r="G2301" s="12" t="s">
        <v>429</v>
      </c>
      <c r="H2301" s="12">
        <v>8.9445592286501396E-2</v>
      </c>
      <c r="I2301" s="11">
        <v>1664</v>
      </c>
      <c r="J2301" s="12" t="s">
        <v>429</v>
      </c>
      <c r="K2301" s="12">
        <v>8.0745341614906804E-2</v>
      </c>
      <c r="L2301" s="11">
        <v>414</v>
      </c>
      <c r="M2301" s="12">
        <v>0.26016934872102099</v>
      </c>
      <c r="N2301" s="12">
        <v>0.157774390243902</v>
      </c>
      <c r="O2301" s="11">
        <v>916</v>
      </c>
      <c r="P2301" s="12">
        <v>0.57564039475472295</v>
      </c>
      <c r="Q2301" s="12">
        <v>6.9918326845279002E-2</v>
      </c>
    </row>
    <row r="2302" spans="1:17" x14ac:dyDescent="0.35">
      <c r="A2302" s="8" t="s">
        <v>268</v>
      </c>
      <c r="B2302" s="8" t="s">
        <v>278</v>
      </c>
      <c r="C2302" s="8" t="s">
        <v>362</v>
      </c>
      <c r="D2302" s="9">
        <v>4945.8705263448401</v>
      </c>
      <c r="E2302" s="10">
        <v>0.20603469301605901</v>
      </c>
      <c r="F2302" s="11">
        <v>5025</v>
      </c>
      <c r="G2302" s="12" t="s">
        <v>429</v>
      </c>
      <c r="H2302" s="12">
        <v>0.216296487603306</v>
      </c>
      <c r="I2302" s="11">
        <v>4511</v>
      </c>
      <c r="J2302" s="12">
        <v>0.91207401729817905</v>
      </c>
      <c r="K2302" s="12">
        <v>0.218895574534162</v>
      </c>
      <c r="L2302" s="11">
        <v>514</v>
      </c>
      <c r="M2302" s="12">
        <v>0.10392508199762</v>
      </c>
      <c r="N2302" s="12">
        <v>0.19588414634146301</v>
      </c>
      <c r="O2302" s="11">
        <v>3084</v>
      </c>
      <c r="P2302" s="12">
        <v>0.62355049198572099</v>
      </c>
      <c r="Q2302" s="12">
        <v>0.235401877719258</v>
      </c>
    </row>
    <row r="2303" spans="1:17" x14ac:dyDescent="0.35">
      <c r="A2303" s="8" t="s">
        <v>268</v>
      </c>
      <c r="B2303" s="8" t="s">
        <v>278</v>
      </c>
      <c r="C2303" s="8" t="s">
        <v>363</v>
      </c>
      <c r="D2303" s="9">
        <v>4975.6026969577497</v>
      </c>
      <c r="E2303" s="10">
        <v>0.20727327348683799</v>
      </c>
      <c r="F2303" s="11">
        <v>5152</v>
      </c>
      <c r="G2303" s="12" t="s">
        <v>429</v>
      </c>
      <c r="H2303" s="12">
        <v>0.221763085399449</v>
      </c>
      <c r="I2303" s="11">
        <v>4653</v>
      </c>
      <c r="J2303" s="12">
        <v>0.93516309146729104</v>
      </c>
      <c r="K2303" s="12">
        <v>0.22578610248447201</v>
      </c>
      <c r="L2303" s="11">
        <v>499</v>
      </c>
      <c r="M2303" s="12">
        <v>0.100289357971669</v>
      </c>
      <c r="N2303" s="12">
        <v>0.19016768292682901</v>
      </c>
      <c r="O2303" s="11">
        <v>3523</v>
      </c>
      <c r="P2303" s="12">
        <v>0.70805492612062404</v>
      </c>
      <c r="Q2303" s="12">
        <v>0.26891077017021597</v>
      </c>
    </row>
    <row r="2304" spans="1:17" x14ac:dyDescent="0.35">
      <c r="A2304" s="8" t="s">
        <v>268</v>
      </c>
      <c r="B2304" s="8" t="s">
        <v>278</v>
      </c>
      <c r="C2304" s="8" t="s">
        <v>364</v>
      </c>
      <c r="D2304" s="9">
        <v>2476.7362935299202</v>
      </c>
      <c r="E2304" s="10">
        <v>0.103175689537569</v>
      </c>
      <c r="F2304" s="11">
        <v>2621</v>
      </c>
      <c r="G2304" s="12" t="s">
        <v>429</v>
      </c>
      <c r="H2304" s="12">
        <v>0.112818526170799</v>
      </c>
      <c r="I2304" s="11">
        <v>2322</v>
      </c>
      <c r="J2304" s="12">
        <v>0.93752411432168103</v>
      </c>
      <c r="K2304" s="12">
        <v>0.112674689440994</v>
      </c>
      <c r="L2304" s="11">
        <v>299</v>
      </c>
      <c r="M2304" s="12">
        <v>0.120723389398011</v>
      </c>
      <c r="N2304" s="12">
        <v>0.113948170731707</v>
      </c>
      <c r="O2304" s="11">
        <v>1918</v>
      </c>
      <c r="P2304" s="12">
        <v>0.77440622363005296</v>
      </c>
      <c r="Q2304" s="12">
        <v>0.14640103808869601</v>
      </c>
    </row>
    <row r="2305" spans="1:17" x14ac:dyDescent="0.35">
      <c r="A2305" s="8" t="s">
        <v>268</v>
      </c>
      <c r="B2305" s="8" t="s">
        <v>278</v>
      </c>
      <c r="C2305" s="8" t="s">
        <v>365</v>
      </c>
      <c r="D2305" s="9">
        <v>3619.1597830587302</v>
      </c>
      <c r="E2305" s="10">
        <v>0.15076667917339301</v>
      </c>
      <c r="F2305" s="11">
        <v>3423</v>
      </c>
      <c r="G2305" s="12">
        <v>0.94579963449611804</v>
      </c>
      <c r="H2305" s="12">
        <v>0.14733987603305801</v>
      </c>
      <c r="I2305" s="11">
        <v>2979</v>
      </c>
      <c r="J2305" s="12">
        <v>0.82311922616533295</v>
      </c>
      <c r="K2305" s="12">
        <v>0.14455551242236001</v>
      </c>
      <c r="L2305" s="11">
        <v>444</v>
      </c>
      <c r="M2305" s="12">
        <v>0.122680408330785</v>
      </c>
      <c r="N2305" s="12">
        <v>0.16920731707317099</v>
      </c>
      <c r="O2305" s="11">
        <v>2248</v>
      </c>
      <c r="P2305" s="12">
        <v>0.62113864398109098</v>
      </c>
      <c r="Q2305" s="12">
        <v>0.17158995496526999</v>
      </c>
    </row>
    <row r="2306" spans="1:17" x14ac:dyDescent="0.35">
      <c r="A2306" s="8" t="s">
        <v>268</v>
      </c>
      <c r="B2306" s="8" t="s">
        <v>278</v>
      </c>
      <c r="C2306" s="8" t="s">
        <v>16</v>
      </c>
      <c r="D2306" s="9">
        <v>24005.037471817101</v>
      </c>
      <c r="E2306" s="10">
        <v>1</v>
      </c>
      <c r="F2306" s="11">
        <v>23232</v>
      </c>
      <c r="G2306" s="12" t="s">
        <v>429</v>
      </c>
      <c r="H2306" s="12">
        <v>1</v>
      </c>
      <c r="I2306" s="11">
        <v>20608</v>
      </c>
      <c r="J2306" s="12">
        <v>0.85848647494071395</v>
      </c>
      <c r="K2306" s="12">
        <v>1</v>
      </c>
      <c r="L2306" s="11">
        <v>2624</v>
      </c>
      <c r="M2306" s="12">
        <v>0.109310389666364</v>
      </c>
      <c r="N2306" s="12">
        <v>1</v>
      </c>
      <c r="O2306" s="11">
        <v>13101</v>
      </c>
      <c r="P2306" s="12">
        <v>0.54576044779688904</v>
      </c>
      <c r="Q2306" s="12">
        <v>1</v>
      </c>
    </row>
    <row r="2307" spans="1:17" x14ac:dyDescent="0.35">
      <c r="A2307" s="8" t="s">
        <v>268</v>
      </c>
      <c r="B2307" s="8" t="s">
        <v>279</v>
      </c>
      <c r="C2307" s="8" t="s">
        <v>420</v>
      </c>
      <c r="D2307" s="9">
        <v>506.76473334000002</v>
      </c>
      <c r="E2307" s="10">
        <v>5.1735510882341101E-2</v>
      </c>
      <c r="F2307" s="11">
        <v>225</v>
      </c>
      <c r="G2307" s="12">
        <v>0.44399301134683</v>
      </c>
      <c r="H2307" s="12">
        <v>2.5646871081728001E-2</v>
      </c>
      <c r="I2307" s="11">
        <v>208</v>
      </c>
      <c r="J2307" s="12">
        <v>0.41044687271173602</v>
      </c>
      <c r="K2307" s="12">
        <v>2.6759294995497201E-2</v>
      </c>
      <c r="L2307" s="11">
        <v>17</v>
      </c>
      <c r="M2307" s="12">
        <v>3.35461386350938E-2</v>
      </c>
      <c r="N2307" s="12">
        <v>1.7000000000000001E-2</v>
      </c>
      <c r="O2307" s="11">
        <v>0</v>
      </c>
      <c r="P2307" s="12">
        <v>0</v>
      </c>
      <c r="Q2307" s="12">
        <v>0</v>
      </c>
    </row>
    <row r="2308" spans="1:17" x14ac:dyDescent="0.35">
      <c r="A2308" s="8" t="s">
        <v>268</v>
      </c>
      <c r="B2308" s="8" t="s">
        <v>279</v>
      </c>
      <c r="C2308" s="8" t="s">
        <v>413</v>
      </c>
      <c r="D2308" s="9">
        <v>329.62559083999997</v>
      </c>
      <c r="E2308" s="10">
        <v>3.3651411039606498E-2</v>
      </c>
      <c r="F2308" s="11">
        <v>243</v>
      </c>
      <c r="G2308" s="12">
        <v>0.73720004378529003</v>
      </c>
      <c r="H2308" s="12">
        <v>2.7698620768266301E-2</v>
      </c>
      <c r="I2308" s="11">
        <v>221</v>
      </c>
      <c r="J2308" s="12">
        <v>0.670457652989914</v>
      </c>
      <c r="K2308" s="12">
        <v>2.8431750932715799E-2</v>
      </c>
      <c r="L2308" s="11">
        <v>22</v>
      </c>
      <c r="M2308" s="12">
        <v>6.6742390795376E-2</v>
      </c>
      <c r="N2308" s="12">
        <v>2.1999999999999999E-2</v>
      </c>
      <c r="O2308" s="11">
        <v>64</v>
      </c>
      <c r="P2308" s="12">
        <v>0.194159682313821</v>
      </c>
      <c r="Q2308" s="12">
        <v>1.28488255370408E-2</v>
      </c>
    </row>
    <row r="2309" spans="1:17" x14ac:dyDescent="0.35">
      <c r="A2309" s="8" t="s">
        <v>268</v>
      </c>
      <c r="B2309" s="8" t="s">
        <v>279</v>
      </c>
      <c r="C2309" s="8" t="s">
        <v>414</v>
      </c>
      <c r="D2309" s="9">
        <v>350.76789588999998</v>
      </c>
      <c r="E2309" s="10">
        <v>3.5809824759091197E-2</v>
      </c>
      <c r="F2309" s="11">
        <v>307</v>
      </c>
      <c r="G2309" s="12">
        <v>0.87522262897250602</v>
      </c>
      <c r="H2309" s="12">
        <v>3.4993730764846701E-2</v>
      </c>
      <c r="I2309" s="11">
        <v>271</v>
      </c>
      <c r="J2309" s="12">
        <v>0.77259065945130001</v>
      </c>
      <c r="K2309" s="12">
        <v>3.4864273768171902E-2</v>
      </c>
      <c r="L2309" s="11">
        <v>36</v>
      </c>
      <c r="M2309" s="12">
        <v>0.102631969521206</v>
      </c>
      <c r="N2309" s="12">
        <v>3.5999999999999997E-2</v>
      </c>
      <c r="O2309" s="11">
        <v>134</v>
      </c>
      <c r="P2309" s="12">
        <v>0.38201899766226599</v>
      </c>
      <c r="Q2309" s="12">
        <v>2.69022284681791E-2</v>
      </c>
    </row>
    <row r="2310" spans="1:17" x14ac:dyDescent="0.35">
      <c r="A2310" s="8" t="s">
        <v>268</v>
      </c>
      <c r="B2310" s="8" t="s">
        <v>279</v>
      </c>
      <c r="C2310" s="8" t="s">
        <v>361</v>
      </c>
      <c r="D2310" s="9">
        <v>942.00846006431198</v>
      </c>
      <c r="E2310" s="10">
        <v>9.6169456417593696E-2</v>
      </c>
      <c r="F2310" s="11">
        <v>786</v>
      </c>
      <c r="G2310" s="12">
        <v>0.83438741085864399</v>
      </c>
      <c r="H2310" s="12">
        <v>8.9593069645503204E-2</v>
      </c>
      <c r="I2310" s="11">
        <v>663</v>
      </c>
      <c r="J2310" s="12">
        <v>0.70381533511358896</v>
      </c>
      <c r="K2310" s="12">
        <v>8.5295252798147397E-2</v>
      </c>
      <c r="L2310" s="11">
        <v>123</v>
      </c>
      <c r="M2310" s="12">
        <v>0.130572075745055</v>
      </c>
      <c r="N2310" s="12">
        <v>0.123</v>
      </c>
      <c r="O2310" s="11">
        <v>295</v>
      </c>
      <c r="P2310" s="12">
        <v>0.313160669469847</v>
      </c>
      <c r="Q2310" s="12">
        <v>5.9225055209797199E-2</v>
      </c>
    </row>
    <row r="2311" spans="1:17" x14ac:dyDescent="0.35">
      <c r="A2311" s="8" t="s">
        <v>268</v>
      </c>
      <c r="B2311" s="8" t="s">
        <v>279</v>
      </c>
      <c r="C2311" s="8" t="s">
        <v>362</v>
      </c>
      <c r="D2311" s="9">
        <v>2170.5285730713399</v>
      </c>
      <c r="E2311" s="10">
        <v>0.22158883052587</v>
      </c>
      <c r="F2311" s="11">
        <v>1707</v>
      </c>
      <c r="G2311" s="12">
        <v>0.78644438095765701</v>
      </c>
      <c r="H2311" s="12">
        <v>0.19457426194004299</v>
      </c>
      <c r="I2311" s="11">
        <v>1526</v>
      </c>
      <c r="J2311" s="12">
        <v>0.70305455497444902</v>
      </c>
      <c r="K2311" s="12">
        <v>0.19632059693811901</v>
      </c>
      <c r="L2311" s="11">
        <v>181</v>
      </c>
      <c r="M2311" s="12">
        <v>8.3389825983207905E-2</v>
      </c>
      <c r="N2311" s="12">
        <v>0.18099999999999999</v>
      </c>
      <c r="O2311" s="11">
        <v>862</v>
      </c>
      <c r="P2311" s="12">
        <v>0.39713828727914502</v>
      </c>
      <c r="Q2311" s="12">
        <v>0.17305761895201799</v>
      </c>
    </row>
    <row r="2312" spans="1:17" x14ac:dyDescent="0.35">
      <c r="A2312" s="8" t="s">
        <v>268</v>
      </c>
      <c r="B2312" s="8" t="s">
        <v>279</v>
      </c>
      <c r="C2312" s="8" t="s">
        <v>363</v>
      </c>
      <c r="D2312" s="9">
        <v>2881.2964334088301</v>
      </c>
      <c r="E2312" s="10">
        <v>0.29415098008775997</v>
      </c>
      <c r="F2312" s="11">
        <v>2777</v>
      </c>
      <c r="G2312" s="12" t="s">
        <v>429</v>
      </c>
      <c r="H2312" s="12">
        <v>0.31653938219537198</v>
      </c>
      <c r="I2312" s="11">
        <v>2504</v>
      </c>
      <c r="J2312" s="12">
        <v>0.86905323970347104</v>
      </c>
      <c r="K2312" s="12">
        <v>0.32214074359964001</v>
      </c>
      <c r="L2312" s="11">
        <v>273</v>
      </c>
      <c r="M2312" s="12">
        <v>9.47490153510573E-2</v>
      </c>
      <c r="N2312" s="12">
        <v>0.27300000000000002</v>
      </c>
      <c r="O2312" s="11">
        <v>1663</v>
      </c>
      <c r="P2312" s="12">
        <v>0.57717074186376705</v>
      </c>
      <c r="Q2312" s="12">
        <v>0.33386870106404298</v>
      </c>
    </row>
    <row r="2313" spans="1:17" x14ac:dyDescent="0.35">
      <c r="A2313" s="8" t="s">
        <v>268</v>
      </c>
      <c r="B2313" s="8" t="s">
        <v>279</v>
      </c>
      <c r="C2313" s="8" t="s">
        <v>364</v>
      </c>
      <c r="D2313" s="9">
        <v>1545.8090673556901</v>
      </c>
      <c r="E2313" s="10">
        <v>0.15781134038099301</v>
      </c>
      <c r="F2313" s="11">
        <v>1770</v>
      </c>
      <c r="G2313" s="12" t="s">
        <v>429</v>
      </c>
      <c r="H2313" s="12">
        <v>0.20175538584292699</v>
      </c>
      <c r="I2313" s="11">
        <v>1569</v>
      </c>
      <c r="J2313" s="12" t="s">
        <v>429</v>
      </c>
      <c r="K2313" s="12">
        <v>0.20185256657661099</v>
      </c>
      <c r="L2313" s="11">
        <v>201</v>
      </c>
      <c r="M2313" s="12">
        <v>0.13002899532982901</v>
      </c>
      <c r="N2313" s="12">
        <v>0.20100000000000001</v>
      </c>
      <c r="O2313" s="11">
        <v>1304</v>
      </c>
      <c r="P2313" s="12">
        <v>0.84357119358257004</v>
      </c>
      <c r="Q2313" s="12">
        <v>0.26179482031720502</v>
      </c>
    </row>
    <row r="2314" spans="1:17" x14ac:dyDescent="0.35">
      <c r="A2314" s="8" t="s">
        <v>268</v>
      </c>
      <c r="B2314" s="8" t="s">
        <v>279</v>
      </c>
      <c r="C2314" s="8" t="s">
        <v>365</v>
      </c>
      <c r="D2314" s="9">
        <v>736.15484872983302</v>
      </c>
      <c r="E2314" s="10">
        <v>7.5153902159955793E-2</v>
      </c>
      <c r="F2314" s="11">
        <v>957</v>
      </c>
      <c r="G2314" s="12" t="s">
        <v>429</v>
      </c>
      <c r="H2314" s="12">
        <v>0.109084691667617</v>
      </c>
      <c r="I2314" s="11">
        <v>810</v>
      </c>
      <c r="J2314" s="12" t="s">
        <v>429</v>
      </c>
      <c r="K2314" s="12">
        <v>0.10420686993438801</v>
      </c>
      <c r="L2314" s="11">
        <v>147</v>
      </c>
      <c r="M2314" s="12">
        <v>0.19968624842128599</v>
      </c>
      <c r="N2314" s="12">
        <v>0.14699999999999999</v>
      </c>
      <c r="O2314" s="11">
        <v>659</v>
      </c>
      <c r="P2314" s="12">
        <v>0.89519209326277405</v>
      </c>
      <c r="Q2314" s="12">
        <v>0.13230275045171699</v>
      </c>
    </row>
    <row r="2315" spans="1:17" x14ac:dyDescent="0.35">
      <c r="A2315" s="8" t="s">
        <v>268</v>
      </c>
      <c r="B2315" s="8" t="s">
        <v>279</v>
      </c>
      <c r="C2315" s="8" t="s">
        <v>16</v>
      </c>
      <c r="D2315" s="9">
        <v>9795.2977499826702</v>
      </c>
      <c r="E2315" s="10">
        <v>1</v>
      </c>
      <c r="F2315" s="11">
        <v>8773</v>
      </c>
      <c r="G2315" s="12">
        <v>0.89563382593607399</v>
      </c>
      <c r="H2315" s="12">
        <v>1</v>
      </c>
      <c r="I2315" s="11">
        <v>7773</v>
      </c>
      <c r="J2315" s="12">
        <v>0.79354402473510799</v>
      </c>
      <c r="K2315" s="12">
        <v>1</v>
      </c>
      <c r="L2315" s="11">
        <v>1000</v>
      </c>
      <c r="M2315" s="12">
        <v>0.102089801200966</v>
      </c>
      <c r="N2315" s="12">
        <v>1</v>
      </c>
      <c r="O2315" s="11">
        <v>4981</v>
      </c>
      <c r="P2315" s="12">
        <v>0.50850929978201098</v>
      </c>
      <c r="Q2315" s="12">
        <v>1</v>
      </c>
    </row>
    <row r="2316" spans="1:17" x14ac:dyDescent="0.35">
      <c r="A2316" s="8" t="s">
        <v>268</v>
      </c>
      <c r="B2316" s="8" t="s">
        <v>280</v>
      </c>
      <c r="C2316" s="8" t="s">
        <v>420</v>
      </c>
      <c r="D2316" s="9">
        <v>1007.9663530300001</v>
      </c>
      <c r="E2316" s="10">
        <v>7.3733360912120502E-2</v>
      </c>
      <c r="F2316" s="11">
        <v>545</v>
      </c>
      <c r="G2316" s="12">
        <v>0.54069265145776102</v>
      </c>
      <c r="H2316" s="12">
        <v>4.7535979066724798E-2</v>
      </c>
      <c r="I2316" s="11">
        <v>490</v>
      </c>
      <c r="J2316" s="12">
        <v>0.48612733800789498</v>
      </c>
      <c r="K2316" s="12">
        <v>4.8252092565238797E-2</v>
      </c>
      <c r="L2316" s="11">
        <v>55</v>
      </c>
      <c r="M2316" s="12">
        <v>5.4565313449865802E-2</v>
      </c>
      <c r="N2316" s="12">
        <v>4.1984732824427502E-2</v>
      </c>
      <c r="O2316" s="11">
        <v>1</v>
      </c>
      <c r="P2316" s="12">
        <v>9.9209660817937691E-4</v>
      </c>
      <c r="Q2316" s="12">
        <v>1.6900456312320399E-4</v>
      </c>
    </row>
    <row r="2317" spans="1:17" x14ac:dyDescent="0.35">
      <c r="A2317" s="8" t="s">
        <v>268</v>
      </c>
      <c r="B2317" s="8" t="s">
        <v>280</v>
      </c>
      <c r="C2317" s="8" t="s">
        <v>413</v>
      </c>
      <c r="D2317" s="9">
        <v>681.59606689999998</v>
      </c>
      <c r="E2317" s="10">
        <v>4.9859173022935001E-2</v>
      </c>
      <c r="F2317" s="11">
        <v>552</v>
      </c>
      <c r="G2317" s="12">
        <v>0.80986382816229796</v>
      </c>
      <c r="H2317" s="12">
        <v>4.8146532926297399E-2</v>
      </c>
      <c r="I2317" s="11">
        <v>518</v>
      </c>
      <c r="J2317" s="12">
        <v>0.759980911210273</v>
      </c>
      <c r="K2317" s="12">
        <v>5.1009354997538198E-2</v>
      </c>
      <c r="L2317" s="11">
        <v>34</v>
      </c>
      <c r="M2317" s="12">
        <v>4.9882916952025597E-2</v>
      </c>
      <c r="N2317" s="12">
        <v>2.5954198473282401E-2</v>
      </c>
      <c r="O2317" s="11">
        <v>135</v>
      </c>
      <c r="P2317" s="12">
        <v>0.19806452319186599</v>
      </c>
      <c r="Q2317" s="12">
        <v>2.2815616021632599E-2</v>
      </c>
    </row>
    <row r="2318" spans="1:17" x14ac:dyDescent="0.35">
      <c r="A2318" s="8" t="s">
        <v>268</v>
      </c>
      <c r="B2318" s="8" t="s">
        <v>280</v>
      </c>
      <c r="C2318" s="8" t="s">
        <v>414</v>
      </c>
      <c r="D2318" s="9">
        <v>678.55294520999996</v>
      </c>
      <c r="E2318" s="10">
        <v>4.9636566792882003E-2</v>
      </c>
      <c r="F2318" s="11">
        <v>652</v>
      </c>
      <c r="G2318" s="12" t="s">
        <v>429</v>
      </c>
      <c r="H2318" s="12">
        <v>5.6868730920191901E-2</v>
      </c>
      <c r="I2318" s="11">
        <v>582</v>
      </c>
      <c r="J2318" s="12">
        <v>0.85770757331232494</v>
      </c>
      <c r="K2318" s="12">
        <v>5.7311669128508103E-2</v>
      </c>
      <c r="L2318" s="11">
        <v>70</v>
      </c>
      <c r="M2318" s="12">
        <v>0.103160704693922</v>
      </c>
      <c r="N2318" s="12">
        <v>5.34351145038168E-2</v>
      </c>
      <c r="O2318" s="11">
        <v>312</v>
      </c>
      <c r="P2318" s="12">
        <v>0.45980199806433902</v>
      </c>
      <c r="Q2318" s="12">
        <v>5.2729423694439802E-2</v>
      </c>
    </row>
    <row r="2319" spans="1:17" x14ac:dyDescent="0.35">
      <c r="A2319" s="8" t="s">
        <v>268</v>
      </c>
      <c r="B2319" s="8" t="s">
        <v>280</v>
      </c>
      <c r="C2319" s="8" t="s">
        <v>361</v>
      </c>
      <c r="D2319" s="9">
        <v>1670.75445209228</v>
      </c>
      <c r="E2319" s="10">
        <v>0.122216719478121</v>
      </c>
      <c r="F2319" s="11">
        <v>1256</v>
      </c>
      <c r="G2319" s="12">
        <v>0.75175618920369602</v>
      </c>
      <c r="H2319" s="12">
        <v>0.109550806803314</v>
      </c>
      <c r="I2319" s="11">
        <v>1084</v>
      </c>
      <c r="J2319" s="12">
        <v>0.64880868558662896</v>
      </c>
      <c r="K2319" s="12">
        <v>0.106745445593304</v>
      </c>
      <c r="L2319" s="11">
        <v>172</v>
      </c>
      <c r="M2319" s="12">
        <v>0.102947503617067</v>
      </c>
      <c r="N2319" s="12">
        <v>0.13129770992366399</v>
      </c>
      <c r="O2319" s="11">
        <v>523</v>
      </c>
      <c r="P2319" s="12">
        <v>0.31303223483561499</v>
      </c>
      <c r="Q2319" s="12">
        <v>8.8389386513435905E-2</v>
      </c>
    </row>
    <row r="2320" spans="1:17" x14ac:dyDescent="0.35">
      <c r="A2320" s="8" t="s">
        <v>268</v>
      </c>
      <c r="B2320" s="8" t="s">
        <v>280</v>
      </c>
      <c r="C2320" s="8" t="s">
        <v>362</v>
      </c>
      <c r="D2320" s="9">
        <v>2997.0419808694401</v>
      </c>
      <c r="E2320" s="10">
        <v>0.21923547088644299</v>
      </c>
      <c r="F2320" s="11">
        <v>2803</v>
      </c>
      <c r="G2320" s="12">
        <v>0.93525550122152401</v>
      </c>
      <c r="H2320" s="12">
        <v>0.24448320976886201</v>
      </c>
      <c r="I2320" s="11">
        <v>2511</v>
      </c>
      <c r="J2320" s="12">
        <v>0.83782610187914697</v>
      </c>
      <c r="K2320" s="12">
        <v>0.24726735598227501</v>
      </c>
      <c r="L2320" s="11">
        <v>292</v>
      </c>
      <c r="M2320" s="12">
        <v>9.7429399342377904E-2</v>
      </c>
      <c r="N2320" s="12">
        <v>0.22290076335877901</v>
      </c>
      <c r="O2320" s="11">
        <v>1376</v>
      </c>
      <c r="P2320" s="12">
        <v>0.45911936128462999</v>
      </c>
      <c r="Q2320" s="12">
        <v>0.23255027885752899</v>
      </c>
    </row>
    <row r="2321" spans="1:17" x14ac:dyDescent="0.35">
      <c r="A2321" s="8" t="s">
        <v>268</v>
      </c>
      <c r="B2321" s="8" t="s">
        <v>280</v>
      </c>
      <c r="C2321" s="8" t="s">
        <v>363</v>
      </c>
      <c r="D2321" s="9">
        <v>3179.2124623782802</v>
      </c>
      <c r="E2321" s="10">
        <v>0.232561354057294</v>
      </c>
      <c r="F2321" s="11">
        <v>2870</v>
      </c>
      <c r="G2321" s="12">
        <v>0.90273928967082395</v>
      </c>
      <c r="H2321" s="12">
        <v>0.25032708242477097</v>
      </c>
      <c r="I2321" s="11">
        <v>2595</v>
      </c>
      <c r="J2321" s="12">
        <v>0.81623988038180795</v>
      </c>
      <c r="K2321" s="12">
        <v>0.25553914327917299</v>
      </c>
      <c r="L2321" s="11">
        <v>275</v>
      </c>
      <c r="M2321" s="12">
        <v>8.6499409289016199E-2</v>
      </c>
      <c r="N2321" s="12">
        <v>0.209923664122137</v>
      </c>
      <c r="O2321" s="11">
        <v>1739</v>
      </c>
      <c r="P2321" s="12">
        <v>0.54699081001308802</v>
      </c>
      <c r="Q2321" s="12">
        <v>0.29389893527125199</v>
      </c>
    </row>
    <row r="2322" spans="1:17" x14ac:dyDescent="0.35">
      <c r="A2322" s="8" t="s">
        <v>268</v>
      </c>
      <c r="B2322" s="8" t="s">
        <v>280</v>
      </c>
      <c r="C2322" s="8" t="s">
        <v>364</v>
      </c>
      <c r="D2322" s="9">
        <v>1550.5273519279899</v>
      </c>
      <c r="E2322" s="10">
        <v>0.113422032888451</v>
      </c>
      <c r="F2322" s="11">
        <v>1555</v>
      </c>
      <c r="G2322" s="12" t="s">
        <v>429</v>
      </c>
      <c r="H2322" s="12">
        <v>0.13563017880505901</v>
      </c>
      <c r="I2322" s="11">
        <v>1370</v>
      </c>
      <c r="J2322" s="12">
        <v>0.88357035320691801</v>
      </c>
      <c r="K2322" s="12">
        <v>0.13490891186607601</v>
      </c>
      <c r="L2322" s="11">
        <v>185</v>
      </c>
      <c r="M2322" s="12">
        <v>0.119314244776117</v>
      </c>
      <c r="N2322" s="12">
        <v>0.14122137404580201</v>
      </c>
      <c r="O2322" s="11">
        <v>1068</v>
      </c>
      <c r="P2322" s="12">
        <v>0.68879791038320304</v>
      </c>
      <c r="Q2322" s="12">
        <v>0.18049687341558199</v>
      </c>
    </row>
    <row r="2323" spans="1:17" x14ac:dyDescent="0.35">
      <c r="A2323" s="8" t="s">
        <v>268</v>
      </c>
      <c r="B2323" s="8" t="s">
        <v>280</v>
      </c>
      <c r="C2323" s="8" t="s">
        <v>365</v>
      </c>
      <c r="D2323" s="9">
        <v>1187.8738040783601</v>
      </c>
      <c r="E2323" s="10">
        <v>8.6893702007884599E-2</v>
      </c>
      <c r="F2323" s="11">
        <v>1232</v>
      </c>
      <c r="G2323" s="12" t="s">
        <v>429</v>
      </c>
      <c r="H2323" s="12">
        <v>0.10745747928478</v>
      </c>
      <c r="I2323" s="11">
        <v>1005</v>
      </c>
      <c r="J2323" s="12">
        <v>0.84604946800704595</v>
      </c>
      <c r="K2323" s="12">
        <v>9.8966026587887695E-2</v>
      </c>
      <c r="L2323" s="11">
        <v>227</v>
      </c>
      <c r="M2323" s="12">
        <v>0.19109774053492501</v>
      </c>
      <c r="N2323" s="12">
        <v>0.17328244274809201</v>
      </c>
      <c r="O2323" s="11">
        <v>763</v>
      </c>
      <c r="P2323" s="12">
        <v>0.64232412347201595</v>
      </c>
      <c r="Q2323" s="12">
        <v>0.12895048166300499</v>
      </c>
    </row>
    <row r="2324" spans="1:17" x14ac:dyDescent="0.35">
      <c r="A2324" s="8" t="s">
        <v>268</v>
      </c>
      <c r="B2324" s="8" t="s">
        <v>280</v>
      </c>
      <c r="C2324" s="8" t="s">
        <v>16</v>
      </c>
      <c r="D2324" s="9">
        <v>13670.424629515401</v>
      </c>
      <c r="E2324" s="10">
        <v>1</v>
      </c>
      <c r="F2324" s="11">
        <v>11465</v>
      </c>
      <c r="G2324" s="12">
        <v>0.83867182700720699</v>
      </c>
      <c r="H2324" s="12">
        <v>1</v>
      </c>
      <c r="I2324" s="11">
        <v>10155</v>
      </c>
      <c r="J2324" s="12">
        <v>0.74284451838274601</v>
      </c>
      <c r="K2324" s="12">
        <v>1</v>
      </c>
      <c r="L2324" s="11">
        <v>1310</v>
      </c>
      <c r="M2324" s="12">
        <v>9.5827308624460594E-2</v>
      </c>
      <c r="N2324" s="12">
        <v>1</v>
      </c>
      <c r="O2324" s="11">
        <v>5917</v>
      </c>
      <c r="P2324" s="12">
        <v>0.43283220239002601</v>
      </c>
      <c r="Q2324" s="12">
        <v>1</v>
      </c>
    </row>
    <row r="2325" spans="1:17" x14ac:dyDescent="0.35">
      <c r="A2325" s="8" t="s">
        <v>268</v>
      </c>
      <c r="B2325" s="8" t="s">
        <v>281</v>
      </c>
      <c r="C2325" s="8" t="s">
        <v>420</v>
      </c>
      <c r="D2325" s="9">
        <v>854.27978794000001</v>
      </c>
      <c r="E2325" s="10">
        <v>7.5147988376009195E-2</v>
      </c>
      <c r="F2325" s="11">
        <v>377</v>
      </c>
      <c r="G2325" s="12">
        <v>0.44130740926119</v>
      </c>
      <c r="H2325" s="12">
        <v>4.2656709662819599E-2</v>
      </c>
      <c r="I2325" s="11">
        <v>342</v>
      </c>
      <c r="J2325" s="12">
        <v>0.40033722537752497</v>
      </c>
      <c r="K2325" s="12">
        <v>4.2237865876250502E-2</v>
      </c>
      <c r="L2325" s="11">
        <v>35</v>
      </c>
      <c r="M2325" s="12">
        <v>4.0970183883664801E-2</v>
      </c>
      <c r="N2325" s="12">
        <v>4.7233468286099901E-2</v>
      </c>
      <c r="O2325" s="11">
        <v>0</v>
      </c>
      <c r="P2325" s="12">
        <v>0</v>
      </c>
      <c r="Q2325" s="12">
        <v>0</v>
      </c>
    </row>
    <row r="2326" spans="1:17" x14ac:dyDescent="0.35">
      <c r="A2326" s="8" t="s">
        <v>268</v>
      </c>
      <c r="B2326" s="8" t="s">
        <v>281</v>
      </c>
      <c r="C2326" s="8" t="s">
        <v>413</v>
      </c>
      <c r="D2326" s="9">
        <v>606.52138086000002</v>
      </c>
      <c r="E2326" s="10">
        <v>5.3353552690947603E-2</v>
      </c>
      <c r="F2326" s="11">
        <v>382</v>
      </c>
      <c r="G2326" s="12">
        <v>0.629821160563794</v>
      </c>
      <c r="H2326" s="12">
        <v>4.3222448517764203E-2</v>
      </c>
      <c r="I2326" s="11">
        <v>364</v>
      </c>
      <c r="J2326" s="12">
        <v>0.60014372367858904</v>
      </c>
      <c r="K2326" s="12">
        <v>4.4954921575892301E-2</v>
      </c>
      <c r="L2326" s="11">
        <v>18</v>
      </c>
      <c r="M2326" s="12">
        <v>2.96774368852049E-2</v>
      </c>
      <c r="N2326" s="12">
        <v>2.4291497975708499E-2</v>
      </c>
      <c r="O2326" s="11">
        <v>105</v>
      </c>
      <c r="P2326" s="12">
        <v>0.17311838183036199</v>
      </c>
      <c r="Q2326" s="12">
        <v>2.24887556221889E-2</v>
      </c>
    </row>
    <row r="2327" spans="1:17" x14ac:dyDescent="0.35">
      <c r="A2327" s="8" t="s">
        <v>268</v>
      </c>
      <c r="B2327" s="8" t="s">
        <v>281</v>
      </c>
      <c r="C2327" s="8" t="s">
        <v>414</v>
      </c>
      <c r="D2327" s="9">
        <v>603.62695027999996</v>
      </c>
      <c r="E2327" s="10">
        <v>5.3098939812764499E-2</v>
      </c>
      <c r="F2327" s="11">
        <v>446</v>
      </c>
      <c r="G2327" s="12">
        <v>0.73886694388498897</v>
      </c>
      <c r="H2327" s="12">
        <v>5.0463905861054502E-2</v>
      </c>
      <c r="I2327" s="11">
        <v>422</v>
      </c>
      <c r="J2327" s="12">
        <v>0.69910728771180597</v>
      </c>
      <c r="K2327" s="12">
        <v>5.2118068420402598E-2</v>
      </c>
      <c r="L2327" s="11">
        <v>24</v>
      </c>
      <c r="M2327" s="12">
        <v>3.9759656173183298E-2</v>
      </c>
      <c r="N2327" s="12">
        <v>3.2388663967611302E-2</v>
      </c>
      <c r="O2327" s="11">
        <v>208</v>
      </c>
      <c r="P2327" s="12">
        <v>0.344583686834255</v>
      </c>
      <c r="Q2327" s="12">
        <v>4.4549153994431399E-2</v>
      </c>
    </row>
    <row r="2328" spans="1:17" x14ac:dyDescent="0.35">
      <c r="A2328" s="8" t="s">
        <v>268</v>
      </c>
      <c r="B2328" s="8" t="s">
        <v>281</v>
      </c>
      <c r="C2328" s="8" t="s">
        <v>361</v>
      </c>
      <c r="D2328" s="9">
        <v>1345.2285975657901</v>
      </c>
      <c r="E2328" s="10">
        <v>0.118335028453288</v>
      </c>
      <c r="F2328" s="11">
        <v>1004</v>
      </c>
      <c r="G2328" s="12">
        <v>0.74634155251884504</v>
      </c>
      <c r="H2328" s="12">
        <v>0.113600362072867</v>
      </c>
      <c r="I2328" s="11">
        <v>893</v>
      </c>
      <c r="J2328" s="12">
        <v>0.66382769561686095</v>
      </c>
      <c r="K2328" s="12">
        <v>0.110287760899098</v>
      </c>
      <c r="L2328" s="11">
        <v>111</v>
      </c>
      <c r="M2328" s="12">
        <v>8.2513856901983804E-2</v>
      </c>
      <c r="N2328" s="12">
        <v>0.14979757085020201</v>
      </c>
      <c r="O2328" s="11">
        <v>443</v>
      </c>
      <c r="P2328" s="12">
        <v>0.32931205952773701</v>
      </c>
      <c r="Q2328" s="12">
        <v>9.4881130863139901E-2</v>
      </c>
    </row>
    <row r="2329" spans="1:17" x14ac:dyDescent="0.35">
      <c r="A2329" s="8" t="s">
        <v>268</v>
      </c>
      <c r="B2329" s="8" t="s">
        <v>281</v>
      </c>
      <c r="C2329" s="8" t="s">
        <v>362</v>
      </c>
      <c r="D2329" s="9">
        <v>2590.2523117000801</v>
      </c>
      <c r="E2329" s="10">
        <v>0.227855385739548</v>
      </c>
      <c r="F2329" s="11">
        <v>1995</v>
      </c>
      <c r="G2329" s="12">
        <v>0.77019523966397296</v>
      </c>
      <c r="H2329" s="12">
        <v>0.22572980312287799</v>
      </c>
      <c r="I2329" s="11">
        <v>1811</v>
      </c>
      <c r="J2329" s="12">
        <v>0.69915968873757095</v>
      </c>
      <c r="K2329" s="12">
        <v>0.22366308509324401</v>
      </c>
      <c r="L2329" s="11">
        <v>184</v>
      </c>
      <c r="M2329" s="12">
        <v>7.10355509264015E-2</v>
      </c>
      <c r="N2329" s="12">
        <v>0.248313090418354</v>
      </c>
      <c r="O2329" s="11">
        <v>931</v>
      </c>
      <c r="P2329" s="12">
        <v>0.359424445176521</v>
      </c>
      <c r="Q2329" s="12">
        <v>0.19940029985007501</v>
      </c>
    </row>
    <row r="2330" spans="1:17" x14ac:dyDescent="0.35">
      <c r="A2330" s="8" t="s">
        <v>268</v>
      </c>
      <c r="B2330" s="8" t="s">
        <v>281</v>
      </c>
      <c r="C2330" s="8" t="s">
        <v>363</v>
      </c>
      <c r="D2330" s="9">
        <v>2851.6561764746598</v>
      </c>
      <c r="E2330" s="10">
        <v>0.250850164345857</v>
      </c>
      <c r="F2330" s="11">
        <v>2568</v>
      </c>
      <c r="G2330" s="12">
        <v>0.90052932088561499</v>
      </c>
      <c r="H2330" s="12">
        <v>0.29056347589952503</v>
      </c>
      <c r="I2330" s="11">
        <v>2385</v>
      </c>
      <c r="J2330" s="12">
        <v>0.83635608657016802</v>
      </c>
      <c r="K2330" s="12">
        <v>0.294553538347536</v>
      </c>
      <c r="L2330" s="11">
        <v>183</v>
      </c>
      <c r="M2330" s="12">
        <v>6.41732343154469E-2</v>
      </c>
      <c r="N2330" s="12">
        <v>0.24696356275303599</v>
      </c>
      <c r="O2330" s="11">
        <v>1497</v>
      </c>
      <c r="P2330" s="12">
        <v>0.52495809710504904</v>
      </c>
      <c r="Q2330" s="12">
        <v>0.32062540158492198</v>
      </c>
    </row>
    <row r="2331" spans="1:17" x14ac:dyDescent="0.35">
      <c r="A2331" s="8" t="s">
        <v>268</v>
      </c>
      <c r="B2331" s="8" t="s">
        <v>281</v>
      </c>
      <c r="C2331" s="8" t="s">
        <v>364</v>
      </c>
      <c r="D2331" s="9">
        <v>1269.8003540915399</v>
      </c>
      <c r="E2331" s="10">
        <v>0.111699871161912</v>
      </c>
      <c r="F2331" s="11">
        <v>1301</v>
      </c>
      <c r="G2331" s="12" t="s">
        <v>429</v>
      </c>
      <c r="H2331" s="12">
        <v>0.14720525005657401</v>
      </c>
      <c r="I2331" s="11">
        <v>1200</v>
      </c>
      <c r="J2331" s="12">
        <v>0.94503044997063701</v>
      </c>
      <c r="K2331" s="12">
        <v>0.148203038162282</v>
      </c>
      <c r="L2331" s="11">
        <v>101</v>
      </c>
      <c r="M2331" s="12">
        <v>7.95400628725286E-2</v>
      </c>
      <c r="N2331" s="12">
        <v>0.13630229419703099</v>
      </c>
      <c r="O2331" s="11">
        <v>943</v>
      </c>
      <c r="P2331" s="12">
        <v>0.74263642860192502</v>
      </c>
      <c r="Q2331" s="12">
        <v>0.201970443349754</v>
      </c>
    </row>
    <row r="2332" spans="1:17" x14ac:dyDescent="0.35">
      <c r="A2332" s="8" t="s">
        <v>268</v>
      </c>
      <c r="B2332" s="8" t="s">
        <v>281</v>
      </c>
      <c r="C2332" s="8" t="s">
        <v>365</v>
      </c>
      <c r="D2332" s="9">
        <v>686.92490894519199</v>
      </c>
      <c r="E2332" s="10">
        <v>6.0426368271082199E-2</v>
      </c>
      <c r="F2332" s="11">
        <v>764</v>
      </c>
      <c r="G2332" s="12" t="s">
        <v>429</v>
      </c>
      <c r="H2332" s="12">
        <v>8.6444897035528406E-2</v>
      </c>
      <c r="I2332" s="11">
        <v>680</v>
      </c>
      <c r="J2332" s="12" t="s">
        <v>429</v>
      </c>
      <c r="K2332" s="12">
        <v>8.3981721625293299E-2</v>
      </c>
      <c r="L2332" s="11">
        <v>84</v>
      </c>
      <c r="M2332" s="12">
        <v>0.122284108359073</v>
      </c>
      <c r="N2332" s="12">
        <v>0.11336032388664</v>
      </c>
      <c r="O2332" s="11">
        <v>542</v>
      </c>
      <c r="P2332" s="12">
        <v>0.78902365155496901</v>
      </c>
      <c r="Q2332" s="12">
        <v>0.116084814735489</v>
      </c>
    </row>
    <row r="2333" spans="1:17" x14ac:dyDescent="0.35">
      <c r="A2333" s="8" t="s">
        <v>268</v>
      </c>
      <c r="B2333" s="8" t="s">
        <v>281</v>
      </c>
      <c r="C2333" s="8" t="s">
        <v>16</v>
      </c>
      <c r="D2333" s="9">
        <v>11367.9661478833</v>
      </c>
      <c r="E2333" s="10">
        <v>1</v>
      </c>
      <c r="F2333" s="11">
        <v>8838</v>
      </c>
      <c r="G2333" s="12">
        <v>0.77744777606024296</v>
      </c>
      <c r="H2333" s="12">
        <v>1</v>
      </c>
      <c r="I2333" s="11">
        <v>8097</v>
      </c>
      <c r="J2333" s="12">
        <v>0.71226461221540904</v>
      </c>
      <c r="K2333" s="12">
        <v>1</v>
      </c>
      <c r="L2333" s="11">
        <v>741</v>
      </c>
      <c r="M2333" s="12">
        <v>6.5183163844833705E-2</v>
      </c>
      <c r="N2333" s="12">
        <v>1</v>
      </c>
      <c r="O2333" s="11">
        <v>4669</v>
      </c>
      <c r="P2333" s="12">
        <v>0.41071550876049701</v>
      </c>
      <c r="Q2333" s="12">
        <v>1</v>
      </c>
    </row>
    <row r="2334" spans="1:17" x14ac:dyDescent="0.35">
      <c r="A2334" s="8" t="s">
        <v>268</v>
      </c>
      <c r="B2334" s="8" t="s">
        <v>282</v>
      </c>
      <c r="C2334" s="8" t="s">
        <v>420</v>
      </c>
      <c r="D2334" s="9">
        <v>357.22162262000001</v>
      </c>
      <c r="E2334" s="10">
        <v>7.7698677123059195E-2</v>
      </c>
      <c r="F2334" s="11">
        <v>230</v>
      </c>
      <c r="G2334" s="12">
        <v>0.64385800140845895</v>
      </c>
      <c r="H2334" s="12">
        <v>4.72376257958513E-2</v>
      </c>
      <c r="I2334" s="11">
        <v>210</v>
      </c>
      <c r="J2334" s="12">
        <v>0.58787034911207103</v>
      </c>
      <c r="K2334" s="12">
        <v>4.9099836333878898E-2</v>
      </c>
      <c r="L2334" s="11">
        <v>20</v>
      </c>
      <c r="M2334" s="12">
        <v>5.5987652296387698E-2</v>
      </c>
      <c r="N2334" s="12">
        <v>3.37837837837838E-2</v>
      </c>
      <c r="O2334" s="11">
        <v>0</v>
      </c>
      <c r="P2334" s="12">
        <v>0</v>
      </c>
      <c r="Q2334" s="12">
        <v>0</v>
      </c>
    </row>
    <row r="2335" spans="1:17" x14ac:dyDescent="0.35">
      <c r="A2335" s="8" t="s">
        <v>268</v>
      </c>
      <c r="B2335" s="8" t="s">
        <v>282</v>
      </c>
      <c r="C2335" s="8" t="s">
        <v>413</v>
      </c>
      <c r="D2335" s="9">
        <v>242.85862965999999</v>
      </c>
      <c r="E2335" s="10">
        <v>5.2823773975670001E-2</v>
      </c>
      <c r="F2335" s="11">
        <v>263</v>
      </c>
      <c r="G2335" s="12" t="s">
        <v>429</v>
      </c>
      <c r="H2335" s="12">
        <v>5.4015198192647398E-2</v>
      </c>
      <c r="I2335" s="11">
        <v>233</v>
      </c>
      <c r="J2335" s="12" t="s">
        <v>429</v>
      </c>
      <c r="K2335" s="12">
        <v>5.4477437456160897E-2</v>
      </c>
      <c r="L2335" s="11">
        <v>30</v>
      </c>
      <c r="M2335" s="12">
        <v>0.123528655506291</v>
      </c>
      <c r="N2335" s="12">
        <v>5.0675675675675699E-2</v>
      </c>
      <c r="O2335" s="11">
        <v>88</v>
      </c>
      <c r="P2335" s="12">
        <v>0.36235072281845299</v>
      </c>
      <c r="Q2335" s="12">
        <v>3.2701597918989203E-2</v>
      </c>
    </row>
    <row r="2336" spans="1:17" x14ac:dyDescent="0.35">
      <c r="A2336" s="8" t="s">
        <v>268</v>
      </c>
      <c r="B2336" s="8" t="s">
        <v>282</v>
      </c>
      <c r="C2336" s="8" t="s">
        <v>414</v>
      </c>
      <c r="D2336" s="9">
        <v>246.02195316999999</v>
      </c>
      <c r="E2336" s="10">
        <v>5.3511823176713803E-2</v>
      </c>
      <c r="F2336" s="11">
        <v>387</v>
      </c>
      <c r="G2336" s="12" t="s">
        <v>429</v>
      </c>
      <c r="H2336" s="12">
        <v>7.9482439926062895E-2</v>
      </c>
      <c r="I2336" s="11">
        <v>314</v>
      </c>
      <c r="J2336" s="12" t="s">
        <v>429</v>
      </c>
      <c r="K2336" s="12">
        <v>7.3415945756371295E-2</v>
      </c>
      <c r="L2336" s="11">
        <v>73</v>
      </c>
      <c r="M2336" s="12">
        <v>0.29672148789729103</v>
      </c>
      <c r="N2336" s="12">
        <v>0.12331081081081099</v>
      </c>
      <c r="O2336" s="11">
        <v>163</v>
      </c>
      <c r="P2336" s="12">
        <v>0.66254250037340301</v>
      </c>
      <c r="Q2336" s="12">
        <v>6.0572277963582298E-2</v>
      </c>
    </row>
    <row r="2337" spans="1:17" x14ac:dyDescent="0.35">
      <c r="A2337" s="8" t="s">
        <v>268</v>
      </c>
      <c r="B2337" s="8" t="s">
        <v>282</v>
      </c>
      <c r="C2337" s="8" t="s">
        <v>361</v>
      </c>
      <c r="D2337" s="9">
        <v>412.05148955121501</v>
      </c>
      <c r="E2337" s="10">
        <v>8.9624629690383595E-2</v>
      </c>
      <c r="F2337" s="11">
        <v>433</v>
      </c>
      <c r="G2337" s="12" t="s">
        <v>429</v>
      </c>
      <c r="H2337" s="12">
        <v>8.8929965085233098E-2</v>
      </c>
      <c r="I2337" s="11">
        <v>369</v>
      </c>
      <c r="J2337" s="12">
        <v>0.89551915077869404</v>
      </c>
      <c r="K2337" s="12">
        <v>8.6275426700958599E-2</v>
      </c>
      <c r="L2337" s="11">
        <v>64</v>
      </c>
      <c r="M2337" s="12">
        <v>0.155320394715004</v>
      </c>
      <c r="N2337" s="12">
        <v>0.108108108108108</v>
      </c>
      <c r="O2337" s="11">
        <v>198</v>
      </c>
      <c r="P2337" s="12">
        <v>0.480522471149543</v>
      </c>
      <c r="Q2337" s="12">
        <v>7.3578595317725801E-2</v>
      </c>
    </row>
    <row r="2338" spans="1:17" x14ac:dyDescent="0.35">
      <c r="A2338" s="8" t="s">
        <v>268</v>
      </c>
      <c r="B2338" s="8" t="s">
        <v>282</v>
      </c>
      <c r="C2338" s="8" t="s">
        <v>362</v>
      </c>
      <c r="D2338" s="9">
        <v>902.84673746325905</v>
      </c>
      <c r="E2338" s="10">
        <v>0.196376682439485</v>
      </c>
      <c r="F2338" s="11">
        <v>922</v>
      </c>
      <c r="G2338" s="12" t="s">
        <v>429</v>
      </c>
      <c r="H2338" s="12">
        <v>0.18936126514684701</v>
      </c>
      <c r="I2338" s="11">
        <v>816</v>
      </c>
      <c r="J2338" s="12">
        <v>0.90380788470557805</v>
      </c>
      <c r="K2338" s="12">
        <v>0.190787935468787</v>
      </c>
      <c r="L2338" s="11">
        <v>106</v>
      </c>
      <c r="M2338" s="12">
        <v>0.117406416395577</v>
      </c>
      <c r="N2338" s="12">
        <v>0.179054054054054</v>
      </c>
      <c r="O2338" s="11">
        <v>442</v>
      </c>
      <c r="P2338" s="12">
        <v>0.489562604215521</v>
      </c>
      <c r="Q2338" s="12">
        <v>0.164251207729469</v>
      </c>
    </row>
    <row r="2339" spans="1:17" x14ac:dyDescent="0.35">
      <c r="A2339" s="8" t="s">
        <v>268</v>
      </c>
      <c r="B2339" s="8" t="s">
        <v>282</v>
      </c>
      <c r="C2339" s="8" t="s">
        <v>363</v>
      </c>
      <c r="D2339" s="9">
        <v>1060.3437562664899</v>
      </c>
      <c r="E2339" s="10">
        <v>0.230633595338776</v>
      </c>
      <c r="F2339" s="11">
        <v>1217</v>
      </c>
      <c r="G2339" s="12" t="s">
        <v>429</v>
      </c>
      <c r="H2339" s="12">
        <v>0.24994865475457001</v>
      </c>
      <c r="I2339" s="11">
        <v>1107</v>
      </c>
      <c r="J2339" s="12" t="s">
        <v>429</v>
      </c>
      <c r="K2339" s="12">
        <v>0.25882628010287601</v>
      </c>
      <c r="L2339" s="11">
        <v>110</v>
      </c>
      <c r="M2339" s="12">
        <v>0.103739942212055</v>
      </c>
      <c r="N2339" s="12">
        <v>0.18581081081081099</v>
      </c>
      <c r="O2339" s="11">
        <v>776</v>
      </c>
      <c r="P2339" s="12">
        <v>0.73183813778686402</v>
      </c>
      <c r="Q2339" s="12">
        <v>0.28836863619472303</v>
      </c>
    </row>
    <row r="2340" spans="1:17" x14ac:dyDescent="0.35">
      <c r="A2340" s="8" t="s">
        <v>268</v>
      </c>
      <c r="B2340" s="8" t="s">
        <v>282</v>
      </c>
      <c r="C2340" s="8" t="s">
        <v>364</v>
      </c>
      <c r="D2340" s="9">
        <v>647.46323406624003</v>
      </c>
      <c r="E2340" s="10">
        <v>0.14082864414475699</v>
      </c>
      <c r="F2340" s="11">
        <v>743</v>
      </c>
      <c r="G2340" s="12" t="s">
        <v>429</v>
      </c>
      <c r="H2340" s="12">
        <v>0.15259806941877199</v>
      </c>
      <c r="I2340" s="11">
        <v>650</v>
      </c>
      <c r="J2340" s="12" t="s">
        <v>429</v>
      </c>
      <c r="K2340" s="12">
        <v>0.151975683890578</v>
      </c>
      <c r="L2340" s="11">
        <v>93</v>
      </c>
      <c r="M2340" s="12">
        <v>0.14363749956261701</v>
      </c>
      <c r="N2340" s="12">
        <v>0.15709459459459499</v>
      </c>
      <c r="O2340" s="11">
        <v>527</v>
      </c>
      <c r="P2340" s="12">
        <v>0.81394583085482797</v>
      </c>
      <c r="Q2340" s="12">
        <v>0.195837978446674</v>
      </c>
    </row>
    <row r="2341" spans="1:17" x14ac:dyDescent="0.35">
      <c r="A2341" s="8" t="s">
        <v>268</v>
      </c>
      <c r="B2341" s="8" t="s">
        <v>282</v>
      </c>
      <c r="C2341" s="8" t="s">
        <v>365</v>
      </c>
      <c r="D2341" s="9">
        <v>593.84338595698102</v>
      </c>
      <c r="E2341" s="10">
        <v>0.12916588074574301</v>
      </c>
      <c r="F2341" s="11">
        <v>674</v>
      </c>
      <c r="G2341" s="12" t="s">
        <v>429</v>
      </c>
      <c r="H2341" s="12">
        <v>0.13842678168001599</v>
      </c>
      <c r="I2341" s="11">
        <v>578</v>
      </c>
      <c r="J2341" s="12" t="s">
        <v>429</v>
      </c>
      <c r="K2341" s="12">
        <v>0.13514145429039001</v>
      </c>
      <c r="L2341" s="11">
        <v>96</v>
      </c>
      <c r="M2341" s="12">
        <v>0.16165878457212399</v>
      </c>
      <c r="N2341" s="12">
        <v>0.162162162162162</v>
      </c>
      <c r="O2341" s="11">
        <v>497</v>
      </c>
      <c r="P2341" s="12">
        <v>0.83692099929526498</v>
      </c>
      <c r="Q2341" s="12">
        <v>0.184689706428837</v>
      </c>
    </row>
    <row r="2342" spans="1:17" x14ac:dyDescent="0.35">
      <c r="A2342" s="8" t="s">
        <v>268</v>
      </c>
      <c r="B2342" s="8" t="s">
        <v>282</v>
      </c>
      <c r="C2342" s="8" t="s">
        <v>16</v>
      </c>
      <c r="D2342" s="9">
        <v>4597.5251554699198</v>
      </c>
      <c r="E2342" s="10">
        <v>1</v>
      </c>
      <c r="F2342" s="11">
        <v>4869</v>
      </c>
      <c r="G2342" s="12" t="s">
        <v>429</v>
      </c>
      <c r="H2342" s="12">
        <v>1</v>
      </c>
      <c r="I2342" s="11">
        <v>4277</v>
      </c>
      <c r="J2342" s="12">
        <v>0.930283110014401</v>
      </c>
      <c r="K2342" s="12">
        <v>1</v>
      </c>
      <c r="L2342" s="11">
        <v>592</v>
      </c>
      <c r="M2342" s="12">
        <v>0.12876492895219199</v>
      </c>
      <c r="N2342" s="12">
        <v>1</v>
      </c>
      <c r="O2342" s="11">
        <v>2691</v>
      </c>
      <c r="P2342" s="12">
        <v>0.58531490508504902</v>
      </c>
      <c r="Q2342" s="12">
        <v>1</v>
      </c>
    </row>
    <row r="2343" spans="1:17" x14ac:dyDescent="0.35">
      <c r="A2343" s="8" t="s">
        <v>268</v>
      </c>
      <c r="B2343" s="8" t="s">
        <v>283</v>
      </c>
      <c r="C2343" s="8" t="s">
        <v>420</v>
      </c>
      <c r="D2343" s="9">
        <v>1934.3122019699999</v>
      </c>
      <c r="E2343" s="10">
        <v>7.4633746998058498E-2</v>
      </c>
      <c r="F2343" s="11">
        <v>998</v>
      </c>
      <c r="G2343" s="12">
        <v>0.51594566739722103</v>
      </c>
      <c r="H2343" s="12">
        <v>4.0598812138963498E-2</v>
      </c>
      <c r="I2343" s="11">
        <v>912</v>
      </c>
      <c r="J2343" s="12">
        <v>0.471485419505276</v>
      </c>
      <c r="K2343" s="12">
        <v>4.2161712357264999E-2</v>
      </c>
      <c r="L2343" s="11">
        <v>86</v>
      </c>
      <c r="M2343" s="12">
        <v>4.4460247891944901E-2</v>
      </c>
      <c r="N2343" s="12">
        <v>2.9142663503897E-2</v>
      </c>
      <c r="O2343" s="11">
        <v>1</v>
      </c>
      <c r="P2343" s="12">
        <v>5.1697962665052204E-4</v>
      </c>
      <c r="Q2343" s="12">
        <v>7.7077231385848599E-5</v>
      </c>
    </row>
    <row r="2344" spans="1:17" x14ac:dyDescent="0.35">
      <c r="A2344" s="8" t="s">
        <v>268</v>
      </c>
      <c r="B2344" s="8" t="s">
        <v>283</v>
      </c>
      <c r="C2344" s="8" t="s">
        <v>413</v>
      </c>
      <c r="D2344" s="9">
        <v>1317.89542916</v>
      </c>
      <c r="E2344" s="10">
        <v>5.0849844161480702E-2</v>
      </c>
      <c r="F2344" s="11">
        <v>1146</v>
      </c>
      <c r="G2344" s="12">
        <v>0.869568233293318</v>
      </c>
      <c r="H2344" s="12">
        <v>4.66194776665853E-2</v>
      </c>
      <c r="I2344" s="11">
        <v>1045</v>
      </c>
      <c r="J2344" s="12">
        <v>0.792930893360835</v>
      </c>
      <c r="K2344" s="12">
        <v>4.8310295409366197E-2</v>
      </c>
      <c r="L2344" s="11">
        <v>101</v>
      </c>
      <c r="M2344" s="12">
        <v>7.6637339932482604E-2</v>
      </c>
      <c r="N2344" s="12">
        <v>3.4225686208065098E-2</v>
      </c>
      <c r="O2344" s="11">
        <v>275</v>
      </c>
      <c r="P2344" s="12">
        <v>0.208666024568641</v>
      </c>
      <c r="Q2344" s="12">
        <v>2.1196238631108401E-2</v>
      </c>
    </row>
    <row r="2345" spans="1:17" x14ac:dyDescent="0.35">
      <c r="A2345" s="8" t="s">
        <v>268</v>
      </c>
      <c r="B2345" s="8" t="s">
        <v>283</v>
      </c>
      <c r="C2345" s="8" t="s">
        <v>414</v>
      </c>
      <c r="D2345" s="9">
        <v>1321.88583386</v>
      </c>
      <c r="E2345" s="10">
        <v>5.1003810441844599E-2</v>
      </c>
      <c r="F2345" s="11">
        <v>1367</v>
      </c>
      <c r="G2345" s="12" t="s">
        <v>429</v>
      </c>
      <c r="H2345" s="12">
        <v>5.56097957855341E-2</v>
      </c>
      <c r="I2345" s="11">
        <v>1260</v>
      </c>
      <c r="J2345" s="12" t="s">
        <v>429</v>
      </c>
      <c r="K2345" s="12">
        <v>5.8249734177800397E-2</v>
      </c>
      <c r="L2345" s="11">
        <v>107</v>
      </c>
      <c r="M2345" s="12">
        <v>8.0944963066555006E-2</v>
      </c>
      <c r="N2345" s="12">
        <v>3.62588952897323E-2</v>
      </c>
      <c r="O2345" s="11">
        <v>565</v>
      </c>
      <c r="P2345" s="12">
        <v>0.42741966479068799</v>
      </c>
      <c r="Q2345" s="12">
        <v>4.35486357330045E-2</v>
      </c>
    </row>
    <row r="2346" spans="1:17" x14ac:dyDescent="0.35">
      <c r="A2346" s="8" t="s">
        <v>268</v>
      </c>
      <c r="B2346" s="8" t="s">
        <v>283</v>
      </c>
      <c r="C2346" s="8" t="s">
        <v>361</v>
      </c>
      <c r="D2346" s="9">
        <v>2881.0626807703802</v>
      </c>
      <c r="E2346" s="10">
        <v>0.111163287386169</v>
      </c>
      <c r="F2346" s="11">
        <v>2682</v>
      </c>
      <c r="G2346" s="12">
        <v>0.930906508178728</v>
      </c>
      <c r="H2346" s="12">
        <v>0.109104222601904</v>
      </c>
      <c r="I2346" s="11">
        <v>2295</v>
      </c>
      <c r="J2346" s="12">
        <v>0.79658107243481802</v>
      </c>
      <c r="K2346" s="12">
        <v>0.106097730109565</v>
      </c>
      <c r="L2346" s="11">
        <v>387</v>
      </c>
      <c r="M2346" s="12">
        <v>0.13432543574391001</v>
      </c>
      <c r="N2346" s="12">
        <v>0.131141985767536</v>
      </c>
      <c r="O2346" s="11">
        <v>1122</v>
      </c>
      <c r="P2346" s="12">
        <v>0.38943963541257698</v>
      </c>
      <c r="Q2346" s="12">
        <v>8.6480653614922104E-2</v>
      </c>
    </row>
    <row r="2347" spans="1:17" x14ac:dyDescent="0.35">
      <c r="A2347" s="8" t="s">
        <v>268</v>
      </c>
      <c r="B2347" s="8" t="s">
        <v>283</v>
      </c>
      <c r="C2347" s="8" t="s">
        <v>362</v>
      </c>
      <c r="D2347" s="9">
        <v>5361.9740930367097</v>
      </c>
      <c r="E2347" s="10">
        <v>0.206887087545784</v>
      </c>
      <c r="F2347" s="11">
        <v>5491</v>
      </c>
      <c r="G2347" s="12" t="s">
        <v>429</v>
      </c>
      <c r="H2347" s="12">
        <v>0.22337482710926701</v>
      </c>
      <c r="I2347" s="11">
        <v>4814</v>
      </c>
      <c r="J2347" s="12">
        <v>0.89780366642421305</v>
      </c>
      <c r="K2347" s="12">
        <v>0.22255096851740599</v>
      </c>
      <c r="L2347" s="11">
        <v>677</v>
      </c>
      <c r="M2347" s="12">
        <v>0.12625946866829901</v>
      </c>
      <c r="N2347" s="12">
        <v>0.229413758048119</v>
      </c>
      <c r="O2347" s="11">
        <v>2717</v>
      </c>
      <c r="P2347" s="12">
        <v>0.50671636096273098</v>
      </c>
      <c r="Q2347" s="12">
        <v>0.20941883767535099</v>
      </c>
    </row>
    <row r="2348" spans="1:17" x14ac:dyDescent="0.35">
      <c r="A2348" s="8" t="s">
        <v>268</v>
      </c>
      <c r="B2348" s="8" t="s">
        <v>283</v>
      </c>
      <c r="C2348" s="8" t="s">
        <v>363</v>
      </c>
      <c r="D2348" s="9">
        <v>6542.6672850371997</v>
      </c>
      <c r="E2348" s="10">
        <v>0.252443103210861</v>
      </c>
      <c r="F2348" s="11">
        <v>6851</v>
      </c>
      <c r="G2348" s="12" t="s">
        <v>429</v>
      </c>
      <c r="H2348" s="12">
        <v>0.27869986168741401</v>
      </c>
      <c r="I2348" s="11">
        <v>6107</v>
      </c>
      <c r="J2348" s="12">
        <v>0.93341136480628395</v>
      </c>
      <c r="K2348" s="12">
        <v>0.28232629097129103</v>
      </c>
      <c r="L2348" s="11">
        <v>744</v>
      </c>
      <c r="M2348" s="12">
        <v>0.113715090128684</v>
      </c>
      <c r="N2348" s="12">
        <v>0.252117926126737</v>
      </c>
      <c r="O2348" s="11">
        <v>4095</v>
      </c>
      <c r="P2348" s="12">
        <v>0.62589152429699302</v>
      </c>
      <c r="Q2348" s="12">
        <v>0.31563126252505003</v>
      </c>
    </row>
    <row r="2349" spans="1:17" x14ac:dyDescent="0.35">
      <c r="A2349" s="8" t="s">
        <v>268</v>
      </c>
      <c r="B2349" s="8" t="s">
        <v>283</v>
      </c>
      <c r="C2349" s="8" t="s">
        <v>364</v>
      </c>
      <c r="D2349" s="9">
        <v>3286.9114466148599</v>
      </c>
      <c r="E2349" s="10">
        <v>0.12682260757174299</v>
      </c>
      <c r="F2349" s="11">
        <v>3643</v>
      </c>
      <c r="G2349" s="12" t="s">
        <v>429</v>
      </c>
      <c r="H2349" s="12">
        <v>0.14819786835896201</v>
      </c>
      <c r="I2349" s="11">
        <v>3162</v>
      </c>
      <c r="J2349" s="12" t="s">
        <v>429</v>
      </c>
      <c r="K2349" s="12">
        <v>0.14617909481762301</v>
      </c>
      <c r="L2349" s="11">
        <v>481</v>
      </c>
      <c r="M2349" s="12">
        <v>0.14633798561728001</v>
      </c>
      <c r="N2349" s="12">
        <v>0.16299559471365599</v>
      </c>
      <c r="O2349" s="11">
        <v>2545</v>
      </c>
      <c r="P2349" s="12">
        <v>0.77428310477334505</v>
      </c>
      <c r="Q2349" s="12">
        <v>0.196161553876985</v>
      </c>
    </row>
    <row r="2350" spans="1:17" x14ac:dyDescent="0.35">
      <c r="A2350" s="8" t="s">
        <v>268</v>
      </c>
      <c r="B2350" s="8" t="s">
        <v>283</v>
      </c>
      <c r="C2350" s="8" t="s">
        <v>365</v>
      </c>
      <c r="D2350" s="9">
        <v>1939.64182346557</v>
      </c>
      <c r="E2350" s="10">
        <v>7.4839385788886006E-2</v>
      </c>
      <c r="F2350" s="11">
        <v>2404</v>
      </c>
      <c r="G2350" s="12" t="s">
        <v>429</v>
      </c>
      <c r="H2350" s="12">
        <v>9.7795134651370894E-2</v>
      </c>
      <c r="I2350" s="11">
        <v>2036</v>
      </c>
      <c r="J2350" s="12" t="s">
        <v>429</v>
      </c>
      <c r="K2350" s="12">
        <v>9.4124173639683797E-2</v>
      </c>
      <c r="L2350" s="11">
        <v>368</v>
      </c>
      <c r="M2350" s="12">
        <v>0.18972575016066201</v>
      </c>
      <c r="N2350" s="12">
        <v>0.124703490342257</v>
      </c>
      <c r="O2350" s="11">
        <v>1654</v>
      </c>
      <c r="P2350" s="12">
        <v>0.85273475751558303</v>
      </c>
      <c r="Q2350" s="12">
        <v>0.12748574071219401</v>
      </c>
    </row>
    <row r="2351" spans="1:17" x14ac:dyDescent="0.35">
      <c r="A2351" s="8" t="s">
        <v>268</v>
      </c>
      <c r="B2351" s="8" t="s">
        <v>283</v>
      </c>
      <c r="C2351" s="8" t="s">
        <v>16</v>
      </c>
      <c r="D2351" s="9">
        <v>25917.393669385499</v>
      </c>
      <c r="E2351" s="10">
        <v>1</v>
      </c>
      <c r="F2351" s="11">
        <v>24582</v>
      </c>
      <c r="G2351" s="12">
        <v>0.948475001521356</v>
      </c>
      <c r="H2351" s="12">
        <v>1</v>
      </c>
      <c r="I2351" s="11">
        <v>21631</v>
      </c>
      <c r="J2351" s="12">
        <v>0.83461324375186996</v>
      </c>
      <c r="K2351" s="12">
        <v>1</v>
      </c>
      <c r="L2351" s="11">
        <v>2951</v>
      </c>
      <c r="M2351" s="12">
        <v>0.113861757769487</v>
      </c>
      <c r="N2351" s="12">
        <v>1</v>
      </c>
      <c r="O2351" s="11">
        <v>12974</v>
      </c>
      <c r="P2351" s="12">
        <v>0.50059045926849199</v>
      </c>
      <c r="Q2351" s="12">
        <v>1</v>
      </c>
    </row>
    <row r="2352" spans="1:17" x14ac:dyDescent="0.35">
      <c r="A2352" s="8" t="s">
        <v>268</v>
      </c>
      <c r="B2352" s="8" t="s">
        <v>284</v>
      </c>
      <c r="C2352" s="8" t="s">
        <v>420</v>
      </c>
      <c r="D2352" s="9">
        <v>371.13383105999998</v>
      </c>
      <c r="E2352" s="10">
        <v>6.4745233795001397E-2</v>
      </c>
      <c r="F2352" s="11">
        <v>192</v>
      </c>
      <c r="G2352" s="12">
        <v>0.51733359756405495</v>
      </c>
      <c r="H2352" s="12">
        <v>3.3339121375238798E-2</v>
      </c>
      <c r="I2352" s="11">
        <v>175</v>
      </c>
      <c r="J2352" s="12">
        <v>0.47152801861307098</v>
      </c>
      <c r="K2352" s="12">
        <v>3.3725187897475403E-2</v>
      </c>
      <c r="L2352" s="11">
        <v>17</v>
      </c>
      <c r="M2352" s="12">
        <v>4.5805578950983999E-2</v>
      </c>
      <c r="N2352" s="12">
        <v>2.9824561403508799E-2</v>
      </c>
      <c r="O2352" s="11">
        <v>0</v>
      </c>
      <c r="P2352" s="12">
        <v>0</v>
      </c>
      <c r="Q2352" s="12">
        <v>0</v>
      </c>
    </row>
    <row r="2353" spans="1:17" x14ac:dyDescent="0.35">
      <c r="A2353" s="8" t="s">
        <v>268</v>
      </c>
      <c r="B2353" s="8" t="s">
        <v>284</v>
      </c>
      <c r="C2353" s="8" t="s">
        <v>413</v>
      </c>
      <c r="D2353" s="9">
        <v>256.05854348999998</v>
      </c>
      <c r="E2353" s="10">
        <v>4.4670059358688299E-2</v>
      </c>
      <c r="F2353" s="11">
        <v>279</v>
      </c>
      <c r="G2353" s="12" t="s">
        <v>429</v>
      </c>
      <c r="H2353" s="12">
        <v>4.84459107483938E-2</v>
      </c>
      <c r="I2353" s="11">
        <v>263</v>
      </c>
      <c r="J2353" s="12" t="s">
        <v>429</v>
      </c>
      <c r="K2353" s="12">
        <v>5.0684139525920199E-2</v>
      </c>
      <c r="L2353" s="11">
        <v>16</v>
      </c>
      <c r="M2353" s="12">
        <v>6.2485710423580802E-2</v>
      </c>
      <c r="N2353" s="12">
        <v>2.8070175438596499E-2</v>
      </c>
      <c r="O2353" s="11">
        <v>94</v>
      </c>
      <c r="P2353" s="12">
        <v>0.36710354873853701</v>
      </c>
      <c r="Q2353" s="12">
        <v>2.7477345805320099E-2</v>
      </c>
    </row>
    <row r="2354" spans="1:17" x14ac:dyDescent="0.35">
      <c r="A2354" s="8" t="s">
        <v>268</v>
      </c>
      <c r="B2354" s="8" t="s">
        <v>284</v>
      </c>
      <c r="C2354" s="8" t="s">
        <v>414</v>
      </c>
      <c r="D2354" s="9">
        <v>290.53333986000001</v>
      </c>
      <c r="E2354" s="10">
        <v>5.0684274620702102E-2</v>
      </c>
      <c r="F2354" s="11">
        <v>282</v>
      </c>
      <c r="G2354" s="12" t="s">
        <v>429</v>
      </c>
      <c r="H2354" s="12">
        <v>4.8966834519881902E-2</v>
      </c>
      <c r="I2354" s="11">
        <v>257</v>
      </c>
      <c r="J2354" s="12">
        <v>0.88458006273511103</v>
      </c>
      <c r="K2354" s="12">
        <v>4.9527847369435302E-2</v>
      </c>
      <c r="L2354" s="11">
        <v>25</v>
      </c>
      <c r="M2354" s="12">
        <v>8.60486442349329E-2</v>
      </c>
      <c r="N2354" s="12">
        <v>4.3859649122807001E-2</v>
      </c>
      <c r="O2354" s="11">
        <v>164</v>
      </c>
      <c r="P2354" s="12">
        <v>0.56447910618116004</v>
      </c>
      <c r="Q2354" s="12">
        <v>4.7939199064601E-2</v>
      </c>
    </row>
    <row r="2355" spans="1:17" x14ac:dyDescent="0.35">
      <c r="A2355" s="8" t="s">
        <v>268</v>
      </c>
      <c r="B2355" s="8" t="s">
        <v>284</v>
      </c>
      <c r="C2355" s="8" t="s">
        <v>361</v>
      </c>
      <c r="D2355" s="9">
        <v>540.95647096442997</v>
      </c>
      <c r="E2355" s="10">
        <v>9.4371222061533394E-2</v>
      </c>
      <c r="F2355" s="11">
        <v>498</v>
      </c>
      <c r="G2355" s="12">
        <v>0.92059163117534004</v>
      </c>
      <c r="H2355" s="12">
        <v>8.6473346067025503E-2</v>
      </c>
      <c r="I2355" s="11">
        <v>424</v>
      </c>
      <c r="J2355" s="12">
        <v>0.78379689079988801</v>
      </c>
      <c r="K2355" s="12">
        <v>8.1711312391597596E-2</v>
      </c>
      <c r="L2355" s="11">
        <v>74</v>
      </c>
      <c r="M2355" s="12">
        <v>0.136794740375452</v>
      </c>
      <c r="N2355" s="12">
        <v>0.12982456140350901</v>
      </c>
      <c r="O2355" s="11">
        <v>223</v>
      </c>
      <c r="P2355" s="12">
        <v>0.41223279869899798</v>
      </c>
      <c r="Q2355" s="12">
        <v>6.5185618240280602E-2</v>
      </c>
    </row>
    <row r="2356" spans="1:17" x14ac:dyDescent="0.35">
      <c r="A2356" s="8" t="s">
        <v>268</v>
      </c>
      <c r="B2356" s="8" t="s">
        <v>284</v>
      </c>
      <c r="C2356" s="8" t="s">
        <v>362</v>
      </c>
      <c r="D2356" s="9">
        <v>1045.1031933485499</v>
      </c>
      <c r="E2356" s="10">
        <v>0.182320890553131</v>
      </c>
      <c r="F2356" s="11">
        <v>1002</v>
      </c>
      <c r="G2356" s="12" t="s">
        <v>429</v>
      </c>
      <c r="H2356" s="12">
        <v>0.17398853967702699</v>
      </c>
      <c r="I2356" s="11">
        <v>905</v>
      </c>
      <c r="J2356" s="12">
        <v>0.86594319657597196</v>
      </c>
      <c r="K2356" s="12">
        <v>0.174407400269802</v>
      </c>
      <c r="L2356" s="11">
        <v>97</v>
      </c>
      <c r="M2356" s="12">
        <v>9.2813801179966099E-2</v>
      </c>
      <c r="N2356" s="12">
        <v>0.17017543859649101</v>
      </c>
      <c r="O2356" s="11">
        <v>495</v>
      </c>
      <c r="P2356" s="12">
        <v>0.47363743901116701</v>
      </c>
      <c r="Q2356" s="12">
        <v>0.14469453376205799</v>
      </c>
    </row>
    <row r="2357" spans="1:17" x14ac:dyDescent="0.35">
      <c r="A2357" s="8" t="s">
        <v>268</v>
      </c>
      <c r="B2357" s="8" t="s">
        <v>284</v>
      </c>
      <c r="C2357" s="8" t="s">
        <v>363</v>
      </c>
      <c r="D2357" s="9">
        <v>1532.26885193763</v>
      </c>
      <c r="E2357" s="10">
        <v>0.26730816959519199</v>
      </c>
      <c r="F2357" s="11">
        <v>1616</v>
      </c>
      <c r="G2357" s="12" t="s">
        <v>429</v>
      </c>
      <c r="H2357" s="12">
        <v>0.28060427157492601</v>
      </c>
      <c r="I2357" s="11">
        <v>1498</v>
      </c>
      <c r="J2357" s="12" t="s">
        <v>429</v>
      </c>
      <c r="K2357" s="12">
        <v>0.28868760840238999</v>
      </c>
      <c r="L2357" s="11">
        <v>118</v>
      </c>
      <c r="M2357" s="12">
        <v>7.7009984149180699E-2</v>
      </c>
      <c r="N2357" s="12">
        <v>0.20701754385964899</v>
      </c>
      <c r="O2357" s="11">
        <v>1021</v>
      </c>
      <c r="P2357" s="12">
        <v>0.66633215098570797</v>
      </c>
      <c r="Q2357" s="12">
        <v>0.29845074539608302</v>
      </c>
    </row>
    <row r="2358" spans="1:17" x14ac:dyDescent="0.35">
      <c r="A2358" s="8" t="s">
        <v>268</v>
      </c>
      <c r="B2358" s="8" t="s">
        <v>284</v>
      </c>
      <c r="C2358" s="8" t="s">
        <v>364</v>
      </c>
      <c r="D2358" s="9">
        <v>940.72321235576806</v>
      </c>
      <c r="E2358" s="10">
        <v>0.16411153935064501</v>
      </c>
      <c r="F2358" s="11">
        <v>1086</v>
      </c>
      <c r="G2358" s="12" t="s">
        <v>429</v>
      </c>
      <c r="H2358" s="12">
        <v>0.18857440527869401</v>
      </c>
      <c r="I2358" s="11">
        <v>976</v>
      </c>
      <c r="J2358" s="12" t="s">
        <v>429</v>
      </c>
      <c r="K2358" s="12">
        <v>0.18809019078820599</v>
      </c>
      <c r="L2358" s="11">
        <v>110</v>
      </c>
      <c r="M2358" s="12">
        <v>0.11693131258506601</v>
      </c>
      <c r="N2358" s="12">
        <v>0.19298245614035101</v>
      </c>
      <c r="O2358" s="11">
        <v>830</v>
      </c>
      <c r="P2358" s="12">
        <v>0.88229990405095504</v>
      </c>
      <c r="Q2358" s="12">
        <v>0.24261911721718801</v>
      </c>
    </row>
    <row r="2359" spans="1:17" x14ac:dyDescent="0.35">
      <c r="A2359" s="8" t="s">
        <v>268</v>
      </c>
      <c r="B2359" s="8" t="s">
        <v>284</v>
      </c>
      <c r="C2359" s="8" t="s">
        <v>365</v>
      </c>
      <c r="D2359" s="9">
        <v>617.59456462387595</v>
      </c>
      <c r="E2359" s="10">
        <v>0.10774093098139199</v>
      </c>
      <c r="F2359" s="11">
        <v>804</v>
      </c>
      <c r="G2359" s="12" t="s">
        <v>429</v>
      </c>
      <c r="H2359" s="12">
        <v>0.139607570758812</v>
      </c>
      <c r="I2359" s="11">
        <v>691</v>
      </c>
      <c r="J2359" s="12" t="s">
        <v>429</v>
      </c>
      <c r="K2359" s="12">
        <v>0.13316631335517401</v>
      </c>
      <c r="L2359" s="11">
        <v>113</v>
      </c>
      <c r="M2359" s="12">
        <v>0.18296793150830001</v>
      </c>
      <c r="N2359" s="12">
        <v>0.198245614035088</v>
      </c>
      <c r="O2359" s="11">
        <v>594</v>
      </c>
      <c r="P2359" s="12" t="s">
        <v>429</v>
      </c>
      <c r="Q2359" s="12">
        <v>0.173633440514469</v>
      </c>
    </row>
    <row r="2360" spans="1:17" x14ac:dyDescent="0.35">
      <c r="A2360" s="8" t="s">
        <v>268</v>
      </c>
      <c r="B2360" s="8" t="s">
        <v>284</v>
      </c>
      <c r="C2360" s="8" t="s">
        <v>16</v>
      </c>
      <c r="D2360" s="9">
        <v>5732.2185635331398</v>
      </c>
      <c r="E2360" s="10">
        <v>1</v>
      </c>
      <c r="F2360" s="11">
        <v>5759</v>
      </c>
      <c r="G2360" s="12" t="s">
        <v>429</v>
      </c>
      <c r="H2360" s="12">
        <v>1</v>
      </c>
      <c r="I2360" s="11">
        <v>5189</v>
      </c>
      <c r="J2360" s="12">
        <v>0.90523415017896303</v>
      </c>
      <c r="K2360" s="12">
        <v>1</v>
      </c>
      <c r="L2360" s="11">
        <v>570</v>
      </c>
      <c r="M2360" s="12">
        <v>9.9437939025247502E-2</v>
      </c>
      <c r="N2360" s="12">
        <v>1</v>
      </c>
      <c r="O2360" s="11">
        <v>3421</v>
      </c>
      <c r="P2360" s="12">
        <v>0.59680208667609003</v>
      </c>
      <c r="Q2360" s="12">
        <v>1</v>
      </c>
    </row>
    <row r="2361" spans="1:17" x14ac:dyDescent="0.35">
      <c r="A2361" s="8" t="s">
        <v>268</v>
      </c>
      <c r="B2361" s="8" t="s">
        <v>285</v>
      </c>
      <c r="C2361" s="8" t="s">
        <v>420</v>
      </c>
      <c r="D2361" s="9">
        <v>1990.90084501</v>
      </c>
      <c r="E2361" s="10">
        <v>7.2655781100048805E-2</v>
      </c>
      <c r="F2361" s="11">
        <v>515</v>
      </c>
      <c r="G2361" s="12">
        <v>0.25867687046836002</v>
      </c>
      <c r="H2361" s="12">
        <v>2.9196666477691501E-2</v>
      </c>
      <c r="I2361" s="11">
        <v>464</v>
      </c>
      <c r="J2361" s="12">
        <v>0.233060326014212</v>
      </c>
      <c r="K2361" s="12">
        <v>2.8776978417266199E-2</v>
      </c>
      <c r="L2361" s="11">
        <v>51</v>
      </c>
      <c r="M2361" s="12">
        <v>2.56165444541483E-2</v>
      </c>
      <c r="N2361" s="12">
        <v>3.36633663366337E-2</v>
      </c>
      <c r="O2361" s="11">
        <v>1</v>
      </c>
      <c r="P2361" s="12">
        <v>5.0228518537545597E-4</v>
      </c>
      <c r="Q2361" s="12">
        <v>1.10570544007077E-4</v>
      </c>
    </row>
    <row r="2362" spans="1:17" x14ac:dyDescent="0.35">
      <c r="A2362" s="8" t="s">
        <v>268</v>
      </c>
      <c r="B2362" s="8" t="s">
        <v>285</v>
      </c>
      <c r="C2362" s="8" t="s">
        <v>413</v>
      </c>
      <c r="D2362" s="9">
        <v>1341.46106184</v>
      </c>
      <c r="E2362" s="10">
        <v>4.8955175998630099E-2</v>
      </c>
      <c r="F2362" s="11">
        <v>639</v>
      </c>
      <c r="G2362" s="12">
        <v>0.476346290009732</v>
      </c>
      <c r="H2362" s="12">
        <v>3.6226543454844398E-2</v>
      </c>
      <c r="I2362" s="11">
        <v>597</v>
      </c>
      <c r="J2362" s="12">
        <v>0.44503714418749601</v>
      </c>
      <c r="K2362" s="12">
        <v>3.7025551972215298E-2</v>
      </c>
      <c r="L2362" s="11">
        <v>42</v>
      </c>
      <c r="M2362" s="12">
        <v>3.1309145822235901E-2</v>
      </c>
      <c r="N2362" s="12">
        <v>2.7722772277227699E-2</v>
      </c>
      <c r="O2362" s="11">
        <v>126</v>
      </c>
      <c r="P2362" s="12">
        <v>9.39274374667078E-2</v>
      </c>
      <c r="Q2362" s="12">
        <v>1.3931888544891601E-2</v>
      </c>
    </row>
    <row r="2363" spans="1:17" x14ac:dyDescent="0.35">
      <c r="A2363" s="8" t="s">
        <v>268</v>
      </c>
      <c r="B2363" s="8" t="s">
        <v>285</v>
      </c>
      <c r="C2363" s="8" t="s">
        <v>414</v>
      </c>
      <c r="D2363" s="9">
        <v>1222.82278913</v>
      </c>
      <c r="E2363" s="10">
        <v>4.4625600071375802E-2</v>
      </c>
      <c r="F2363" s="11">
        <v>832</v>
      </c>
      <c r="G2363" s="12">
        <v>0.68039294605552902</v>
      </c>
      <c r="H2363" s="12">
        <v>4.71682068144453E-2</v>
      </c>
      <c r="I2363" s="11">
        <v>785</v>
      </c>
      <c r="J2363" s="12">
        <v>0.64195728684325803</v>
      </c>
      <c r="K2363" s="12">
        <v>4.8685189779211102E-2</v>
      </c>
      <c r="L2363" s="11">
        <v>47</v>
      </c>
      <c r="M2363" s="12">
        <v>3.8435659212271503E-2</v>
      </c>
      <c r="N2363" s="12">
        <v>3.1023102310231001E-2</v>
      </c>
      <c r="O2363" s="11">
        <v>325</v>
      </c>
      <c r="P2363" s="12">
        <v>0.265778494552941</v>
      </c>
      <c r="Q2363" s="12">
        <v>3.59354268022999E-2</v>
      </c>
    </row>
    <row r="2364" spans="1:17" x14ac:dyDescent="0.35">
      <c r="A2364" s="8" t="s">
        <v>268</v>
      </c>
      <c r="B2364" s="8" t="s">
        <v>285</v>
      </c>
      <c r="C2364" s="8" t="s">
        <v>361</v>
      </c>
      <c r="D2364" s="9">
        <v>3122.3544974974502</v>
      </c>
      <c r="E2364" s="10">
        <v>0.11394696298187</v>
      </c>
      <c r="F2364" s="11">
        <v>1967</v>
      </c>
      <c r="G2364" s="12">
        <v>0.62997331071040796</v>
      </c>
      <c r="H2364" s="12">
        <v>0.111514258177901</v>
      </c>
      <c r="I2364" s="11">
        <v>1739</v>
      </c>
      <c r="J2364" s="12">
        <v>0.55695149330218596</v>
      </c>
      <c r="K2364" s="12">
        <v>0.10785164971471101</v>
      </c>
      <c r="L2364" s="11">
        <v>228</v>
      </c>
      <c r="M2364" s="12">
        <v>7.3021817408222098E-2</v>
      </c>
      <c r="N2364" s="12">
        <v>0.15049504950494999</v>
      </c>
      <c r="O2364" s="11">
        <v>737</v>
      </c>
      <c r="P2364" s="12">
        <v>0.236039822060788</v>
      </c>
      <c r="Q2364" s="12">
        <v>8.1490490933215406E-2</v>
      </c>
    </row>
    <row r="2365" spans="1:17" x14ac:dyDescent="0.35">
      <c r="A2365" s="8" t="s">
        <v>268</v>
      </c>
      <c r="B2365" s="8" t="s">
        <v>285</v>
      </c>
      <c r="C2365" s="8" t="s">
        <v>362</v>
      </c>
      <c r="D2365" s="9">
        <v>6236.5477535067403</v>
      </c>
      <c r="E2365" s="10">
        <v>0.227596090249543</v>
      </c>
      <c r="F2365" s="11">
        <v>4125</v>
      </c>
      <c r="G2365" s="12">
        <v>0.66142362137459099</v>
      </c>
      <c r="H2365" s="12">
        <v>0.23385679460286901</v>
      </c>
      <c r="I2365" s="11">
        <v>3756</v>
      </c>
      <c r="J2365" s="12">
        <v>0.60225627197162801</v>
      </c>
      <c r="K2365" s="12">
        <v>0.23294467873976701</v>
      </c>
      <c r="L2365" s="11">
        <v>369</v>
      </c>
      <c r="M2365" s="12">
        <v>5.91673494029634E-2</v>
      </c>
      <c r="N2365" s="12">
        <v>0.243564356435644</v>
      </c>
      <c r="O2365" s="11">
        <v>1748</v>
      </c>
      <c r="P2365" s="12">
        <v>0.28028327034249301</v>
      </c>
      <c r="Q2365" s="12">
        <v>0.19327731092437</v>
      </c>
    </row>
    <row r="2366" spans="1:17" x14ac:dyDescent="0.35">
      <c r="A2366" s="8" t="s">
        <v>268</v>
      </c>
      <c r="B2366" s="8" t="s">
        <v>285</v>
      </c>
      <c r="C2366" s="8" t="s">
        <v>363</v>
      </c>
      <c r="D2366" s="9">
        <v>5841.1727410720896</v>
      </c>
      <c r="E2366" s="10">
        <v>0.21316730519584201</v>
      </c>
      <c r="F2366" s="11">
        <v>4643</v>
      </c>
      <c r="G2366" s="12">
        <v>0.79487462634906103</v>
      </c>
      <c r="H2366" s="12">
        <v>0.263223538749362</v>
      </c>
      <c r="I2366" s="11">
        <v>4299</v>
      </c>
      <c r="J2366" s="12">
        <v>0.73598234302705501</v>
      </c>
      <c r="K2366" s="12">
        <v>0.26662118580997302</v>
      </c>
      <c r="L2366" s="11">
        <v>344</v>
      </c>
      <c r="M2366" s="12">
        <v>5.8892283322006703E-2</v>
      </c>
      <c r="N2366" s="12">
        <v>0.227062706270627</v>
      </c>
      <c r="O2366" s="11">
        <v>2583</v>
      </c>
      <c r="P2366" s="12">
        <v>0.44220572040913703</v>
      </c>
      <c r="Q2366" s="12">
        <v>0.28560371517027899</v>
      </c>
    </row>
    <row r="2367" spans="1:17" x14ac:dyDescent="0.35">
      <c r="A2367" s="8" t="s">
        <v>268</v>
      </c>
      <c r="B2367" s="8" t="s">
        <v>285</v>
      </c>
      <c r="C2367" s="8" t="s">
        <v>364</v>
      </c>
      <c r="D2367" s="9">
        <v>3695.7049364050399</v>
      </c>
      <c r="E2367" s="10">
        <v>0.134870769452341</v>
      </c>
      <c r="F2367" s="11">
        <v>2773</v>
      </c>
      <c r="G2367" s="12">
        <v>0.75033046407038295</v>
      </c>
      <c r="H2367" s="12">
        <v>0.157208458529395</v>
      </c>
      <c r="I2367" s="11">
        <v>2525</v>
      </c>
      <c r="J2367" s="12">
        <v>0.68322553976837996</v>
      </c>
      <c r="K2367" s="12">
        <v>0.15659885884395899</v>
      </c>
      <c r="L2367" s="11">
        <v>248</v>
      </c>
      <c r="M2367" s="12">
        <v>6.7104924302003294E-2</v>
      </c>
      <c r="N2367" s="12">
        <v>0.16369636963696399</v>
      </c>
      <c r="O2367" s="11">
        <v>1915</v>
      </c>
      <c r="P2367" s="12">
        <v>0.51816907273522705</v>
      </c>
      <c r="Q2367" s="12">
        <v>0.21174259177355201</v>
      </c>
    </row>
    <row r="2368" spans="1:17" x14ac:dyDescent="0.35">
      <c r="A2368" s="8" t="s">
        <v>268</v>
      </c>
      <c r="B2368" s="8" t="s">
        <v>285</v>
      </c>
      <c r="C2368" s="8" t="s">
        <v>365</v>
      </c>
      <c r="D2368" s="9">
        <v>2511.1093113327302</v>
      </c>
      <c r="E2368" s="10">
        <v>9.1640228542656799E-2</v>
      </c>
      <c r="F2368" s="11">
        <v>2145</v>
      </c>
      <c r="G2368" s="12">
        <v>0.85420415205325195</v>
      </c>
      <c r="H2368" s="12">
        <v>0.121605533193492</v>
      </c>
      <c r="I2368" s="11">
        <v>1959</v>
      </c>
      <c r="J2368" s="12">
        <v>0.78013330250457802</v>
      </c>
      <c r="K2368" s="12">
        <v>0.12149590672289801</v>
      </c>
      <c r="L2368" s="11">
        <v>186</v>
      </c>
      <c r="M2368" s="12">
        <v>7.4070849548673601E-2</v>
      </c>
      <c r="N2368" s="12">
        <v>0.12277227722772301</v>
      </c>
      <c r="O2368" s="11">
        <v>1609</v>
      </c>
      <c r="P2368" s="12">
        <v>0.64075267163341798</v>
      </c>
      <c r="Q2368" s="12">
        <v>0.17790800530738601</v>
      </c>
    </row>
    <row r="2369" spans="1:17" x14ac:dyDescent="0.35">
      <c r="A2369" s="8" t="s">
        <v>268</v>
      </c>
      <c r="B2369" s="8" t="s">
        <v>285</v>
      </c>
      <c r="C2369" s="8" t="s">
        <v>16</v>
      </c>
      <c r="D2369" s="9">
        <v>27401.822881354499</v>
      </c>
      <c r="E2369" s="10">
        <v>1</v>
      </c>
      <c r="F2369" s="11">
        <v>17639</v>
      </c>
      <c r="G2369" s="12">
        <v>0.64371629859714197</v>
      </c>
      <c r="H2369" s="12">
        <v>1</v>
      </c>
      <c r="I2369" s="11">
        <v>16124</v>
      </c>
      <c r="J2369" s="12">
        <v>0.58842800604231105</v>
      </c>
      <c r="K2369" s="12">
        <v>1</v>
      </c>
      <c r="L2369" s="11">
        <v>1515</v>
      </c>
      <c r="M2369" s="12">
        <v>5.5288292554831399E-2</v>
      </c>
      <c r="N2369" s="12">
        <v>1</v>
      </c>
      <c r="O2369" s="11">
        <v>9044</v>
      </c>
      <c r="P2369" s="12">
        <v>0.33005103489498</v>
      </c>
      <c r="Q2369" s="12">
        <v>1</v>
      </c>
    </row>
    <row r="2370" spans="1:17" x14ac:dyDescent="0.35">
      <c r="A2370" s="8" t="s">
        <v>268</v>
      </c>
      <c r="B2370" s="8" t="s">
        <v>286</v>
      </c>
      <c r="C2370" s="8" t="s">
        <v>420</v>
      </c>
      <c r="D2370" s="9">
        <v>983.22149752999997</v>
      </c>
      <c r="E2370" s="10">
        <v>9.1727855040301107E-2</v>
      </c>
      <c r="F2370" s="11">
        <v>814</v>
      </c>
      <c r="G2370" s="12">
        <v>0.82789076728376099</v>
      </c>
      <c r="H2370" s="12">
        <v>8.0914512922465195E-2</v>
      </c>
      <c r="I2370" s="11">
        <v>741</v>
      </c>
      <c r="J2370" s="12">
        <v>0.75364503508263703</v>
      </c>
      <c r="K2370" s="12">
        <v>8.14464717520334E-2</v>
      </c>
      <c r="L2370" s="11">
        <v>73</v>
      </c>
      <c r="M2370" s="12">
        <v>7.4245732201123502E-2</v>
      </c>
      <c r="N2370" s="12">
        <v>7.5883575883575902E-2</v>
      </c>
      <c r="O2370" s="11">
        <v>1</v>
      </c>
      <c r="P2370" s="12">
        <v>1.01706482467292E-3</v>
      </c>
      <c r="Q2370" s="12">
        <v>1.8284878405558599E-4</v>
      </c>
    </row>
    <row r="2371" spans="1:17" x14ac:dyDescent="0.35">
      <c r="A2371" s="8" t="s">
        <v>268</v>
      </c>
      <c r="B2371" s="8" t="s">
        <v>286</v>
      </c>
      <c r="C2371" s="8" t="s">
        <v>413</v>
      </c>
      <c r="D2371" s="9">
        <v>732.98319137999999</v>
      </c>
      <c r="E2371" s="10">
        <v>6.8382329001945394E-2</v>
      </c>
      <c r="F2371" s="11">
        <v>689</v>
      </c>
      <c r="G2371" s="12">
        <v>0.93999427013163595</v>
      </c>
      <c r="H2371" s="12">
        <v>6.8489065606361796E-2</v>
      </c>
      <c r="I2371" s="11">
        <v>640</v>
      </c>
      <c r="J2371" s="12">
        <v>0.87314416964331898</v>
      </c>
      <c r="K2371" s="12">
        <v>7.0345130797977606E-2</v>
      </c>
      <c r="L2371" s="11">
        <v>49</v>
      </c>
      <c r="M2371" s="12">
        <v>6.6850100488316605E-2</v>
      </c>
      <c r="N2371" s="12">
        <v>5.0935550935550897E-2</v>
      </c>
      <c r="O2371" s="11">
        <v>164</v>
      </c>
      <c r="P2371" s="12">
        <v>0.2237431934711</v>
      </c>
      <c r="Q2371" s="12">
        <v>2.99872005851161E-2</v>
      </c>
    </row>
    <row r="2372" spans="1:17" x14ac:dyDescent="0.35">
      <c r="A2372" s="8" t="s">
        <v>268</v>
      </c>
      <c r="B2372" s="8" t="s">
        <v>286</v>
      </c>
      <c r="C2372" s="8" t="s">
        <v>414</v>
      </c>
      <c r="D2372" s="9">
        <v>628.10314149999999</v>
      </c>
      <c r="E2372" s="10">
        <v>5.8597736175018698E-2</v>
      </c>
      <c r="F2372" s="11">
        <v>668</v>
      </c>
      <c r="G2372" s="12" t="s">
        <v>429</v>
      </c>
      <c r="H2372" s="12">
        <v>6.6401590457256507E-2</v>
      </c>
      <c r="I2372" s="11">
        <v>612</v>
      </c>
      <c r="J2372" s="12" t="s">
        <v>429</v>
      </c>
      <c r="K2372" s="12">
        <v>6.7267531325566093E-2</v>
      </c>
      <c r="L2372" s="11">
        <v>56</v>
      </c>
      <c r="M2372" s="12">
        <v>8.9157331495371903E-2</v>
      </c>
      <c r="N2372" s="12">
        <v>5.8212058212058201E-2</v>
      </c>
      <c r="O2372" s="11">
        <v>353</v>
      </c>
      <c r="P2372" s="12">
        <v>0.56200960746189799</v>
      </c>
      <c r="Q2372" s="12">
        <v>6.4545620771621903E-2</v>
      </c>
    </row>
    <row r="2373" spans="1:17" x14ac:dyDescent="0.35">
      <c r="A2373" s="8" t="s">
        <v>268</v>
      </c>
      <c r="B2373" s="8" t="s">
        <v>286</v>
      </c>
      <c r="C2373" s="8" t="s">
        <v>361</v>
      </c>
      <c r="D2373" s="9">
        <v>882.33728950554701</v>
      </c>
      <c r="E2373" s="10">
        <v>8.2316046986093794E-2</v>
      </c>
      <c r="F2373" s="11">
        <v>1081</v>
      </c>
      <c r="G2373" s="12" t="s">
        <v>429</v>
      </c>
      <c r="H2373" s="12">
        <v>0.107455268389662</v>
      </c>
      <c r="I2373" s="11">
        <v>904</v>
      </c>
      <c r="J2373" s="12" t="s">
        <v>429</v>
      </c>
      <c r="K2373" s="12">
        <v>9.93624972521433E-2</v>
      </c>
      <c r="L2373" s="11">
        <v>177</v>
      </c>
      <c r="M2373" s="12">
        <v>0.20060355841833299</v>
      </c>
      <c r="N2373" s="12">
        <v>0.183991683991684</v>
      </c>
      <c r="O2373" s="11">
        <v>515</v>
      </c>
      <c r="P2373" s="12">
        <v>0.58367702025673296</v>
      </c>
      <c r="Q2373" s="12">
        <v>9.4167123788626794E-2</v>
      </c>
    </row>
    <row r="2374" spans="1:17" x14ac:dyDescent="0.35">
      <c r="A2374" s="8" t="s">
        <v>268</v>
      </c>
      <c r="B2374" s="8" t="s">
        <v>286</v>
      </c>
      <c r="C2374" s="8" t="s">
        <v>362</v>
      </c>
      <c r="D2374" s="9">
        <v>2136.0004972380102</v>
      </c>
      <c r="E2374" s="10">
        <v>0.19927426777065599</v>
      </c>
      <c r="F2374" s="11">
        <v>2413</v>
      </c>
      <c r="G2374" s="12" t="s">
        <v>429</v>
      </c>
      <c r="H2374" s="12">
        <v>0.23986083499006</v>
      </c>
      <c r="I2374" s="11">
        <v>2188</v>
      </c>
      <c r="J2374" s="12" t="s">
        <v>429</v>
      </c>
      <c r="K2374" s="12">
        <v>0.24049241591558601</v>
      </c>
      <c r="L2374" s="11">
        <v>225</v>
      </c>
      <c r="M2374" s="12">
        <v>0.105337054130343</v>
      </c>
      <c r="N2374" s="12">
        <v>0.23388773388773401</v>
      </c>
      <c r="O2374" s="11">
        <v>1398</v>
      </c>
      <c r="P2374" s="12">
        <v>0.65449422966320003</v>
      </c>
      <c r="Q2374" s="12">
        <v>0.255622600109709</v>
      </c>
    </row>
    <row r="2375" spans="1:17" x14ac:dyDescent="0.35">
      <c r="A2375" s="8" t="s">
        <v>268</v>
      </c>
      <c r="B2375" s="8" t="s">
        <v>286</v>
      </c>
      <c r="C2375" s="8" t="s">
        <v>363</v>
      </c>
      <c r="D2375" s="9">
        <v>2548.9177765327499</v>
      </c>
      <c r="E2375" s="10">
        <v>0.23779663168757001</v>
      </c>
      <c r="F2375" s="11">
        <v>2349</v>
      </c>
      <c r="G2375" s="12">
        <v>0.92156758512442205</v>
      </c>
      <c r="H2375" s="12">
        <v>0.233499005964215</v>
      </c>
      <c r="I2375" s="11">
        <v>2167</v>
      </c>
      <c r="J2375" s="12">
        <v>0.85016473263713199</v>
      </c>
      <c r="K2375" s="12">
        <v>0.23818421631127701</v>
      </c>
      <c r="L2375" s="11">
        <v>182</v>
      </c>
      <c r="M2375" s="12">
        <v>7.1402852487290294E-2</v>
      </c>
      <c r="N2375" s="12">
        <v>0.18918918918918901</v>
      </c>
      <c r="O2375" s="11">
        <v>1535</v>
      </c>
      <c r="P2375" s="12">
        <v>0.60221636575819004</v>
      </c>
      <c r="Q2375" s="12">
        <v>0.28067288352532499</v>
      </c>
    </row>
    <row r="2376" spans="1:17" x14ac:dyDescent="0.35">
      <c r="A2376" s="8" t="s">
        <v>268</v>
      </c>
      <c r="B2376" s="8" t="s">
        <v>286</v>
      </c>
      <c r="C2376" s="8" t="s">
        <v>364</v>
      </c>
      <c r="D2376" s="9">
        <v>1164.1316828100701</v>
      </c>
      <c r="E2376" s="10">
        <v>0.108605540579493</v>
      </c>
      <c r="F2376" s="11">
        <v>1127</v>
      </c>
      <c r="G2376" s="12" t="s">
        <v>429</v>
      </c>
      <c r="H2376" s="12">
        <v>0.112027833001988</v>
      </c>
      <c r="I2376" s="11">
        <v>1018</v>
      </c>
      <c r="J2376" s="12">
        <v>0.87447151815563495</v>
      </c>
      <c r="K2376" s="12">
        <v>0.111892723675533</v>
      </c>
      <c r="L2376" s="11">
        <v>109</v>
      </c>
      <c r="M2376" s="12">
        <v>9.3632019134542499E-2</v>
      </c>
      <c r="N2376" s="12">
        <v>0.11330561330561301</v>
      </c>
      <c r="O2376" s="11">
        <v>821</v>
      </c>
      <c r="P2376" s="12">
        <v>0.70524667623357196</v>
      </c>
      <c r="Q2376" s="12">
        <v>0.15011885170963599</v>
      </c>
    </row>
    <row r="2377" spans="1:17" x14ac:dyDescent="0.35">
      <c r="A2377" s="8" t="s">
        <v>268</v>
      </c>
      <c r="B2377" s="8" t="s">
        <v>286</v>
      </c>
      <c r="C2377" s="8" t="s">
        <v>365</v>
      </c>
      <c r="D2377" s="9">
        <v>1053.5996650331299</v>
      </c>
      <c r="E2377" s="10">
        <v>9.8293657723569405E-2</v>
      </c>
      <c r="F2377" s="11">
        <v>918</v>
      </c>
      <c r="G2377" s="12">
        <v>0.87129868247550202</v>
      </c>
      <c r="H2377" s="12">
        <v>9.1252485089463195E-2</v>
      </c>
      <c r="I2377" s="11">
        <v>828</v>
      </c>
      <c r="J2377" s="12">
        <v>0.78587724301712003</v>
      </c>
      <c r="K2377" s="12">
        <v>9.1009012969883493E-2</v>
      </c>
      <c r="L2377" s="11">
        <v>90</v>
      </c>
      <c r="M2377" s="12">
        <v>8.5421439458382598E-2</v>
      </c>
      <c r="N2377" s="12">
        <v>9.3555093555093602E-2</v>
      </c>
      <c r="O2377" s="11">
        <v>682</v>
      </c>
      <c r="P2377" s="12">
        <v>0.64730468567352095</v>
      </c>
      <c r="Q2377" s="12">
        <v>0.12470287072591001</v>
      </c>
    </row>
    <row r="2378" spans="1:17" x14ac:dyDescent="0.35">
      <c r="A2378" s="8" t="s">
        <v>268</v>
      </c>
      <c r="B2378" s="8" t="s">
        <v>286</v>
      </c>
      <c r="C2378" s="8" t="s">
        <v>16</v>
      </c>
      <c r="D2378" s="9">
        <v>10718.897733932799</v>
      </c>
      <c r="E2378" s="10">
        <v>1</v>
      </c>
      <c r="F2378" s="11">
        <v>10060</v>
      </c>
      <c r="G2378" s="12">
        <v>0.93852933853012399</v>
      </c>
      <c r="H2378" s="12">
        <v>1</v>
      </c>
      <c r="I2378" s="11">
        <v>9098</v>
      </c>
      <c r="J2378" s="12">
        <v>0.84878130436849597</v>
      </c>
      <c r="K2378" s="12">
        <v>1</v>
      </c>
      <c r="L2378" s="11">
        <v>962</v>
      </c>
      <c r="M2378" s="12">
        <v>8.9748034161628201E-2</v>
      </c>
      <c r="N2378" s="12">
        <v>1</v>
      </c>
      <c r="O2378" s="11">
        <v>5469</v>
      </c>
      <c r="P2378" s="12">
        <v>0.51022037300410095</v>
      </c>
      <c r="Q2378" s="12">
        <v>1</v>
      </c>
    </row>
    <row r="2379" spans="1:17" x14ac:dyDescent="0.35">
      <c r="A2379" s="8" t="s">
        <v>268</v>
      </c>
      <c r="B2379" s="8" t="s">
        <v>287</v>
      </c>
      <c r="C2379" s="8" t="s">
        <v>420</v>
      </c>
      <c r="D2379" s="9">
        <v>1569.03704677</v>
      </c>
      <c r="E2379" s="10">
        <v>8.3594775638763705E-2</v>
      </c>
      <c r="F2379" s="11">
        <v>687</v>
      </c>
      <c r="G2379" s="12">
        <v>0.43784817026102102</v>
      </c>
      <c r="H2379" s="12">
        <v>4.5313633665325502E-2</v>
      </c>
      <c r="I2379" s="11">
        <v>625</v>
      </c>
      <c r="J2379" s="12">
        <v>0.39833348822873099</v>
      </c>
      <c r="K2379" s="12">
        <v>4.5250506805676202E-2</v>
      </c>
      <c r="L2379" s="11">
        <v>62</v>
      </c>
      <c r="M2379" s="12">
        <v>3.9514682032290097E-2</v>
      </c>
      <c r="N2379" s="12">
        <v>4.5959970348406202E-2</v>
      </c>
      <c r="O2379" s="11">
        <v>1</v>
      </c>
      <c r="P2379" s="12">
        <v>6.3733358116596899E-4</v>
      </c>
      <c r="Q2379" s="12">
        <v>1.2691965985531199E-4</v>
      </c>
    </row>
    <row r="2380" spans="1:17" x14ac:dyDescent="0.35">
      <c r="A2380" s="8" t="s">
        <v>268</v>
      </c>
      <c r="B2380" s="8" t="s">
        <v>287</v>
      </c>
      <c r="C2380" s="8" t="s">
        <v>413</v>
      </c>
      <c r="D2380" s="9">
        <v>986.14783325999997</v>
      </c>
      <c r="E2380" s="10">
        <v>5.2539745341084201E-2</v>
      </c>
      <c r="F2380" s="11">
        <v>716</v>
      </c>
      <c r="G2380" s="12">
        <v>0.72605746912514402</v>
      </c>
      <c r="H2380" s="12">
        <v>4.7226436250906903E-2</v>
      </c>
      <c r="I2380" s="11">
        <v>669</v>
      </c>
      <c r="J2380" s="12">
        <v>0.67839727212949896</v>
      </c>
      <c r="K2380" s="12">
        <v>4.8436142484795802E-2</v>
      </c>
      <c r="L2380" s="11">
        <v>47</v>
      </c>
      <c r="M2380" s="12">
        <v>4.7660196995644902E-2</v>
      </c>
      <c r="N2380" s="12">
        <v>3.48406226834692E-2</v>
      </c>
      <c r="O2380" s="11">
        <v>161</v>
      </c>
      <c r="P2380" s="12">
        <v>0.16326152587869899</v>
      </c>
      <c r="Q2380" s="12">
        <v>2.0434065236705198E-2</v>
      </c>
    </row>
    <row r="2381" spans="1:17" x14ac:dyDescent="0.35">
      <c r="A2381" s="8" t="s">
        <v>268</v>
      </c>
      <c r="B2381" s="8" t="s">
        <v>287</v>
      </c>
      <c r="C2381" s="8" t="s">
        <v>414</v>
      </c>
      <c r="D2381" s="9">
        <v>1024.9148475</v>
      </c>
      <c r="E2381" s="10">
        <v>5.4605164933469799E-2</v>
      </c>
      <c r="F2381" s="11">
        <v>917</v>
      </c>
      <c r="G2381" s="12">
        <v>0.89470847479356097</v>
      </c>
      <c r="H2381" s="12">
        <v>6.0484136930281603E-2</v>
      </c>
      <c r="I2381" s="11">
        <v>851</v>
      </c>
      <c r="J2381" s="12">
        <v>0.83031288118791702</v>
      </c>
      <c r="K2381" s="12">
        <v>6.16130900666087E-2</v>
      </c>
      <c r="L2381" s="11">
        <v>66</v>
      </c>
      <c r="M2381" s="12">
        <v>6.4395593605643398E-2</v>
      </c>
      <c r="N2381" s="12">
        <v>4.8925129725722799E-2</v>
      </c>
      <c r="O2381" s="11">
        <v>392</v>
      </c>
      <c r="P2381" s="12">
        <v>0.38247079838503401</v>
      </c>
      <c r="Q2381" s="12">
        <v>4.9752506663282098E-2</v>
      </c>
    </row>
    <row r="2382" spans="1:17" x14ac:dyDescent="0.35">
      <c r="A2382" s="8" t="s">
        <v>268</v>
      </c>
      <c r="B2382" s="8" t="s">
        <v>287</v>
      </c>
      <c r="C2382" s="8" t="s">
        <v>361</v>
      </c>
      <c r="D2382" s="9">
        <v>2145.5439334594398</v>
      </c>
      <c r="E2382" s="10">
        <v>0.11430976987437801</v>
      </c>
      <c r="F2382" s="11">
        <v>1868</v>
      </c>
      <c r="G2382" s="12">
        <v>0.87064169177280204</v>
      </c>
      <c r="H2382" s="12">
        <v>0.123210869995383</v>
      </c>
      <c r="I2382" s="11">
        <v>1692</v>
      </c>
      <c r="J2382" s="12">
        <v>0.78861121117750599</v>
      </c>
      <c r="K2382" s="12">
        <v>0.12250217202432701</v>
      </c>
      <c r="L2382" s="11">
        <v>176</v>
      </c>
      <c r="M2382" s="12">
        <v>8.2030480595296107E-2</v>
      </c>
      <c r="N2382" s="12">
        <v>0.130467012601927</v>
      </c>
      <c r="O2382" s="11">
        <v>814</v>
      </c>
      <c r="P2382" s="12">
        <v>0.37939097275324501</v>
      </c>
      <c r="Q2382" s="12">
        <v>0.103312603122224</v>
      </c>
    </row>
    <row r="2383" spans="1:17" x14ac:dyDescent="0.35">
      <c r="A2383" s="8" t="s">
        <v>268</v>
      </c>
      <c r="B2383" s="8" t="s">
        <v>287</v>
      </c>
      <c r="C2383" s="8" t="s">
        <v>362</v>
      </c>
      <c r="D2383" s="9">
        <v>4555.6514712326198</v>
      </c>
      <c r="E2383" s="10">
        <v>0.242714895362136</v>
      </c>
      <c r="F2383" s="11">
        <v>3704</v>
      </c>
      <c r="G2383" s="12">
        <v>0.81305605211230303</v>
      </c>
      <c r="H2383" s="12">
        <v>0.24431106127564101</v>
      </c>
      <c r="I2383" s="11">
        <v>3386</v>
      </c>
      <c r="J2383" s="12">
        <v>0.74325264375060995</v>
      </c>
      <c r="K2383" s="12">
        <v>0.245149145670432</v>
      </c>
      <c r="L2383" s="11">
        <v>318</v>
      </c>
      <c r="M2383" s="12">
        <v>6.9803408361693395E-2</v>
      </c>
      <c r="N2383" s="12">
        <v>0.235730170496664</v>
      </c>
      <c r="O2383" s="11">
        <v>1853</v>
      </c>
      <c r="P2383" s="12">
        <v>0.40674753362961602</v>
      </c>
      <c r="Q2383" s="12">
        <v>0.23518212971189201</v>
      </c>
    </row>
    <row r="2384" spans="1:17" x14ac:dyDescent="0.35">
      <c r="A2384" s="8" t="s">
        <v>268</v>
      </c>
      <c r="B2384" s="8" t="s">
        <v>287</v>
      </c>
      <c r="C2384" s="8" t="s">
        <v>363</v>
      </c>
      <c r="D2384" s="9">
        <v>4633.7276406090396</v>
      </c>
      <c r="E2384" s="10">
        <v>0.246874618598239</v>
      </c>
      <c r="F2384" s="11">
        <v>4104</v>
      </c>
      <c r="G2384" s="12">
        <v>0.88568002228559695</v>
      </c>
      <c r="H2384" s="12">
        <v>0.27069454521469599</v>
      </c>
      <c r="I2384" s="11">
        <v>3781</v>
      </c>
      <c r="J2384" s="12">
        <v>0.81597372423534098</v>
      </c>
      <c r="K2384" s="12">
        <v>0.27374746597161898</v>
      </c>
      <c r="L2384" s="11">
        <v>323</v>
      </c>
      <c r="M2384" s="12">
        <v>6.97062980502553E-2</v>
      </c>
      <c r="N2384" s="12">
        <v>0.23943661971831001</v>
      </c>
      <c r="O2384" s="11">
        <v>2453</v>
      </c>
      <c r="P2384" s="12">
        <v>0.52937940903181502</v>
      </c>
      <c r="Q2384" s="12">
        <v>0.311333925625079</v>
      </c>
    </row>
    <row r="2385" spans="1:17" x14ac:dyDescent="0.35">
      <c r="A2385" s="8" t="s">
        <v>268</v>
      </c>
      <c r="B2385" s="8" t="s">
        <v>287</v>
      </c>
      <c r="C2385" s="8" t="s">
        <v>364</v>
      </c>
      <c r="D2385" s="9">
        <v>1785.1163191926</v>
      </c>
      <c r="E2385" s="10">
        <v>9.5106994764206698E-2</v>
      </c>
      <c r="F2385" s="11">
        <v>1926</v>
      </c>
      <c r="G2385" s="12" t="s">
        <v>429</v>
      </c>
      <c r="H2385" s="12">
        <v>0.12703647516654601</v>
      </c>
      <c r="I2385" s="11">
        <v>1753</v>
      </c>
      <c r="J2385" s="12" t="s">
        <v>429</v>
      </c>
      <c r="K2385" s="12">
        <v>0.12691862148856101</v>
      </c>
      <c r="L2385" s="11">
        <v>173</v>
      </c>
      <c r="M2385" s="12">
        <v>9.6912452225100698E-2</v>
      </c>
      <c r="N2385" s="12">
        <v>0.12824314306894</v>
      </c>
      <c r="O2385" s="11">
        <v>1369</v>
      </c>
      <c r="P2385" s="12">
        <v>0.76689680402406202</v>
      </c>
      <c r="Q2385" s="12">
        <v>0.173753014341922</v>
      </c>
    </row>
    <row r="2386" spans="1:17" x14ac:dyDescent="0.35">
      <c r="A2386" s="8" t="s">
        <v>268</v>
      </c>
      <c r="B2386" s="8" t="s">
        <v>287</v>
      </c>
      <c r="C2386" s="8" t="s">
        <v>365</v>
      </c>
      <c r="D2386" s="9">
        <v>1036.5206275729499</v>
      </c>
      <c r="E2386" s="10">
        <v>5.52234948724016E-2</v>
      </c>
      <c r="F2386" s="11">
        <v>1239</v>
      </c>
      <c r="G2386" s="12" t="s">
        <v>429</v>
      </c>
      <c r="H2386" s="12">
        <v>8.1722841501220195E-2</v>
      </c>
      <c r="I2386" s="11">
        <v>1055</v>
      </c>
      <c r="J2386" s="12" t="s">
        <v>429</v>
      </c>
      <c r="K2386" s="12">
        <v>7.6382855487981502E-2</v>
      </c>
      <c r="L2386" s="11">
        <v>184</v>
      </c>
      <c r="M2386" s="12">
        <v>0.17751696889124399</v>
      </c>
      <c r="N2386" s="12">
        <v>0.13639733135655999</v>
      </c>
      <c r="O2386" s="11">
        <v>836</v>
      </c>
      <c r="P2386" s="12">
        <v>0.80654448909282594</v>
      </c>
      <c r="Q2386" s="12">
        <v>0.10610483563904</v>
      </c>
    </row>
    <row r="2387" spans="1:17" x14ac:dyDescent="0.35">
      <c r="A2387" s="8" t="s">
        <v>268</v>
      </c>
      <c r="B2387" s="8" t="s">
        <v>287</v>
      </c>
      <c r="C2387" s="8" t="s">
        <v>16</v>
      </c>
      <c r="D2387" s="9">
        <v>18769.558680918599</v>
      </c>
      <c r="E2387" s="10">
        <v>1</v>
      </c>
      <c r="F2387" s="11">
        <v>15161</v>
      </c>
      <c r="G2387" s="12">
        <v>0.80774408486294802</v>
      </c>
      <c r="H2387" s="12">
        <v>1</v>
      </c>
      <c r="I2387" s="11">
        <v>13812</v>
      </c>
      <c r="J2387" s="12">
        <v>0.73587238969243696</v>
      </c>
      <c r="K2387" s="12">
        <v>1</v>
      </c>
      <c r="L2387" s="11">
        <v>1349</v>
      </c>
      <c r="M2387" s="12">
        <v>7.1871695170510994E-2</v>
      </c>
      <c r="N2387" s="12">
        <v>1</v>
      </c>
      <c r="O2387" s="11">
        <v>7879</v>
      </c>
      <c r="P2387" s="12">
        <v>0.41977545311227299</v>
      </c>
      <c r="Q2387" s="12">
        <v>1</v>
      </c>
    </row>
    <row r="2388" spans="1:17" x14ac:dyDescent="0.35">
      <c r="A2388" s="8" t="s">
        <v>268</v>
      </c>
      <c r="B2388" s="8" t="s">
        <v>268</v>
      </c>
      <c r="C2388" s="8" t="s">
        <v>420</v>
      </c>
      <c r="D2388" s="9">
        <v>4433.85195208</v>
      </c>
      <c r="E2388" s="10">
        <v>7.0683114664840604E-2</v>
      </c>
      <c r="F2388" s="11">
        <v>1708</v>
      </c>
      <c r="G2388" s="12">
        <v>0.38521809443789501</v>
      </c>
      <c r="H2388" s="12">
        <v>3.3871415539602601E-2</v>
      </c>
      <c r="I2388" s="11">
        <v>1553</v>
      </c>
      <c r="J2388" s="12">
        <v>0.35025977790518198</v>
      </c>
      <c r="K2388" s="12">
        <v>3.4340173359278303E-2</v>
      </c>
      <c r="L2388" s="11">
        <v>155</v>
      </c>
      <c r="M2388" s="12">
        <v>3.4958316532713002E-2</v>
      </c>
      <c r="N2388" s="12">
        <v>2.9796232218377499E-2</v>
      </c>
      <c r="O2388" s="11">
        <v>2</v>
      </c>
      <c r="P2388" s="12">
        <v>4.5107505203500602E-4</v>
      </c>
      <c r="Q2388" s="12">
        <v>7.6555023923445E-5</v>
      </c>
    </row>
    <row r="2389" spans="1:17" x14ac:dyDescent="0.35">
      <c r="A2389" s="8" t="s">
        <v>268</v>
      </c>
      <c r="B2389" s="8" t="s">
        <v>268</v>
      </c>
      <c r="C2389" s="8" t="s">
        <v>413</v>
      </c>
      <c r="D2389" s="9">
        <v>2833.1007233400001</v>
      </c>
      <c r="E2389" s="10">
        <v>4.51644271051816E-2</v>
      </c>
      <c r="F2389" s="11">
        <v>1923</v>
      </c>
      <c r="G2389" s="12">
        <v>0.67876160708219901</v>
      </c>
      <c r="H2389" s="12">
        <v>3.8135089041367497E-2</v>
      </c>
      <c r="I2389" s="11">
        <v>1758</v>
      </c>
      <c r="J2389" s="12">
        <v>0.62052153159152701</v>
      </c>
      <c r="K2389" s="12">
        <v>3.8873164691314299E-2</v>
      </c>
      <c r="L2389" s="11">
        <v>165</v>
      </c>
      <c r="M2389" s="12">
        <v>5.8240075490672297E-2</v>
      </c>
      <c r="N2389" s="12">
        <v>3.1718569780853502E-2</v>
      </c>
      <c r="O2389" s="11">
        <v>463</v>
      </c>
      <c r="P2389" s="12">
        <v>0.16342518152837099</v>
      </c>
      <c r="Q2389" s="12">
        <v>1.7722488038277501E-2</v>
      </c>
    </row>
    <row r="2390" spans="1:17" x14ac:dyDescent="0.35">
      <c r="A2390" s="8" t="s">
        <v>268</v>
      </c>
      <c r="B2390" s="8" t="s">
        <v>268</v>
      </c>
      <c r="C2390" s="8" t="s">
        <v>414</v>
      </c>
      <c r="D2390" s="9">
        <v>2781.45779584</v>
      </c>
      <c r="E2390" s="10">
        <v>4.4341151315741199E-2</v>
      </c>
      <c r="F2390" s="11">
        <v>2230</v>
      </c>
      <c r="G2390" s="12">
        <v>0.80173785247981499</v>
      </c>
      <c r="H2390" s="12">
        <v>4.4223218181097097E-2</v>
      </c>
      <c r="I2390" s="11">
        <v>2059</v>
      </c>
      <c r="J2390" s="12">
        <v>0.74025929966633996</v>
      </c>
      <c r="K2390" s="12">
        <v>4.5528922695913701E-2</v>
      </c>
      <c r="L2390" s="11">
        <v>171</v>
      </c>
      <c r="M2390" s="12">
        <v>6.1478552813474599E-2</v>
      </c>
      <c r="N2390" s="12">
        <v>3.2871972318339097E-2</v>
      </c>
      <c r="O2390" s="11">
        <v>926</v>
      </c>
      <c r="P2390" s="12">
        <v>0.33291894681448803</v>
      </c>
      <c r="Q2390" s="12">
        <v>3.5444976076555001E-2</v>
      </c>
    </row>
    <row r="2391" spans="1:17" x14ac:dyDescent="0.35">
      <c r="A2391" s="8" t="s">
        <v>268</v>
      </c>
      <c r="B2391" s="8" t="s">
        <v>268</v>
      </c>
      <c r="C2391" s="8" t="s">
        <v>361</v>
      </c>
      <c r="D2391" s="9">
        <v>7031.88375313909</v>
      </c>
      <c r="E2391" s="10">
        <v>0.112100144751065</v>
      </c>
      <c r="F2391" s="11">
        <v>5230</v>
      </c>
      <c r="G2391" s="12">
        <v>0.74375518475618796</v>
      </c>
      <c r="H2391" s="12">
        <v>0.10371633681037599</v>
      </c>
      <c r="I2391" s="11">
        <v>4645</v>
      </c>
      <c r="J2391" s="12">
        <v>0.66056268321080203</v>
      </c>
      <c r="K2391" s="12">
        <v>0.10271094993808599</v>
      </c>
      <c r="L2391" s="11">
        <v>585</v>
      </c>
      <c r="M2391" s="12">
        <v>8.3192501545386197E-2</v>
      </c>
      <c r="N2391" s="12">
        <v>0.112456747404844</v>
      </c>
      <c r="O2391" s="11">
        <v>1986</v>
      </c>
      <c r="P2391" s="12">
        <v>0.28242787704125999</v>
      </c>
      <c r="Q2391" s="12">
        <v>7.6019138755980903E-2</v>
      </c>
    </row>
    <row r="2392" spans="1:17" x14ac:dyDescent="0.35">
      <c r="A2392" s="8" t="s">
        <v>268</v>
      </c>
      <c r="B2392" s="8" t="s">
        <v>268</v>
      </c>
      <c r="C2392" s="8" t="s">
        <v>362</v>
      </c>
      <c r="D2392" s="9">
        <v>15198.827227883799</v>
      </c>
      <c r="E2392" s="10">
        <v>0.242295065178177</v>
      </c>
      <c r="F2392" s="11">
        <v>11748</v>
      </c>
      <c r="G2392" s="12">
        <v>0.77295437495645003</v>
      </c>
      <c r="H2392" s="12">
        <v>0.23297505255225501</v>
      </c>
      <c r="I2392" s="11">
        <v>10635</v>
      </c>
      <c r="J2392" s="12">
        <v>0.69972504065899199</v>
      </c>
      <c r="K2392" s="12">
        <v>0.23516274544489699</v>
      </c>
      <c r="L2392" s="11">
        <v>1113</v>
      </c>
      <c r="M2392" s="12">
        <v>7.3229334297457302E-2</v>
      </c>
      <c r="N2392" s="12">
        <v>0.213956170703576</v>
      </c>
      <c r="O2392" s="11">
        <v>5179</v>
      </c>
      <c r="P2392" s="12">
        <v>0.34074997513614702</v>
      </c>
      <c r="Q2392" s="12">
        <v>0.19823923444976099</v>
      </c>
    </row>
    <row r="2393" spans="1:17" x14ac:dyDescent="0.35">
      <c r="A2393" s="8" t="s">
        <v>268</v>
      </c>
      <c r="B2393" s="8" t="s">
        <v>268</v>
      </c>
      <c r="C2393" s="8" t="s">
        <v>363</v>
      </c>
      <c r="D2393" s="9">
        <v>13873.853678576001</v>
      </c>
      <c r="E2393" s="10">
        <v>0.22117274122018599</v>
      </c>
      <c r="F2393" s="11">
        <v>12749</v>
      </c>
      <c r="G2393" s="12">
        <v>0.91892276618766899</v>
      </c>
      <c r="H2393" s="12">
        <v>0.252825923134891</v>
      </c>
      <c r="I2393" s="11">
        <v>11583</v>
      </c>
      <c r="J2393" s="12">
        <v>0.83487978670890095</v>
      </c>
      <c r="K2393" s="12">
        <v>0.25612506633645898</v>
      </c>
      <c r="L2393" s="11">
        <v>1166</v>
      </c>
      <c r="M2393" s="12">
        <v>8.4042979478768695E-2</v>
      </c>
      <c r="N2393" s="12">
        <v>0.22414455978469799</v>
      </c>
      <c r="O2393" s="11">
        <v>7305</v>
      </c>
      <c r="P2393" s="12">
        <v>0.52652998721475597</v>
      </c>
      <c r="Q2393" s="12">
        <v>0.27961722488038299</v>
      </c>
    </row>
    <row r="2394" spans="1:17" x14ac:dyDescent="0.35">
      <c r="A2394" s="8" t="s">
        <v>268</v>
      </c>
      <c r="B2394" s="8" t="s">
        <v>268</v>
      </c>
      <c r="C2394" s="8" t="s">
        <v>364</v>
      </c>
      <c r="D2394" s="9">
        <v>8392.9985151495293</v>
      </c>
      <c r="E2394" s="10">
        <v>0.13379862089212299</v>
      </c>
      <c r="F2394" s="11">
        <v>9163</v>
      </c>
      <c r="G2394" s="12" t="s">
        <v>429</v>
      </c>
      <c r="H2394" s="12">
        <v>0.18171181533336001</v>
      </c>
      <c r="I2394" s="11">
        <v>8052</v>
      </c>
      <c r="J2394" s="12" t="s">
        <v>429</v>
      </c>
      <c r="K2394" s="12">
        <v>0.17804705466124199</v>
      </c>
      <c r="L2394" s="11">
        <v>1111</v>
      </c>
      <c r="M2394" s="12">
        <v>0.13237223835970199</v>
      </c>
      <c r="N2394" s="12">
        <v>0.21357170319107999</v>
      </c>
      <c r="O2394" s="11">
        <v>6238</v>
      </c>
      <c r="P2394" s="12">
        <v>0.74323854445348503</v>
      </c>
      <c r="Q2394" s="12">
        <v>0.238775119617225</v>
      </c>
    </row>
    <row r="2395" spans="1:17" x14ac:dyDescent="0.35">
      <c r="A2395" s="8" t="s">
        <v>268</v>
      </c>
      <c r="B2395" s="8" t="s">
        <v>268</v>
      </c>
      <c r="C2395" s="8" t="s">
        <v>365</v>
      </c>
      <c r="D2395" s="9">
        <v>5031.0276987069201</v>
      </c>
      <c r="E2395" s="10">
        <v>8.0203108167125003E-2</v>
      </c>
      <c r="F2395" s="11">
        <v>5674</v>
      </c>
      <c r="G2395" s="12" t="s">
        <v>429</v>
      </c>
      <c r="H2395" s="12">
        <v>0.112521318367509</v>
      </c>
      <c r="I2395" s="11">
        <v>4939</v>
      </c>
      <c r="J2395" s="12" t="s">
        <v>429</v>
      </c>
      <c r="K2395" s="12">
        <v>0.10921192287281099</v>
      </c>
      <c r="L2395" s="11">
        <v>735</v>
      </c>
      <c r="M2395" s="12">
        <v>0.14609341152880401</v>
      </c>
      <c r="N2395" s="12">
        <v>0.141291810841984</v>
      </c>
      <c r="O2395" s="11">
        <v>4026</v>
      </c>
      <c r="P2395" s="12">
        <v>0.80023411539450795</v>
      </c>
      <c r="Q2395" s="12">
        <v>0.15410526315789499</v>
      </c>
    </row>
    <row r="2396" spans="1:17" x14ac:dyDescent="0.35">
      <c r="A2396" s="8" t="s">
        <v>268</v>
      </c>
      <c r="B2396" s="8" t="s">
        <v>268</v>
      </c>
      <c r="C2396" s="8" t="s">
        <v>16</v>
      </c>
      <c r="D2396" s="9">
        <v>62728.587628093002</v>
      </c>
      <c r="E2396" s="10">
        <v>1</v>
      </c>
      <c r="F2396" s="11">
        <v>50426</v>
      </c>
      <c r="G2396" s="12">
        <v>0.80387590262620101</v>
      </c>
      <c r="H2396" s="12">
        <v>1</v>
      </c>
      <c r="I2396" s="11">
        <v>45224</v>
      </c>
      <c r="J2396" s="12">
        <v>0.72094720621043296</v>
      </c>
      <c r="K2396" s="12">
        <v>1</v>
      </c>
      <c r="L2396" s="11">
        <v>5202</v>
      </c>
      <c r="M2396" s="12">
        <v>8.2928696415767597E-2</v>
      </c>
      <c r="N2396" s="12">
        <v>1</v>
      </c>
      <c r="O2396" s="11">
        <v>26125</v>
      </c>
      <c r="P2396" s="12">
        <v>0.41647677698230101</v>
      </c>
      <c r="Q2396" s="12">
        <v>1</v>
      </c>
    </row>
    <row r="2397" spans="1:17" x14ac:dyDescent="0.35">
      <c r="A2397" s="8" t="s">
        <v>268</v>
      </c>
      <c r="B2397" s="8" t="s">
        <v>288</v>
      </c>
      <c r="C2397" s="8" t="s">
        <v>420</v>
      </c>
      <c r="D2397" s="9">
        <v>190.57253175</v>
      </c>
      <c r="E2397" s="10">
        <v>6.3374634057351803E-2</v>
      </c>
      <c r="F2397" s="11">
        <v>117</v>
      </c>
      <c r="G2397" s="12">
        <v>0.61393947451716102</v>
      </c>
      <c r="H2397" s="12">
        <v>4.9576271186440701E-2</v>
      </c>
      <c r="I2397" s="11">
        <v>109</v>
      </c>
      <c r="J2397" s="12">
        <v>0.57196070702880797</v>
      </c>
      <c r="K2397" s="12">
        <v>5.0650557620817799E-2</v>
      </c>
      <c r="L2397" s="11">
        <v>8</v>
      </c>
      <c r="M2397" s="12">
        <v>4.19787674883529E-2</v>
      </c>
      <c r="N2397" s="12">
        <v>3.8461538461538498E-2</v>
      </c>
      <c r="O2397" s="11">
        <v>0</v>
      </c>
      <c r="P2397" s="12">
        <v>0</v>
      </c>
      <c r="Q2397" s="12">
        <v>0</v>
      </c>
    </row>
    <row r="2398" spans="1:17" x14ac:dyDescent="0.35">
      <c r="A2398" s="8" t="s">
        <v>268</v>
      </c>
      <c r="B2398" s="8" t="s">
        <v>288</v>
      </c>
      <c r="C2398" s="8" t="s">
        <v>413</v>
      </c>
      <c r="D2398" s="9">
        <v>109.40341542</v>
      </c>
      <c r="E2398" s="10">
        <v>3.6381955747759202E-2</v>
      </c>
      <c r="F2398" s="11">
        <v>89</v>
      </c>
      <c r="G2398" s="12">
        <v>0.81350293917542504</v>
      </c>
      <c r="H2398" s="12">
        <v>3.7711864406779698E-2</v>
      </c>
      <c r="I2398" s="11">
        <v>79</v>
      </c>
      <c r="J2398" s="12">
        <v>0.72209811454897299</v>
      </c>
      <c r="K2398" s="12">
        <v>3.6710037174721197E-2</v>
      </c>
      <c r="L2398" s="11">
        <v>10</v>
      </c>
      <c r="M2398" s="12">
        <v>9.1404824626452205E-2</v>
      </c>
      <c r="N2398" s="12">
        <v>4.80769230769231E-2</v>
      </c>
      <c r="O2398" s="11">
        <v>21</v>
      </c>
      <c r="P2398" s="12">
        <v>0.19195013171555</v>
      </c>
      <c r="Q2398" s="12">
        <v>1.68269230769231E-2</v>
      </c>
    </row>
    <row r="2399" spans="1:17" x14ac:dyDescent="0.35">
      <c r="A2399" s="8" t="s">
        <v>268</v>
      </c>
      <c r="B2399" s="8" t="s">
        <v>288</v>
      </c>
      <c r="C2399" s="8" t="s">
        <v>414</v>
      </c>
      <c r="D2399" s="9">
        <v>148.36060760999999</v>
      </c>
      <c r="E2399" s="10">
        <v>4.93371165795519E-2</v>
      </c>
      <c r="F2399" s="11">
        <v>125</v>
      </c>
      <c r="G2399" s="12">
        <v>0.84254170978182596</v>
      </c>
      <c r="H2399" s="12">
        <v>5.29661016949153E-2</v>
      </c>
      <c r="I2399" s="11">
        <v>119</v>
      </c>
      <c r="J2399" s="12">
        <v>0.80209970771229899</v>
      </c>
      <c r="K2399" s="12">
        <v>5.5297397769516698E-2</v>
      </c>
      <c r="L2399" s="11">
        <v>6</v>
      </c>
      <c r="M2399" s="12">
        <v>4.0442002069527701E-2</v>
      </c>
      <c r="N2399" s="12">
        <v>2.8846153846153799E-2</v>
      </c>
      <c r="O2399" s="11">
        <v>56</v>
      </c>
      <c r="P2399" s="12">
        <v>0.37745868598225801</v>
      </c>
      <c r="Q2399" s="12">
        <v>4.48717948717949E-2</v>
      </c>
    </row>
    <row r="2400" spans="1:17" x14ac:dyDescent="0.35">
      <c r="A2400" s="8" t="s">
        <v>268</v>
      </c>
      <c r="B2400" s="8" t="s">
        <v>288</v>
      </c>
      <c r="C2400" s="8" t="s">
        <v>361</v>
      </c>
      <c r="D2400" s="9">
        <v>316.36103476052199</v>
      </c>
      <c r="E2400" s="10">
        <v>0.105205428210686</v>
      </c>
      <c r="F2400" s="11">
        <v>252</v>
      </c>
      <c r="G2400" s="12">
        <v>0.79655827460154205</v>
      </c>
      <c r="H2400" s="12">
        <v>0.106779661016949</v>
      </c>
      <c r="I2400" s="11">
        <v>223</v>
      </c>
      <c r="J2400" s="12">
        <v>0.70489085411168195</v>
      </c>
      <c r="K2400" s="12">
        <v>0.10362453531598501</v>
      </c>
      <c r="L2400" s="11">
        <v>29</v>
      </c>
      <c r="M2400" s="12">
        <v>9.1667420489859999E-2</v>
      </c>
      <c r="N2400" s="12">
        <v>0.13942307692307701</v>
      </c>
      <c r="O2400" s="11">
        <v>102</v>
      </c>
      <c r="P2400" s="12">
        <v>0.32241644448157702</v>
      </c>
      <c r="Q2400" s="12">
        <v>8.1730769230769204E-2</v>
      </c>
    </row>
    <row r="2401" spans="1:17" x14ac:dyDescent="0.35">
      <c r="A2401" s="8" t="s">
        <v>268</v>
      </c>
      <c r="B2401" s="8" t="s">
        <v>288</v>
      </c>
      <c r="C2401" s="8" t="s">
        <v>362</v>
      </c>
      <c r="D2401" s="9">
        <v>649.068028185495</v>
      </c>
      <c r="E2401" s="10">
        <v>0.215846682556247</v>
      </c>
      <c r="F2401" s="11">
        <v>545</v>
      </c>
      <c r="G2401" s="12">
        <v>0.83966545313220398</v>
      </c>
      <c r="H2401" s="12">
        <v>0.230932203389831</v>
      </c>
      <c r="I2401" s="11">
        <v>499</v>
      </c>
      <c r="J2401" s="12">
        <v>0.76879460754673401</v>
      </c>
      <c r="K2401" s="12">
        <v>0.231877323420074</v>
      </c>
      <c r="L2401" s="11">
        <v>46</v>
      </c>
      <c r="M2401" s="12">
        <v>7.0870845585470493E-2</v>
      </c>
      <c r="N2401" s="12">
        <v>0.22115384615384601</v>
      </c>
      <c r="O2401" s="11">
        <v>270</v>
      </c>
      <c r="P2401" s="12">
        <v>0.41598105017558701</v>
      </c>
      <c r="Q2401" s="12">
        <v>0.21634615384615399</v>
      </c>
    </row>
    <row r="2402" spans="1:17" x14ac:dyDescent="0.35">
      <c r="A2402" s="8" t="s">
        <v>268</v>
      </c>
      <c r="B2402" s="8" t="s">
        <v>288</v>
      </c>
      <c r="C2402" s="8" t="s">
        <v>363</v>
      </c>
      <c r="D2402" s="9">
        <v>752.47287954838703</v>
      </c>
      <c r="E2402" s="10">
        <v>0.250233824054031</v>
      </c>
      <c r="F2402" s="11">
        <v>618</v>
      </c>
      <c r="G2402" s="12">
        <v>0.82129205822129603</v>
      </c>
      <c r="H2402" s="12">
        <v>0.261864406779661</v>
      </c>
      <c r="I2402" s="11">
        <v>569</v>
      </c>
      <c r="J2402" s="12">
        <v>0.75617343224582101</v>
      </c>
      <c r="K2402" s="12">
        <v>0.26440520446096699</v>
      </c>
      <c r="L2402" s="11">
        <v>49</v>
      </c>
      <c r="M2402" s="12">
        <v>6.5118625975474895E-2</v>
      </c>
      <c r="N2402" s="12">
        <v>0.23557692307692299</v>
      </c>
      <c r="O2402" s="11">
        <v>366</v>
      </c>
      <c r="P2402" s="12">
        <v>0.48639626749028197</v>
      </c>
      <c r="Q2402" s="12">
        <v>0.293269230769231</v>
      </c>
    </row>
    <row r="2403" spans="1:17" x14ac:dyDescent="0.35">
      <c r="A2403" s="8" t="s">
        <v>268</v>
      </c>
      <c r="B2403" s="8" t="s">
        <v>288</v>
      </c>
      <c r="C2403" s="8" t="s">
        <v>364</v>
      </c>
      <c r="D2403" s="9">
        <v>417.700424094499</v>
      </c>
      <c r="E2403" s="10">
        <v>0.13890570314359901</v>
      </c>
      <c r="F2403" s="11">
        <v>363</v>
      </c>
      <c r="G2403" s="12">
        <v>0.86904388662501397</v>
      </c>
      <c r="H2403" s="12">
        <v>0.153813559322034</v>
      </c>
      <c r="I2403" s="11">
        <v>337</v>
      </c>
      <c r="J2403" s="12">
        <v>0.80679831898796095</v>
      </c>
      <c r="K2403" s="12">
        <v>0.15659851301115199</v>
      </c>
      <c r="L2403" s="11">
        <v>26</v>
      </c>
      <c r="M2403" s="12">
        <v>6.2245567637053301E-2</v>
      </c>
      <c r="N2403" s="12">
        <v>0.125</v>
      </c>
      <c r="O2403" s="11">
        <v>265</v>
      </c>
      <c r="P2403" s="12">
        <v>0.63442597783919696</v>
      </c>
      <c r="Q2403" s="12">
        <v>0.212339743589744</v>
      </c>
    </row>
    <row r="2404" spans="1:17" x14ac:dyDescent="0.35">
      <c r="A2404" s="8" t="s">
        <v>268</v>
      </c>
      <c r="B2404" s="8" t="s">
        <v>288</v>
      </c>
      <c r="C2404" s="8" t="s">
        <v>365</v>
      </c>
      <c r="D2404" s="9">
        <v>256.17430087242298</v>
      </c>
      <c r="E2404" s="10">
        <v>8.5190412404161794E-2</v>
      </c>
      <c r="F2404" s="11">
        <v>251</v>
      </c>
      <c r="G2404" s="12" t="s">
        <v>429</v>
      </c>
      <c r="H2404" s="12">
        <v>0.10635593220339</v>
      </c>
      <c r="I2404" s="11">
        <v>217</v>
      </c>
      <c r="J2404" s="12">
        <v>0.84707950509082497</v>
      </c>
      <c r="K2404" s="12">
        <v>0.100836431226766</v>
      </c>
      <c r="L2404" s="11">
        <v>34</v>
      </c>
      <c r="M2404" s="12">
        <v>0.132722134438194</v>
      </c>
      <c r="N2404" s="12">
        <v>0.16346153846153799</v>
      </c>
      <c r="O2404" s="11">
        <v>168</v>
      </c>
      <c r="P2404" s="12">
        <v>0.65580348781225195</v>
      </c>
      <c r="Q2404" s="12">
        <v>0.134615384615385</v>
      </c>
    </row>
    <row r="2405" spans="1:17" x14ac:dyDescent="0.35">
      <c r="A2405" s="8" t="s">
        <v>268</v>
      </c>
      <c r="B2405" s="8" t="s">
        <v>288</v>
      </c>
      <c r="C2405" s="8" t="s">
        <v>16</v>
      </c>
      <c r="D2405" s="9">
        <v>3007.0790085752401</v>
      </c>
      <c r="E2405" s="10">
        <v>1</v>
      </c>
      <c r="F2405" s="11">
        <v>2360</v>
      </c>
      <c r="G2405" s="12">
        <v>0.78481476318714105</v>
      </c>
      <c r="H2405" s="12">
        <v>1</v>
      </c>
      <c r="I2405" s="11">
        <v>2152</v>
      </c>
      <c r="J2405" s="12">
        <v>0.71564464846556297</v>
      </c>
      <c r="K2405" s="12">
        <v>1</v>
      </c>
      <c r="L2405" s="11">
        <v>208</v>
      </c>
      <c r="M2405" s="12">
        <v>6.9170114721578496E-2</v>
      </c>
      <c r="N2405" s="12">
        <v>1</v>
      </c>
      <c r="O2405" s="11">
        <v>1248</v>
      </c>
      <c r="P2405" s="12">
        <v>0.41502068832947098</v>
      </c>
      <c r="Q2405" s="12">
        <v>1</v>
      </c>
    </row>
    <row r="2406" spans="1:17" x14ac:dyDescent="0.35">
      <c r="A2406" s="8" t="s">
        <v>268</v>
      </c>
      <c r="B2406" s="8" t="s">
        <v>289</v>
      </c>
      <c r="C2406" s="8" t="s">
        <v>420</v>
      </c>
      <c r="D2406" s="9">
        <v>487.14122141000001</v>
      </c>
      <c r="E2406" s="10">
        <v>8.5830276598157298E-2</v>
      </c>
      <c r="F2406" s="11">
        <v>175</v>
      </c>
      <c r="G2406" s="12">
        <v>0.359238742912114</v>
      </c>
      <c r="H2406" s="12">
        <v>3.97636900704385E-2</v>
      </c>
      <c r="I2406" s="11">
        <v>163</v>
      </c>
      <c r="J2406" s="12">
        <v>0.33460522911242602</v>
      </c>
      <c r="K2406" s="12">
        <v>4.0872617853560701E-2</v>
      </c>
      <c r="L2406" s="11">
        <v>12</v>
      </c>
      <c r="M2406" s="12">
        <v>2.4633513799687801E-2</v>
      </c>
      <c r="N2406" s="12">
        <v>2.9055690072639199E-2</v>
      </c>
      <c r="O2406" s="11">
        <v>1</v>
      </c>
      <c r="P2406" s="12">
        <v>2.05279281664065E-3</v>
      </c>
      <c r="Q2406" s="12">
        <v>4.42869796279894E-4</v>
      </c>
    </row>
    <row r="2407" spans="1:17" x14ac:dyDescent="0.35">
      <c r="A2407" s="8" t="s">
        <v>268</v>
      </c>
      <c r="B2407" s="8" t="s">
        <v>289</v>
      </c>
      <c r="C2407" s="8" t="s">
        <v>413</v>
      </c>
      <c r="D2407" s="9">
        <v>326.17140374000002</v>
      </c>
      <c r="E2407" s="10">
        <v>5.7468718661053797E-2</v>
      </c>
      <c r="F2407" s="11">
        <v>223</v>
      </c>
      <c r="G2407" s="12">
        <v>0.68368961056365096</v>
      </c>
      <c r="H2407" s="12">
        <v>5.0670302204044497E-2</v>
      </c>
      <c r="I2407" s="11">
        <v>197</v>
      </c>
      <c r="J2407" s="12">
        <v>0.60397692054277696</v>
      </c>
      <c r="K2407" s="12">
        <v>4.9398194583751297E-2</v>
      </c>
      <c r="L2407" s="11">
        <v>26</v>
      </c>
      <c r="M2407" s="12">
        <v>7.9712690020874097E-2</v>
      </c>
      <c r="N2407" s="12">
        <v>6.2953995157385007E-2</v>
      </c>
      <c r="O2407" s="11">
        <v>67</v>
      </c>
      <c r="P2407" s="12">
        <v>0.20541347043840599</v>
      </c>
      <c r="Q2407" s="12">
        <v>2.96722763507529E-2</v>
      </c>
    </row>
    <row r="2408" spans="1:17" x14ac:dyDescent="0.35">
      <c r="A2408" s="8" t="s">
        <v>268</v>
      </c>
      <c r="B2408" s="8" t="s">
        <v>289</v>
      </c>
      <c r="C2408" s="8" t="s">
        <v>414</v>
      </c>
      <c r="D2408" s="9">
        <v>394.29191336999997</v>
      </c>
      <c r="E2408" s="10">
        <v>6.9470992183764804E-2</v>
      </c>
      <c r="F2408" s="11">
        <v>251</v>
      </c>
      <c r="G2408" s="12">
        <v>0.63658419432118496</v>
      </c>
      <c r="H2408" s="12">
        <v>5.7032492615314699E-2</v>
      </c>
      <c r="I2408" s="11">
        <v>230</v>
      </c>
      <c r="J2408" s="12">
        <v>0.58332416212698202</v>
      </c>
      <c r="K2408" s="12">
        <v>5.7673019057171503E-2</v>
      </c>
      <c r="L2408" s="11">
        <v>21</v>
      </c>
      <c r="M2408" s="12">
        <v>5.3260032194202701E-2</v>
      </c>
      <c r="N2408" s="12">
        <v>5.0847457627118599E-2</v>
      </c>
      <c r="O2408" s="11">
        <v>122</v>
      </c>
      <c r="P2408" s="12">
        <v>0.30941542512822601</v>
      </c>
      <c r="Q2408" s="12">
        <v>5.4030115146147001E-2</v>
      </c>
    </row>
    <row r="2409" spans="1:17" x14ac:dyDescent="0.35">
      <c r="A2409" s="8" t="s">
        <v>268</v>
      </c>
      <c r="B2409" s="8" t="s">
        <v>289</v>
      </c>
      <c r="C2409" s="8" t="s">
        <v>361</v>
      </c>
      <c r="D2409" s="9">
        <v>544.21349298661903</v>
      </c>
      <c r="E2409" s="10">
        <v>9.5885941444847703E-2</v>
      </c>
      <c r="F2409" s="11">
        <v>480</v>
      </c>
      <c r="G2409" s="12">
        <v>0.88200679730629605</v>
      </c>
      <c r="H2409" s="12">
        <v>0.10906612133606</v>
      </c>
      <c r="I2409" s="11">
        <v>423</v>
      </c>
      <c r="J2409" s="12">
        <v>0.77726849012617305</v>
      </c>
      <c r="K2409" s="12">
        <v>0.106068204613842</v>
      </c>
      <c r="L2409" s="11">
        <v>57</v>
      </c>
      <c r="M2409" s="12">
        <v>0.104738307180123</v>
      </c>
      <c r="N2409" s="12">
        <v>0.13801452784503601</v>
      </c>
      <c r="O2409" s="11">
        <v>184</v>
      </c>
      <c r="P2409" s="12">
        <v>0.33810260563408001</v>
      </c>
      <c r="Q2409" s="12">
        <v>8.1488042515500403E-2</v>
      </c>
    </row>
    <row r="2410" spans="1:17" x14ac:dyDescent="0.35">
      <c r="A2410" s="8" t="s">
        <v>268</v>
      </c>
      <c r="B2410" s="8" t="s">
        <v>289</v>
      </c>
      <c r="C2410" s="8" t="s">
        <v>362</v>
      </c>
      <c r="D2410" s="9">
        <v>1249.2702268339999</v>
      </c>
      <c r="E2410" s="10">
        <v>0.220111139034074</v>
      </c>
      <c r="F2410" s="11">
        <v>1003</v>
      </c>
      <c r="G2410" s="12">
        <v>0.80286872964376899</v>
      </c>
      <c r="H2410" s="12">
        <v>0.22790274937514199</v>
      </c>
      <c r="I2410" s="11">
        <v>909</v>
      </c>
      <c r="J2410" s="12">
        <v>0.727624800843655</v>
      </c>
      <c r="K2410" s="12">
        <v>0.22793380140421299</v>
      </c>
      <c r="L2410" s="11">
        <v>94</v>
      </c>
      <c r="M2410" s="12">
        <v>7.5243928800113893E-2</v>
      </c>
      <c r="N2410" s="12">
        <v>0.227602905569007</v>
      </c>
      <c r="O2410" s="11">
        <v>462</v>
      </c>
      <c r="P2410" s="12">
        <v>0.36981590537928299</v>
      </c>
      <c r="Q2410" s="12">
        <v>0.204605845881311</v>
      </c>
    </row>
    <row r="2411" spans="1:17" x14ac:dyDescent="0.35">
      <c r="A2411" s="8" t="s">
        <v>268</v>
      </c>
      <c r="B2411" s="8" t="s">
        <v>289</v>
      </c>
      <c r="C2411" s="8" t="s">
        <v>363</v>
      </c>
      <c r="D2411" s="9">
        <v>1432.0755349041499</v>
      </c>
      <c r="E2411" s="10">
        <v>0.25231993078825599</v>
      </c>
      <c r="F2411" s="11">
        <v>1200</v>
      </c>
      <c r="G2411" s="12">
        <v>0.837944627048121</v>
      </c>
      <c r="H2411" s="12">
        <v>0.27266530334014999</v>
      </c>
      <c r="I2411" s="11">
        <v>1097</v>
      </c>
      <c r="J2411" s="12">
        <v>0.76602104655982395</v>
      </c>
      <c r="K2411" s="12">
        <v>0.27507522567703102</v>
      </c>
      <c r="L2411" s="11">
        <v>103</v>
      </c>
      <c r="M2411" s="12">
        <v>7.1923580488297098E-2</v>
      </c>
      <c r="N2411" s="12">
        <v>0.24939467312348701</v>
      </c>
      <c r="O2411" s="11">
        <v>675</v>
      </c>
      <c r="P2411" s="12">
        <v>0.47134385271456802</v>
      </c>
      <c r="Q2411" s="12">
        <v>0.29893711248892801</v>
      </c>
    </row>
    <row r="2412" spans="1:17" x14ac:dyDescent="0.35">
      <c r="A2412" s="8" t="s">
        <v>268</v>
      </c>
      <c r="B2412" s="8" t="s">
        <v>289</v>
      </c>
      <c r="C2412" s="8" t="s">
        <v>364</v>
      </c>
      <c r="D2412" s="9">
        <v>730.00357663291197</v>
      </c>
      <c r="E2412" s="10">
        <v>0.12862062610651601</v>
      </c>
      <c r="F2412" s="11">
        <v>680</v>
      </c>
      <c r="G2412" s="12">
        <v>0.93150228542228497</v>
      </c>
      <c r="H2412" s="12">
        <v>0.15451033855941801</v>
      </c>
      <c r="I2412" s="11">
        <v>616</v>
      </c>
      <c r="J2412" s="12">
        <v>0.84383148208842296</v>
      </c>
      <c r="K2412" s="12">
        <v>0.154463390170512</v>
      </c>
      <c r="L2412" s="11">
        <v>64</v>
      </c>
      <c r="M2412" s="12">
        <v>8.7670803333862193E-2</v>
      </c>
      <c r="N2412" s="12">
        <v>0.15496368038740899</v>
      </c>
      <c r="O2412" s="11">
        <v>464</v>
      </c>
      <c r="P2412" s="12">
        <v>0.63561332417050098</v>
      </c>
      <c r="Q2412" s="12">
        <v>0.205491585473871</v>
      </c>
    </row>
    <row r="2413" spans="1:17" x14ac:dyDescent="0.35">
      <c r="A2413" s="8" t="s">
        <v>268</v>
      </c>
      <c r="B2413" s="8" t="s">
        <v>289</v>
      </c>
      <c r="C2413" s="8" t="s">
        <v>365</v>
      </c>
      <c r="D2413" s="9">
        <v>339.689999582925</v>
      </c>
      <c r="E2413" s="10">
        <v>5.9850584061519399E-2</v>
      </c>
      <c r="F2413" s="11">
        <v>389</v>
      </c>
      <c r="G2413" s="12" t="s">
        <v>429</v>
      </c>
      <c r="H2413" s="12">
        <v>8.8389002499431907E-2</v>
      </c>
      <c r="I2413" s="11">
        <v>353</v>
      </c>
      <c r="J2413" s="12" t="s">
        <v>429</v>
      </c>
      <c r="K2413" s="12">
        <v>8.8515546639919798E-2</v>
      </c>
      <c r="L2413" s="11">
        <v>36</v>
      </c>
      <c r="M2413" s="12">
        <v>0.10597898096559</v>
      </c>
      <c r="N2413" s="12">
        <v>8.7167070217917697E-2</v>
      </c>
      <c r="O2413" s="11">
        <v>283</v>
      </c>
      <c r="P2413" s="12">
        <v>0.83311254481283004</v>
      </c>
      <c r="Q2413" s="12">
        <v>0.12533215234721001</v>
      </c>
    </row>
    <row r="2414" spans="1:17" x14ac:dyDescent="0.35">
      <c r="A2414" s="8" t="s">
        <v>268</v>
      </c>
      <c r="B2414" s="8" t="s">
        <v>289</v>
      </c>
      <c r="C2414" s="8" t="s">
        <v>16</v>
      </c>
      <c r="D2414" s="9">
        <v>5675.6338289658797</v>
      </c>
      <c r="E2414" s="10">
        <v>1</v>
      </c>
      <c r="F2414" s="11">
        <v>4401</v>
      </c>
      <c r="G2414" s="12">
        <v>0.77542000287955104</v>
      </c>
      <c r="H2414" s="12">
        <v>1</v>
      </c>
      <c r="I2414" s="11">
        <v>3988</v>
      </c>
      <c r="J2414" s="12">
        <v>0.702652799700897</v>
      </c>
      <c r="K2414" s="12">
        <v>1</v>
      </c>
      <c r="L2414" s="11">
        <v>413</v>
      </c>
      <c r="M2414" s="12">
        <v>7.2767203178653594E-2</v>
      </c>
      <c r="N2414" s="12">
        <v>1</v>
      </c>
      <c r="O2414" s="11">
        <v>2258</v>
      </c>
      <c r="P2414" s="12">
        <v>0.397841028516707</v>
      </c>
      <c r="Q2414" s="12">
        <v>1</v>
      </c>
    </row>
    <row r="2415" spans="1:17" x14ac:dyDescent="0.35">
      <c r="A2415" s="8" t="s">
        <v>268</v>
      </c>
      <c r="B2415" s="8" t="s">
        <v>290</v>
      </c>
      <c r="C2415" s="8" t="s">
        <v>420</v>
      </c>
      <c r="D2415" s="9">
        <v>1351.4300831</v>
      </c>
      <c r="E2415" s="10">
        <v>7.4700609276961302E-2</v>
      </c>
      <c r="F2415" s="11">
        <v>585</v>
      </c>
      <c r="G2415" s="12">
        <v>0.43287478006859798</v>
      </c>
      <c r="H2415" s="12">
        <v>4.0145484490804302E-2</v>
      </c>
      <c r="I2415" s="11">
        <v>511</v>
      </c>
      <c r="J2415" s="12">
        <v>0.378117970282143</v>
      </c>
      <c r="K2415" s="12">
        <v>3.8859315589353599E-2</v>
      </c>
      <c r="L2415" s="11">
        <v>74</v>
      </c>
      <c r="M2415" s="12">
        <v>5.4756809786455203E-2</v>
      </c>
      <c r="N2415" s="12">
        <v>5.2039381153305198E-2</v>
      </c>
      <c r="O2415" s="11">
        <v>0</v>
      </c>
      <c r="P2415" s="12">
        <v>0</v>
      </c>
      <c r="Q2415" s="12">
        <v>0</v>
      </c>
    </row>
    <row r="2416" spans="1:17" x14ac:dyDescent="0.35">
      <c r="A2416" s="8" t="s">
        <v>268</v>
      </c>
      <c r="B2416" s="8" t="s">
        <v>290</v>
      </c>
      <c r="C2416" s="8" t="s">
        <v>413</v>
      </c>
      <c r="D2416" s="9">
        <v>815.27590032000001</v>
      </c>
      <c r="E2416" s="10">
        <v>4.5064563268435602E-2</v>
      </c>
      <c r="F2416" s="11">
        <v>591</v>
      </c>
      <c r="G2416" s="12">
        <v>0.72490797258698503</v>
      </c>
      <c r="H2416" s="12">
        <v>4.0557233049684303E-2</v>
      </c>
      <c r="I2416" s="11">
        <v>497</v>
      </c>
      <c r="J2416" s="12">
        <v>0.609609581008006</v>
      </c>
      <c r="K2416" s="12">
        <v>3.7794676806083699E-2</v>
      </c>
      <c r="L2416" s="11">
        <v>94</v>
      </c>
      <c r="M2416" s="12">
        <v>0.115298391578979</v>
      </c>
      <c r="N2416" s="12">
        <v>6.6104078762306603E-2</v>
      </c>
      <c r="O2416" s="11">
        <v>112</v>
      </c>
      <c r="P2416" s="12">
        <v>0.13737680698772001</v>
      </c>
      <c r="Q2416" s="12">
        <v>1.56796864062719E-2</v>
      </c>
    </row>
    <row r="2417" spans="1:17" x14ac:dyDescent="0.35">
      <c r="A2417" s="8" t="s">
        <v>268</v>
      </c>
      <c r="B2417" s="8" t="s">
        <v>290</v>
      </c>
      <c r="C2417" s="8" t="s">
        <v>414</v>
      </c>
      <c r="D2417" s="9">
        <v>777.43036572000005</v>
      </c>
      <c r="E2417" s="10">
        <v>4.2972642622013897E-2</v>
      </c>
      <c r="F2417" s="11">
        <v>656</v>
      </c>
      <c r="G2417" s="12">
        <v>0.84380547625311797</v>
      </c>
      <c r="H2417" s="12">
        <v>4.5017842437551497E-2</v>
      </c>
      <c r="I2417" s="11">
        <v>589</v>
      </c>
      <c r="J2417" s="12">
        <v>0.75762412425775305</v>
      </c>
      <c r="K2417" s="12">
        <v>4.4790874524714801E-2</v>
      </c>
      <c r="L2417" s="11">
        <v>67</v>
      </c>
      <c r="M2417" s="12">
        <v>8.61813519953641E-2</v>
      </c>
      <c r="N2417" s="12">
        <v>4.7116736990154701E-2</v>
      </c>
      <c r="O2417" s="11">
        <v>238</v>
      </c>
      <c r="P2417" s="12">
        <v>0.30613674290890502</v>
      </c>
      <c r="Q2417" s="12">
        <v>3.3319333613327701E-2</v>
      </c>
    </row>
    <row r="2418" spans="1:17" x14ac:dyDescent="0.35">
      <c r="A2418" s="8" t="s">
        <v>268</v>
      </c>
      <c r="B2418" s="8" t="s">
        <v>290</v>
      </c>
      <c r="C2418" s="8" t="s">
        <v>361</v>
      </c>
      <c r="D2418" s="9">
        <v>2450.5461614668802</v>
      </c>
      <c r="E2418" s="10">
        <v>0.13545450379718199</v>
      </c>
      <c r="F2418" s="11">
        <v>1771</v>
      </c>
      <c r="G2418" s="12">
        <v>0.72269603725395304</v>
      </c>
      <c r="H2418" s="12">
        <v>0.121534449629426</v>
      </c>
      <c r="I2418" s="11">
        <v>1557</v>
      </c>
      <c r="J2418" s="12">
        <v>0.63536856578453105</v>
      </c>
      <c r="K2418" s="12">
        <v>0.11840304182509501</v>
      </c>
      <c r="L2418" s="11">
        <v>214</v>
      </c>
      <c r="M2418" s="12">
        <v>8.7327471469421797E-2</v>
      </c>
      <c r="N2418" s="12">
        <v>0.150492264416315</v>
      </c>
      <c r="O2418" s="11">
        <v>637</v>
      </c>
      <c r="P2418" s="12">
        <v>0.25994205292533501</v>
      </c>
      <c r="Q2418" s="12">
        <v>8.9178216435671295E-2</v>
      </c>
    </row>
    <row r="2419" spans="1:17" x14ac:dyDescent="0.35">
      <c r="A2419" s="8" t="s">
        <v>268</v>
      </c>
      <c r="B2419" s="8" t="s">
        <v>290</v>
      </c>
      <c r="C2419" s="8" t="s">
        <v>362</v>
      </c>
      <c r="D2419" s="9">
        <v>4630.5124789984702</v>
      </c>
      <c r="E2419" s="10">
        <v>0.25595264436640702</v>
      </c>
      <c r="F2419" s="11">
        <v>4043</v>
      </c>
      <c r="G2419" s="12">
        <v>0.87312149969077701</v>
      </c>
      <c r="H2419" s="12">
        <v>0.27744990392533603</v>
      </c>
      <c r="I2419" s="11">
        <v>3647</v>
      </c>
      <c r="J2419" s="12">
        <v>0.78760180790805401</v>
      </c>
      <c r="K2419" s="12">
        <v>0.277338403041825</v>
      </c>
      <c r="L2419" s="11">
        <v>396</v>
      </c>
      <c r="M2419" s="12">
        <v>8.5519691782722604E-2</v>
      </c>
      <c r="N2419" s="12">
        <v>0.278481012658228</v>
      </c>
      <c r="O2419" s="11">
        <v>1766</v>
      </c>
      <c r="P2419" s="12">
        <v>0.381383271940122</v>
      </c>
      <c r="Q2419" s="12">
        <v>0.247235055298894</v>
      </c>
    </row>
    <row r="2420" spans="1:17" x14ac:dyDescent="0.35">
      <c r="A2420" s="8" t="s">
        <v>268</v>
      </c>
      <c r="B2420" s="8" t="s">
        <v>290</v>
      </c>
      <c r="C2420" s="8" t="s">
        <v>363</v>
      </c>
      <c r="D2420" s="9">
        <v>3930.3623464643501</v>
      </c>
      <c r="E2420" s="10">
        <v>0.21725168444277501</v>
      </c>
      <c r="F2420" s="11">
        <v>3692</v>
      </c>
      <c r="G2420" s="12">
        <v>0.93935359504988802</v>
      </c>
      <c r="H2420" s="12">
        <v>0.25336261323085402</v>
      </c>
      <c r="I2420" s="11">
        <v>3409</v>
      </c>
      <c r="J2420" s="12">
        <v>0.86735005566767798</v>
      </c>
      <c r="K2420" s="12">
        <v>0.25923954372623598</v>
      </c>
      <c r="L2420" s="11">
        <v>283</v>
      </c>
      <c r="M2420" s="12">
        <v>7.20035393822097E-2</v>
      </c>
      <c r="N2420" s="12">
        <v>0.19901547116737001</v>
      </c>
      <c r="O2420" s="11">
        <v>2096</v>
      </c>
      <c r="P2420" s="12">
        <v>0.53328416447035898</v>
      </c>
      <c r="Q2420" s="12">
        <v>0.293434131317374</v>
      </c>
    </row>
    <row r="2421" spans="1:17" x14ac:dyDescent="0.35">
      <c r="A2421" s="8" t="s">
        <v>268</v>
      </c>
      <c r="B2421" s="8" t="s">
        <v>290</v>
      </c>
      <c r="C2421" s="8" t="s">
        <v>364</v>
      </c>
      <c r="D2421" s="9">
        <v>1762.84072501574</v>
      </c>
      <c r="E2421" s="10">
        <v>9.7441427317384699E-2</v>
      </c>
      <c r="F2421" s="11">
        <v>1937</v>
      </c>
      <c r="G2421" s="12" t="s">
        <v>429</v>
      </c>
      <c r="H2421" s="12">
        <v>0.13292615975844099</v>
      </c>
      <c r="I2421" s="11">
        <v>1780</v>
      </c>
      <c r="J2421" s="12" t="s">
        <v>429</v>
      </c>
      <c r="K2421" s="12">
        <v>0.13536121673003801</v>
      </c>
      <c r="L2421" s="11">
        <v>157</v>
      </c>
      <c r="M2421" s="12">
        <v>8.9060797026117203E-2</v>
      </c>
      <c r="N2421" s="12">
        <v>0.11040787623066101</v>
      </c>
      <c r="O2421" s="11">
        <v>1388</v>
      </c>
      <c r="P2421" s="12">
        <v>0.78736551765764795</v>
      </c>
      <c r="Q2421" s="12">
        <v>0.194316113677726</v>
      </c>
    </row>
    <row r="2422" spans="1:17" x14ac:dyDescent="0.35">
      <c r="A2422" s="8" t="s">
        <v>268</v>
      </c>
      <c r="B2422" s="8" t="s">
        <v>290</v>
      </c>
      <c r="C2422" s="8" t="s">
        <v>365</v>
      </c>
      <c r="D2422" s="9">
        <v>1236.7164929262301</v>
      </c>
      <c r="E2422" s="10">
        <v>6.8359789144652502E-2</v>
      </c>
      <c r="F2422" s="11">
        <v>1297</v>
      </c>
      <c r="G2422" s="12" t="s">
        <v>429</v>
      </c>
      <c r="H2422" s="12">
        <v>8.9006313477902804E-2</v>
      </c>
      <c r="I2422" s="11">
        <v>1160</v>
      </c>
      <c r="J2422" s="12">
        <v>0.93796759939320595</v>
      </c>
      <c r="K2422" s="12">
        <v>8.8212927756654E-2</v>
      </c>
      <c r="L2422" s="11">
        <v>137</v>
      </c>
      <c r="M2422" s="12">
        <v>0.11077720785936999</v>
      </c>
      <c r="N2422" s="12">
        <v>9.63431786216596E-2</v>
      </c>
      <c r="O2422" s="11">
        <v>906</v>
      </c>
      <c r="P2422" s="12">
        <v>0.73258503883641701</v>
      </c>
      <c r="Q2422" s="12">
        <v>0.126837463250735</v>
      </c>
    </row>
    <row r="2423" spans="1:17" x14ac:dyDescent="0.35">
      <c r="A2423" s="8" t="s">
        <v>268</v>
      </c>
      <c r="B2423" s="8" t="s">
        <v>290</v>
      </c>
      <c r="C2423" s="8" t="s">
        <v>16</v>
      </c>
      <c r="D2423" s="9">
        <v>18091.285950418602</v>
      </c>
      <c r="E2423" s="10">
        <v>1</v>
      </c>
      <c r="F2423" s="11">
        <v>14572</v>
      </c>
      <c r="G2423" s="12">
        <v>0.80547065808015905</v>
      </c>
      <c r="H2423" s="12">
        <v>1</v>
      </c>
      <c r="I2423" s="11">
        <v>13150</v>
      </c>
      <c r="J2423" s="12">
        <v>0.72686928038389298</v>
      </c>
      <c r="K2423" s="12">
        <v>1</v>
      </c>
      <c r="L2423" s="11">
        <v>1422</v>
      </c>
      <c r="M2423" s="12">
        <v>7.8601377696265795E-2</v>
      </c>
      <c r="N2423" s="12">
        <v>1</v>
      </c>
      <c r="O2423" s="11">
        <v>7143</v>
      </c>
      <c r="P2423" s="12">
        <v>0.394830971086095</v>
      </c>
      <c r="Q2423" s="12">
        <v>1</v>
      </c>
    </row>
    <row r="2424" spans="1:17" x14ac:dyDescent="0.35">
      <c r="A2424" s="8" t="s">
        <v>268</v>
      </c>
      <c r="B2424" s="8" t="s">
        <v>291</v>
      </c>
      <c r="C2424" s="8" t="s">
        <v>420</v>
      </c>
      <c r="D2424" s="9">
        <v>1442.4542177400001</v>
      </c>
      <c r="E2424" s="10">
        <v>7.9696941735769203E-2</v>
      </c>
      <c r="F2424" s="11">
        <v>1100</v>
      </c>
      <c r="G2424" s="12">
        <v>0.76258919449343199</v>
      </c>
      <c r="H2424" s="12">
        <v>6.3382310573321804E-2</v>
      </c>
      <c r="I2424" s="11">
        <v>961</v>
      </c>
      <c r="J2424" s="12">
        <v>0.66622565082562601</v>
      </c>
      <c r="K2424" s="12">
        <v>6.1804617660299703E-2</v>
      </c>
      <c r="L2424" s="11">
        <v>139</v>
      </c>
      <c r="M2424" s="12">
        <v>9.6363543667806403E-2</v>
      </c>
      <c r="N2424" s="12">
        <v>7.6965669988925803E-2</v>
      </c>
      <c r="O2424" s="11">
        <v>0</v>
      </c>
      <c r="P2424" s="12">
        <v>0</v>
      </c>
      <c r="Q2424" s="12">
        <v>0</v>
      </c>
    </row>
    <row r="2425" spans="1:17" x14ac:dyDescent="0.35">
      <c r="A2425" s="8" t="s">
        <v>268</v>
      </c>
      <c r="B2425" s="8" t="s">
        <v>291</v>
      </c>
      <c r="C2425" s="8" t="s">
        <v>413</v>
      </c>
      <c r="D2425" s="9">
        <v>1007.43415666</v>
      </c>
      <c r="E2425" s="10">
        <v>5.5661677368000803E-2</v>
      </c>
      <c r="F2425" s="11">
        <v>893</v>
      </c>
      <c r="G2425" s="12">
        <v>0.88641028706095304</v>
      </c>
      <c r="H2425" s="12">
        <v>5.1454912129069399E-2</v>
      </c>
      <c r="I2425" s="11">
        <v>831</v>
      </c>
      <c r="J2425" s="12">
        <v>0.82486780352480604</v>
      </c>
      <c r="K2425" s="12">
        <v>5.3443951379509899E-2</v>
      </c>
      <c r="L2425" s="11">
        <v>62</v>
      </c>
      <c r="M2425" s="12">
        <v>6.1542483536146803E-2</v>
      </c>
      <c r="N2425" s="12">
        <v>3.43300110741971E-2</v>
      </c>
      <c r="O2425" s="11">
        <v>275</v>
      </c>
      <c r="P2425" s="12">
        <v>0.272970693103877</v>
      </c>
      <c r="Q2425" s="12">
        <v>2.75027502750275E-2</v>
      </c>
    </row>
    <row r="2426" spans="1:17" x14ac:dyDescent="0.35">
      <c r="A2426" s="8" t="s">
        <v>268</v>
      </c>
      <c r="B2426" s="8" t="s">
        <v>291</v>
      </c>
      <c r="C2426" s="8" t="s">
        <v>414</v>
      </c>
      <c r="D2426" s="9">
        <v>965.25205868</v>
      </c>
      <c r="E2426" s="10">
        <v>5.3331077087132403E-2</v>
      </c>
      <c r="F2426" s="11">
        <v>1021</v>
      </c>
      <c r="G2426" s="12" t="s">
        <v>429</v>
      </c>
      <c r="H2426" s="12">
        <v>5.8830308268510503E-2</v>
      </c>
      <c r="I2426" s="11">
        <v>925</v>
      </c>
      <c r="J2426" s="12" t="s">
        <v>429</v>
      </c>
      <c r="K2426" s="12">
        <v>5.9489356228696402E-2</v>
      </c>
      <c r="L2426" s="11">
        <v>96</v>
      </c>
      <c r="M2426" s="12">
        <v>9.9455887337118701E-2</v>
      </c>
      <c r="N2426" s="12">
        <v>5.3156146179402002E-2</v>
      </c>
      <c r="O2426" s="11">
        <v>541</v>
      </c>
      <c r="P2426" s="12">
        <v>0.560475365097721</v>
      </c>
      <c r="Q2426" s="12">
        <v>5.4105410541054097E-2</v>
      </c>
    </row>
    <row r="2427" spans="1:17" x14ac:dyDescent="0.35">
      <c r="A2427" s="8" t="s">
        <v>268</v>
      </c>
      <c r="B2427" s="8" t="s">
        <v>291</v>
      </c>
      <c r="C2427" s="8" t="s">
        <v>361</v>
      </c>
      <c r="D2427" s="9">
        <v>1675.4411989241701</v>
      </c>
      <c r="E2427" s="10">
        <v>9.2569689886986301E-2</v>
      </c>
      <c r="F2427" s="11">
        <v>1694</v>
      </c>
      <c r="G2427" s="12" t="s">
        <v>429</v>
      </c>
      <c r="H2427" s="12">
        <v>9.7608758282915598E-2</v>
      </c>
      <c r="I2427" s="11">
        <v>1431</v>
      </c>
      <c r="J2427" s="12">
        <v>0.85410338537626096</v>
      </c>
      <c r="K2427" s="12">
        <v>9.2031641906231906E-2</v>
      </c>
      <c r="L2427" s="11">
        <v>263</v>
      </c>
      <c r="M2427" s="12">
        <v>0.15697357816488899</v>
      </c>
      <c r="N2427" s="12">
        <v>0.14562569213731999</v>
      </c>
      <c r="O2427" s="11">
        <v>770</v>
      </c>
      <c r="P2427" s="12">
        <v>0.45958043797324999</v>
      </c>
      <c r="Q2427" s="12">
        <v>7.7007700770077001E-2</v>
      </c>
    </row>
    <row r="2428" spans="1:17" x14ac:dyDescent="0.35">
      <c r="A2428" s="8" t="s">
        <v>268</v>
      </c>
      <c r="B2428" s="8" t="s">
        <v>291</v>
      </c>
      <c r="C2428" s="8" t="s">
        <v>362</v>
      </c>
      <c r="D2428" s="9">
        <v>3547.0985818362301</v>
      </c>
      <c r="E2428" s="10">
        <v>0.19598050706285</v>
      </c>
      <c r="F2428" s="11">
        <v>3657</v>
      </c>
      <c r="G2428" s="12" t="s">
        <v>429</v>
      </c>
      <c r="H2428" s="12">
        <v>0.21071737251512501</v>
      </c>
      <c r="I2428" s="11">
        <v>3322</v>
      </c>
      <c r="J2428" s="12">
        <v>0.93654008293175195</v>
      </c>
      <c r="K2428" s="12">
        <v>0.21364717988295101</v>
      </c>
      <c r="L2428" s="11">
        <v>335</v>
      </c>
      <c r="M2428" s="12">
        <v>9.4443385846519304E-2</v>
      </c>
      <c r="N2428" s="12">
        <v>0.185492801771872</v>
      </c>
      <c r="O2428" s="11">
        <v>2144</v>
      </c>
      <c r="P2428" s="12">
        <v>0.60443766941772303</v>
      </c>
      <c r="Q2428" s="12">
        <v>0.21442144214421399</v>
      </c>
    </row>
    <row r="2429" spans="1:17" x14ac:dyDescent="0.35">
      <c r="A2429" s="8" t="s">
        <v>268</v>
      </c>
      <c r="B2429" s="8" t="s">
        <v>291</v>
      </c>
      <c r="C2429" s="8" t="s">
        <v>363</v>
      </c>
      <c r="D2429" s="9">
        <v>4629.2546388431601</v>
      </c>
      <c r="E2429" s="10">
        <v>0.25577063916105702</v>
      </c>
      <c r="F2429" s="11">
        <v>4744</v>
      </c>
      <c r="G2429" s="12" t="s">
        <v>429</v>
      </c>
      <c r="H2429" s="12">
        <v>0.27335061941803501</v>
      </c>
      <c r="I2429" s="11">
        <v>4308</v>
      </c>
      <c r="J2429" s="12">
        <v>0.93060337702152396</v>
      </c>
      <c r="K2429" s="12">
        <v>0.27705961798186401</v>
      </c>
      <c r="L2429" s="11">
        <v>436</v>
      </c>
      <c r="M2429" s="12">
        <v>9.4183628686486595E-2</v>
      </c>
      <c r="N2429" s="12">
        <v>0.24141749723145101</v>
      </c>
      <c r="O2429" s="11">
        <v>3081</v>
      </c>
      <c r="P2429" s="12">
        <v>0.66554990821804005</v>
      </c>
      <c r="Q2429" s="12">
        <v>0.30813081308130802</v>
      </c>
    </row>
    <row r="2430" spans="1:17" x14ac:dyDescent="0.35">
      <c r="A2430" s="8" t="s">
        <v>268</v>
      </c>
      <c r="B2430" s="8" t="s">
        <v>291</v>
      </c>
      <c r="C2430" s="8" t="s">
        <v>364</v>
      </c>
      <c r="D2430" s="9">
        <v>2201.7928052140001</v>
      </c>
      <c r="E2430" s="10">
        <v>0.121651107364993</v>
      </c>
      <c r="F2430" s="11">
        <v>2441</v>
      </c>
      <c r="G2430" s="12" t="s">
        <v>429</v>
      </c>
      <c r="H2430" s="12">
        <v>0.140651109190435</v>
      </c>
      <c r="I2430" s="11">
        <v>2184</v>
      </c>
      <c r="J2430" s="12" t="s">
        <v>429</v>
      </c>
      <c r="K2430" s="12">
        <v>0.14045919351726799</v>
      </c>
      <c r="L2430" s="11">
        <v>257</v>
      </c>
      <c r="M2430" s="12">
        <v>0.11672306285650801</v>
      </c>
      <c r="N2430" s="12">
        <v>0.14230343300110701</v>
      </c>
      <c r="O2430" s="11">
        <v>1873</v>
      </c>
      <c r="P2430" s="12">
        <v>0.850670415292758</v>
      </c>
      <c r="Q2430" s="12">
        <v>0.18731873187318701</v>
      </c>
    </row>
    <row r="2431" spans="1:17" x14ac:dyDescent="0.35">
      <c r="A2431" s="8" t="s">
        <v>268</v>
      </c>
      <c r="B2431" s="8" t="s">
        <v>291</v>
      </c>
      <c r="C2431" s="8" t="s">
        <v>365</v>
      </c>
      <c r="D2431" s="9">
        <v>1689.94263956088</v>
      </c>
      <c r="E2431" s="10">
        <v>9.3370908015988199E-2</v>
      </c>
      <c r="F2431" s="11">
        <v>1805</v>
      </c>
      <c r="G2431" s="12" t="s">
        <v>429</v>
      </c>
      <c r="H2431" s="12">
        <v>0.10400460962258699</v>
      </c>
      <c r="I2431" s="11">
        <v>1587</v>
      </c>
      <c r="J2431" s="12">
        <v>0.93908512800905897</v>
      </c>
      <c r="K2431" s="12">
        <v>0.10206444144318</v>
      </c>
      <c r="L2431" s="11">
        <v>218</v>
      </c>
      <c r="M2431" s="12">
        <v>0.12899846118839001</v>
      </c>
      <c r="N2431" s="12">
        <v>0.120708748615725</v>
      </c>
      <c r="O2431" s="11">
        <v>1315</v>
      </c>
      <c r="P2431" s="12">
        <v>0.77813291955382002</v>
      </c>
      <c r="Q2431" s="12">
        <v>0.131513151315132</v>
      </c>
    </row>
    <row r="2432" spans="1:17" x14ac:dyDescent="0.35">
      <c r="A2432" s="8" t="s">
        <v>268</v>
      </c>
      <c r="B2432" s="8" t="s">
        <v>291</v>
      </c>
      <c r="C2432" s="8" t="s">
        <v>16</v>
      </c>
      <c r="D2432" s="9">
        <v>18099.241781728299</v>
      </c>
      <c r="E2432" s="10">
        <v>1</v>
      </c>
      <c r="F2432" s="11">
        <v>17355</v>
      </c>
      <c r="G2432" s="12" t="s">
        <v>429</v>
      </c>
      <c r="H2432" s="12">
        <v>1</v>
      </c>
      <c r="I2432" s="11">
        <v>15549</v>
      </c>
      <c r="J2432" s="12">
        <v>0.85909676148407299</v>
      </c>
      <c r="K2432" s="12">
        <v>1</v>
      </c>
      <c r="L2432" s="11">
        <v>1806</v>
      </c>
      <c r="M2432" s="12">
        <v>9.9783185493616006E-2</v>
      </c>
      <c r="N2432" s="12">
        <v>1</v>
      </c>
      <c r="O2432" s="11">
        <v>9999</v>
      </c>
      <c r="P2432" s="12">
        <v>0.55245408181099998</v>
      </c>
      <c r="Q2432" s="12">
        <v>1</v>
      </c>
    </row>
    <row r="2433" spans="1:17" x14ac:dyDescent="0.35">
      <c r="A2433" s="8" t="s">
        <v>268</v>
      </c>
      <c r="B2433" s="8" t="s">
        <v>292</v>
      </c>
      <c r="C2433" s="8" t="s">
        <v>420</v>
      </c>
      <c r="D2433" s="9">
        <v>1629.9531748100001</v>
      </c>
      <c r="E2433" s="10">
        <v>6.7394770520196406E-2</v>
      </c>
      <c r="F2433" s="11">
        <v>374</v>
      </c>
      <c r="G2433" s="12">
        <v>0.229454444323897</v>
      </c>
      <c r="H2433" s="12">
        <v>2.36738827699709E-2</v>
      </c>
      <c r="I2433" s="11">
        <v>329</v>
      </c>
      <c r="J2433" s="12">
        <v>0.20184628925818701</v>
      </c>
      <c r="K2433" s="12">
        <v>2.2910863509749298E-2</v>
      </c>
      <c r="L2433" s="11">
        <v>45</v>
      </c>
      <c r="M2433" s="12">
        <v>2.7608155065709499E-2</v>
      </c>
      <c r="N2433" s="12">
        <v>3.1293463143254499E-2</v>
      </c>
      <c r="O2433" s="11">
        <v>0</v>
      </c>
      <c r="P2433" s="12">
        <v>0</v>
      </c>
      <c r="Q2433" s="12">
        <v>0</v>
      </c>
    </row>
    <row r="2434" spans="1:17" x14ac:dyDescent="0.35">
      <c r="A2434" s="8" t="s">
        <v>268</v>
      </c>
      <c r="B2434" s="8" t="s">
        <v>292</v>
      </c>
      <c r="C2434" s="8" t="s">
        <v>413</v>
      </c>
      <c r="D2434" s="9">
        <v>1082.3314826799999</v>
      </c>
      <c r="E2434" s="10">
        <v>4.4751887986294703E-2</v>
      </c>
      <c r="F2434" s="11">
        <v>510</v>
      </c>
      <c r="G2434" s="12">
        <v>0.471204994182716</v>
      </c>
      <c r="H2434" s="12">
        <v>3.2282567413596697E-2</v>
      </c>
      <c r="I2434" s="11">
        <v>474</v>
      </c>
      <c r="J2434" s="12">
        <v>0.437943465181583</v>
      </c>
      <c r="K2434" s="12">
        <v>3.3008356545961001E-2</v>
      </c>
      <c r="L2434" s="11">
        <v>36</v>
      </c>
      <c r="M2434" s="12">
        <v>3.3261529001132897E-2</v>
      </c>
      <c r="N2434" s="12">
        <v>2.5034770514603601E-2</v>
      </c>
      <c r="O2434" s="11">
        <v>116</v>
      </c>
      <c r="P2434" s="12">
        <v>0.107176037892539</v>
      </c>
      <c r="Q2434" s="12">
        <v>1.4583857178778E-2</v>
      </c>
    </row>
    <row r="2435" spans="1:17" x14ac:dyDescent="0.35">
      <c r="A2435" s="8" t="s">
        <v>268</v>
      </c>
      <c r="B2435" s="8" t="s">
        <v>292</v>
      </c>
      <c r="C2435" s="8" t="s">
        <v>414</v>
      </c>
      <c r="D2435" s="9">
        <v>1100.14253396</v>
      </c>
      <c r="E2435" s="10">
        <v>4.5488333506503498E-2</v>
      </c>
      <c r="F2435" s="11">
        <v>585</v>
      </c>
      <c r="G2435" s="12">
        <v>0.53174927969948804</v>
      </c>
      <c r="H2435" s="12">
        <v>3.7030003797949101E-2</v>
      </c>
      <c r="I2435" s="11">
        <v>539</v>
      </c>
      <c r="J2435" s="12">
        <v>0.48993651582568198</v>
      </c>
      <c r="K2435" s="12">
        <v>3.7534818941504199E-2</v>
      </c>
      <c r="L2435" s="11">
        <v>46</v>
      </c>
      <c r="M2435" s="12">
        <v>4.1812763873805898E-2</v>
      </c>
      <c r="N2435" s="12">
        <v>3.1988873435326803E-2</v>
      </c>
      <c r="O2435" s="11">
        <v>216</v>
      </c>
      <c r="P2435" s="12">
        <v>0.19633819558134999</v>
      </c>
      <c r="Q2435" s="12">
        <v>2.7156147850138299E-2</v>
      </c>
    </row>
    <row r="2436" spans="1:17" x14ac:dyDescent="0.35">
      <c r="A2436" s="8" t="s">
        <v>268</v>
      </c>
      <c r="B2436" s="8" t="s">
        <v>292</v>
      </c>
      <c r="C2436" s="8" t="s">
        <v>361</v>
      </c>
      <c r="D2436" s="9">
        <v>2646.4330026870498</v>
      </c>
      <c r="E2436" s="10">
        <v>0.109423845831619</v>
      </c>
      <c r="F2436" s="11">
        <v>1546</v>
      </c>
      <c r="G2436" s="12">
        <v>0.58418255758988502</v>
      </c>
      <c r="H2436" s="12">
        <v>9.7860488669451795E-2</v>
      </c>
      <c r="I2436" s="11">
        <v>1360</v>
      </c>
      <c r="J2436" s="12">
        <v>0.51389927446458195</v>
      </c>
      <c r="K2436" s="12">
        <v>9.4707520891364902E-2</v>
      </c>
      <c r="L2436" s="11">
        <v>186</v>
      </c>
      <c r="M2436" s="12">
        <v>7.0283283125303103E-2</v>
      </c>
      <c r="N2436" s="12">
        <v>0.12934631432545199</v>
      </c>
      <c r="O2436" s="11">
        <v>525</v>
      </c>
      <c r="P2436" s="12">
        <v>0.19838023462787199</v>
      </c>
      <c r="Q2436" s="12">
        <v>6.6004526024641699E-2</v>
      </c>
    </row>
    <row r="2437" spans="1:17" x14ac:dyDescent="0.35">
      <c r="A2437" s="8" t="s">
        <v>268</v>
      </c>
      <c r="B2437" s="8" t="s">
        <v>292</v>
      </c>
      <c r="C2437" s="8" t="s">
        <v>362</v>
      </c>
      <c r="D2437" s="9">
        <v>5425.8839519255398</v>
      </c>
      <c r="E2437" s="10">
        <v>0.224347674191232</v>
      </c>
      <c r="F2437" s="11">
        <v>3361</v>
      </c>
      <c r="G2437" s="12">
        <v>0.61943823896330197</v>
      </c>
      <c r="H2437" s="12">
        <v>0.21274844917078101</v>
      </c>
      <c r="I2437" s="11">
        <v>3042</v>
      </c>
      <c r="J2437" s="12">
        <v>0.56064597528306004</v>
      </c>
      <c r="K2437" s="12">
        <v>0.211838440111421</v>
      </c>
      <c r="L2437" s="11">
        <v>319</v>
      </c>
      <c r="M2437" s="12">
        <v>5.8792263680241999E-2</v>
      </c>
      <c r="N2437" s="12">
        <v>0.221835883171071</v>
      </c>
      <c r="O2437" s="11">
        <v>1234</v>
      </c>
      <c r="P2437" s="12">
        <v>0.22742838050601499</v>
      </c>
      <c r="Q2437" s="12">
        <v>0.15514206688458601</v>
      </c>
    </row>
    <row r="2438" spans="1:17" x14ac:dyDescent="0.35">
      <c r="A2438" s="8" t="s">
        <v>268</v>
      </c>
      <c r="B2438" s="8" t="s">
        <v>292</v>
      </c>
      <c r="C2438" s="8" t="s">
        <v>363</v>
      </c>
      <c r="D2438" s="9">
        <v>5916.0692304373997</v>
      </c>
      <c r="E2438" s="10">
        <v>0.24461569468914399</v>
      </c>
      <c r="F2438" s="11">
        <v>4575</v>
      </c>
      <c r="G2438" s="12">
        <v>0.77331752246275698</v>
      </c>
      <c r="H2438" s="12">
        <v>0.289593619445499</v>
      </c>
      <c r="I2438" s="11">
        <v>4190</v>
      </c>
      <c r="J2438" s="12">
        <v>0.70824052876916999</v>
      </c>
      <c r="K2438" s="12">
        <v>0.29178272980501402</v>
      </c>
      <c r="L2438" s="11">
        <v>385</v>
      </c>
      <c r="M2438" s="12">
        <v>6.5076993693587201E-2</v>
      </c>
      <c r="N2438" s="12">
        <v>0.267732962447844</v>
      </c>
      <c r="O2438" s="11">
        <v>2501</v>
      </c>
      <c r="P2438" s="12">
        <v>0.42274691227964101</v>
      </c>
      <c r="Q2438" s="12">
        <v>0.31443298969072198</v>
      </c>
    </row>
    <row r="2439" spans="1:17" x14ac:dyDescent="0.35">
      <c r="A2439" s="8" t="s">
        <v>268</v>
      </c>
      <c r="B2439" s="8" t="s">
        <v>292</v>
      </c>
      <c r="C2439" s="8" t="s">
        <v>364</v>
      </c>
      <c r="D2439" s="9">
        <v>3149.63216212729</v>
      </c>
      <c r="E2439" s="10">
        <v>0.130229960019767</v>
      </c>
      <c r="F2439" s="11">
        <v>3005</v>
      </c>
      <c r="G2439" s="12" t="s">
        <v>429</v>
      </c>
      <c r="H2439" s="12">
        <v>0.190213951133055</v>
      </c>
      <c r="I2439" s="11">
        <v>2739</v>
      </c>
      <c r="J2439" s="12">
        <v>0.86962535909274397</v>
      </c>
      <c r="K2439" s="12">
        <v>0.19073816155988901</v>
      </c>
      <c r="L2439" s="11">
        <v>266</v>
      </c>
      <c r="M2439" s="12">
        <v>8.4454306505538507E-2</v>
      </c>
      <c r="N2439" s="12">
        <v>0.184979137691238</v>
      </c>
      <c r="O2439" s="11">
        <v>2050</v>
      </c>
      <c r="P2439" s="12">
        <v>0.650869655399827</v>
      </c>
      <c r="Q2439" s="12">
        <v>0.25773195876288701</v>
      </c>
    </row>
    <row r="2440" spans="1:17" x14ac:dyDescent="0.35">
      <c r="A2440" s="8" t="s">
        <v>268</v>
      </c>
      <c r="B2440" s="8" t="s">
        <v>292</v>
      </c>
      <c r="C2440" s="8" t="s">
        <v>365</v>
      </c>
      <c r="D2440" s="9">
        <v>2008.5282544581701</v>
      </c>
      <c r="E2440" s="10">
        <v>8.3047969036483496E-2</v>
      </c>
      <c r="F2440" s="11">
        <v>1842</v>
      </c>
      <c r="G2440" s="12">
        <v>0.91708941405801003</v>
      </c>
      <c r="H2440" s="12">
        <v>0.116597037599696</v>
      </c>
      <c r="I2440" s="11">
        <v>1687</v>
      </c>
      <c r="J2440" s="12">
        <v>0.839918480736082</v>
      </c>
      <c r="K2440" s="12">
        <v>0.117479108635097</v>
      </c>
      <c r="L2440" s="11">
        <v>155</v>
      </c>
      <c r="M2440" s="12">
        <v>7.7170933321928106E-2</v>
      </c>
      <c r="N2440" s="12">
        <v>0.10778859527121</v>
      </c>
      <c r="O2440" s="11">
        <v>1312</v>
      </c>
      <c r="P2440" s="12">
        <v>0.65321460979593304</v>
      </c>
      <c r="Q2440" s="12">
        <v>0.164948453608247</v>
      </c>
    </row>
    <row r="2441" spans="1:17" x14ac:dyDescent="0.35">
      <c r="A2441" s="8" t="s">
        <v>268</v>
      </c>
      <c r="B2441" s="8" t="s">
        <v>292</v>
      </c>
      <c r="C2441" s="8" t="s">
        <v>16</v>
      </c>
      <c r="D2441" s="9">
        <v>24185.158020851901</v>
      </c>
      <c r="E2441" s="10">
        <v>1</v>
      </c>
      <c r="F2441" s="11">
        <v>15798</v>
      </c>
      <c r="G2441" s="12">
        <v>0.65321053459230305</v>
      </c>
      <c r="H2441" s="12">
        <v>1</v>
      </c>
      <c r="I2441" s="11">
        <v>14360</v>
      </c>
      <c r="J2441" s="12">
        <v>0.59375258113340101</v>
      </c>
      <c r="K2441" s="12">
        <v>1</v>
      </c>
      <c r="L2441" s="11">
        <v>1438</v>
      </c>
      <c r="M2441" s="12">
        <v>5.9457953458901897E-2</v>
      </c>
      <c r="N2441" s="12">
        <v>1</v>
      </c>
      <c r="O2441" s="11">
        <v>7954</v>
      </c>
      <c r="P2441" s="12">
        <v>0.32887938929909999</v>
      </c>
      <c r="Q2441" s="12">
        <v>1</v>
      </c>
    </row>
    <row r="2442" spans="1:17" x14ac:dyDescent="0.35">
      <c r="A2442" s="8" t="s">
        <v>268</v>
      </c>
      <c r="B2442" s="8" t="s">
        <v>293</v>
      </c>
      <c r="C2442" s="8" t="s">
        <v>420</v>
      </c>
      <c r="D2442" s="9">
        <v>564.87937735000003</v>
      </c>
      <c r="E2442" s="10">
        <v>7.7531316745660106E-2</v>
      </c>
      <c r="F2442" s="11">
        <v>305</v>
      </c>
      <c r="G2442" s="12">
        <v>0.53993828103769104</v>
      </c>
      <c r="H2442" s="12">
        <v>5.2003410059676E-2</v>
      </c>
      <c r="I2442" s="11">
        <v>266</v>
      </c>
      <c r="J2442" s="12">
        <v>0.47089699264270701</v>
      </c>
      <c r="K2442" s="12">
        <v>4.9822064056939501E-2</v>
      </c>
      <c r="L2442" s="11">
        <v>39</v>
      </c>
      <c r="M2442" s="12">
        <v>6.9041288394983399E-2</v>
      </c>
      <c r="N2442" s="12">
        <v>7.4144486692015205E-2</v>
      </c>
      <c r="O2442" s="11">
        <v>0</v>
      </c>
      <c r="P2442" s="12">
        <v>0</v>
      </c>
      <c r="Q2442" s="12">
        <v>0</v>
      </c>
    </row>
    <row r="2443" spans="1:17" x14ac:dyDescent="0.35">
      <c r="A2443" s="8" t="s">
        <v>268</v>
      </c>
      <c r="B2443" s="8" t="s">
        <v>293</v>
      </c>
      <c r="C2443" s="8" t="s">
        <v>413</v>
      </c>
      <c r="D2443" s="9">
        <v>356.39605305999999</v>
      </c>
      <c r="E2443" s="10">
        <v>4.8916381770434503E-2</v>
      </c>
      <c r="F2443" s="11">
        <v>241</v>
      </c>
      <c r="G2443" s="12">
        <v>0.676213998249378</v>
      </c>
      <c r="H2443" s="12">
        <v>4.1091219096334203E-2</v>
      </c>
      <c r="I2443" s="11">
        <v>216</v>
      </c>
      <c r="J2443" s="12">
        <v>0.60606731793305202</v>
      </c>
      <c r="K2443" s="12">
        <v>4.0457014422176397E-2</v>
      </c>
      <c r="L2443" s="11">
        <v>25</v>
      </c>
      <c r="M2443" s="12">
        <v>7.0146680316325496E-2</v>
      </c>
      <c r="N2443" s="12">
        <v>4.7528517110266198E-2</v>
      </c>
      <c r="O2443" s="11">
        <v>48</v>
      </c>
      <c r="P2443" s="12">
        <v>0.134681626207345</v>
      </c>
      <c r="Q2443" s="12">
        <v>1.6227180527383402E-2</v>
      </c>
    </row>
    <row r="2444" spans="1:17" x14ac:dyDescent="0.35">
      <c r="A2444" s="8" t="s">
        <v>268</v>
      </c>
      <c r="B2444" s="8" t="s">
        <v>293</v>
      </c>
      <c r="C2444" s="8" t="s">
        <v>414</v>
      </c>
      <c r="D2444" s="9">
        <v>408.01943027999999</v>
      </c>
      <c r="E2444" s="10">
        <v>5.6001838544411597E-2</v>
      </c>
      <c r="F2444" s="11">
        <v>274</v>
      </c>
      <c r="G2444" s="12">
        <v>0.67153664670324598</v>
      </c>
      <c r="H2444" s="12">
        <v>4.6717817561807297E-2</v>
      </c>
      <c r="I2444" s="11">
        <v>260</v>
      </c>
      <c r="J2444" s="12">
        <v>0.63722455526585398</v>
      </c>
      <c r="K2444" s="12">
        <v>4.8698258100767902E-2</v>
      </c>
      <c r="L2444" s="11">
        <v>14</v>
      </c>
      <c r="M2444" s="12">
        <v>3.4312091437392098E-2</v>
      </c>
      <c r="N2444" s="12">
        <v>2.6615969581748999E-2</v>
      </c>
      <c r="O2444" s="11">
        <v>120</v>
      </c>
      <c r="P2444" s="12">
        <v>0.29410364089193203</v>
      </c>
      <c r="Q2444" s="12">
        <v>4.0567951318458403E-2</v>
      </c>
    </row>
    <row r="2445" spans="1:17" x14ac:dyDescent="0.35">
      <c r="A2445" s="8" t="s">
        <v>268</v>
      </c>
      <c r="B2445" s="8" t="s">
        <v>293</v>
      </c>
      <c r="C2445" s="8" t="s">
        <v>361</v>
      </c>
      <c r="D2445" s="9">
        <v>786.597727533696</v>
      </c>
      <c r="E2445" s="10">
        <v>0.107962797032763</v>
      </c>
      <c r="F2445" s="11">
        <v>621</v>
      </c>
      <c r="G2445" s="12">
        <v>0.78947596498541595</v>
      </c>
      <c r="H2445" s="12">
        <v>0.105882352941176</v>
      </c>
      <c r="I2445" s="11">
        <v>555</v>
      </c>
      <c r="J2445" s="12">
        <v>0.70557030687102396</v>
      </c>
      <c r="K2445" s="12">
        <v>0.10395205094587</v>
      </c>
      <c r="L2445" s="11">
        <v>66</v>
      </c>
      <c r="M2445" s="12">
        <v>8.3905658114392004E-2</v>
      </c>
      <c r="N2445" s="12">
        <v>0.12547528517110301</v>
      </c>
      <c r="O2445" s="11">
        <v>247</v>
      </c>
      <c r="P2445" s="12">
        <v>0.31401056900386098</v>
      </c>
      <c r="Q2445" s="12">
        <v>8.3502366463826902E-2</v>
      </c>
    </row>
    <row r="2446" spans="1:17" x14ac:dyDescent="0.35">
      <c r="A2446" s="8" t="s">
        <v>268</v>
      </c>
      <c r="B2446" s="8" t="s">
        <v>293</v>
      </c>
      <c r="C2446" s="8" t="s">
        <v>362</v>
      </c>
      <c r="D2446" s="9">
        <v>1741.5540445653701</v>
      </c>
      <c r="E2446" s="10">
        <v>0.23903329396148501</v>
      </c>
      <c r="F2446" s="11">
        <v>1496</v>
      </c>
      <c r="G2446" s="12">
        <v>0.85900291447650801</v>
      </c>
      <c r="H2446" s="12">
        <v>0.25507246376811599</v>
      </c>
      <c r="I2446" s="11">
        <v>1347</v>
      </c>
      <c r="J2446" s="12">
        <v>0.77344714291434302</v>
      </c>
      <c r="K2446" s="12">
        <v>0.25229443716051703</v>
      </c>
      <c r="L2446" s="11">
        <v>149</v>
      </c>
      <c r="M2446" s="12">
        <v>8.5555771562165595E-2</v>
      </c>
      <c r="N2446" s="12">
        <v>0.28326996197718601</v>
      </c>
      <c r="O2446" s="11">
        <v>668</v>
      </c>
      <c r="P2446" s="12">
        <v>0.38356547250688999</v>
      </c>
      <c r="Q2446" s="12">
        <v>0.22582826233941899</v>
      </c>
    </row>
    <row r="2447" spans="1:17" x14ac:dyDescent="0.35">
      <c r="A2447" s="8" t="s">
        <v>268</v>
      </c>
      <c r="B2447" s="8" t="s">
        <v>293</v>
      </c>
      <c r="C2447" s="8" t="s">
        <v>363</v>
      </c>
      <c r="D2447" s="9">
        <v>1663.88418945023</v>
      </c>
      <c r="E2447" s="10">
        <v>0.228372883296874</v>
      </c>
      <c r="F2447" s="11">
        <v>1424</v>
      </c>
      <c r="G2447" s="12">
        <v>0.85582879447307203</v>
      </c>
      <c r="H2447" s="12">
        <v>0.242796248934356</v>
      </c>
      <c r="I2447" s="11">
        <v>1318</v>
      </c>
      <c r="J2447" s="12">
        <v>0.792122437581116</v>
      </c>
      <c r="K2447" s="12">
        <v>0.246862708372354</v>
      </c>
      <c r="L2447" s="11">
        <v>106</v>
      </c>
      <c r="M2447" s="12">
        <v>6.3706356891956195E-2</v>
      </c>
      <c r="N2447" s="12">
        <v>0.20152091254752899</v>
      </c>
      <c r="O2447" s="11">
        <v>817</v>
      </c>
      <c r="P2447" s="12">
        <v>0.49101975076158699</v>
      </c>
      <c r="Q2447" s="12">
        <v>0.276200135226504</v>
      </c>
    </row>
    <row r="2448" spans="1:17" x14ac:dyDescent="0.35">
      <c r="A2448" s="8" t="s">
        <v>268</v>
      </c>
      <c r="B2448" s="8" t="s">
        <v>293</v>
      </c>
      <c r="C2448" s="8" t="s">
        <v>364</v>
      </c>
      <c r="D2448" s="9">
        <v>805.95250339288805</v>
      </c>
      <c r="E2448" s="10">
        <v>0.110619295601926</v>
      </c>
      <c r="F2448" s="11">
        <v>837</v>
      </c>
      <c r="G2448" s="12" t="s">
        <v>429</v>
      </c>
      <c r="H2448" s="12">
        <v>0.142710997442455</v>
      </c>
      <c r="I2448" s="11">
        <v>769</v>
      </c>
      <c r="J2448" s="12" t="s">
        <v>429</v>
      </c>
      <c r="K2448" s="12">
        <v>0.14403446338265599</v>
      </c>
      <c r="L2448" s="11">
        <v>68</v>
      </c>
      <c r="M2448" s="12">
        <v>8.4372217610509906E-2</v>
      </c>
      <c r="N2448" s="12">
        <v>0.129277566539924</v>
      </c>
      <c r="O2448" s="11">
        <v>577</v>
      </c>
      <c r="P2448" s="12">
        <v>0.715923081783298</v>
      </c>
      <c r="Q2448" s="12">
        <v>0.19506423258958799</v>
      </c>
    </row>
    <row r="2449" spans="1:17" x14ac:dyDescent="0.35">
      <c r="A2449" s="8" t="s">
        <v>268</v>
      </c>
      <c r="B2449" s="8" t="s">
        <v>293</v>
      </c>
      <c r="C2449" s="8" t="s">
        <v>365</v>
      </c>
      <c r="D2449" s="9">
        <v>705.50942414334304</v>
      </c>
      <c r="E2449" s="10">
        <v>9.6833194525376004E-2</v>
      </c>
      <c r="F2449" s="11">
        <v>666</v>
      </c>
      <c r="G2449" s="12">
        <v>0.94399872944104601</v>
      </c>
      <c r="H2449" s="12">
        <v>0.113554987212276</v>
      </c>
      <c r="I2449" s="11">
        <v>608</v>
      </c>
      <c r="J2449" s="12">
        <v>0.86178862988011395</v>
      </c>
      <c r="K2449" s="12">
        <v>0.11387900355871899</v>
      </c>
      <c r="L2449" s="11">
        <v>58</v>
      </c>
      <c r="M2449" s="12">
        <v>8.2210099560931907E-2</v>
      </c>
      <c r="N2449" s="12">
        <v>0.110266159695817</v>
      </c>
      <c r="O2449" s="11">
        <v>481</v>
      </c>
      <c r="P2449" s="12">
        <v>0.681776860151867</v>
      </c>
      <c r="Q2449" s="12">
        <v>0.16260987153482101</v>
      </c>
    </row>
    <row r="2450" spans="1:17" x14ac:dyDescent="0.35">
      <c r="A2450" s="8" t="s">
        <v>268</v>
      </c>
      <c r="B2450" s="8" t="s">
        <v>293</v>
      </c>
      <c r="C2450" s="8" t="s">
        <v>16</v>
      </c>
      <c r="D2450" s="9">
        <v>7285.8220530817898</v>
      </c>
      <c r="E2450" s="10">
        <v>1</v>
      </c>
      <c r="F2450" s="11">
        <v>5865</v>
      </c>
      <c r="G2450" s="12">
        <v>0.804988092938558</v>
      </c>
      <c r="H2450" s="12">
        <v>1</v>
      </c>
      <c r="I2450" s="11">
        <v>5339</v>
      </c>
      <c r="J2450" s="12">
        <v>0.73279308238686502</v>
      </c>
      <c r="K2450" s="12">
        <v>1</v>
      </c>
      <c r="L2450" s="11">
        <v>526</v>
      </c>
      <c r="M2450" s="12">
        <v>7.2195010551693403E-2</v>
      </c>
      <c r="N2450" s="12">
        <v>1</v>
      </c>
      <c r="O2450" s="11">
        <v>2958</v>
      </c>
      <c r="P2450" s="12">
        <v>0.40599399469944703</v>
      </c>
      <c r="Q2450" s="12">
        <v>1</v>
      </c>
    </row>
    <row r="2451" spans="1:17" x14ac:dyDescent="0.35">
      <c r="A2451" s="8" t="s">
        <v>268</v>
      </c>
      <c r="B2451" s="8" t="s">
        <v>294</v>
      </c>
      <c r="C2451" s="8" t="s">
        <v>420</v>
      </c>
      <c r="D2451" s="9">
        <v>1312.74915796</v>
      </c>
      <c r="E2451" s="10">
        <v>8.4480266929294501E-2</v>
      </c>
      <c r="F2451" s="11">
        <v>459</v>
      </c>
      <c r="G2451" s="12">
        <v>0.34964791043041399</v>
      </c>
      <c r="H2451" s="12">
        <v>3.9494062983995902E-2</v>
      </c>
      <c r="I2451" s="11">
        <v>406</v>
      </c>
      <c r="J2451" s="12">
        <v>0.30927462229792602</v>
      </c>
      <c r="K2451" s="12">
        <v>3.8298273747759598E-2</v>
      </c>
      <c r="L2451" s="11">
        <v>53</v>
      </c>
      <c r="M2451" s="12">
        <v>4.0373288132487903E-2</v>
      </c>
      <c r="N2451" s="12">
        <v>5.1909892262487801E-2</v>
      </c>
      <c r="O2451" s="11">
        <v>2</v>
      </c>
      <c r="P2451" s="12">
        <v>1.5235203068863399E-3</v>
      </c>
      <c r="Q2451" s="12">
        <v>3.4088972217487598E-4</v>
      </c>
    </row>
    <row r="2452" spans="1:17" x14ac:dyDescent="0.35">
      <c r="A2452" s="8" t="s">
        <v>268</v>
      </c>
      <c r="B2452" s="8" t="s">
        <v>294</v>
      </c>
      <c r="C2452" s="8" t="s">
        <v>413</v>
      </c>
      <c r="D2452" s="9">
        <v>857.89881485000001</v>
      </c>
      <c r="E2452" s="10">
        <v>5.5208963904025403E-2</v>
      </c>
      <c r="F2452" s="11">
        <v>589</v>
      </c>
      <c r="G2452" s="12">
        <v>0.68656115360525805</v>
      </c>
      <c r="H2452" s="12">
        <v>5.0679745310617801E-2</v>
      </c>
      <c r="I2452" s="11">
        <v>532</v>
      </c>
      <c r="J2452" s="12">
        <v>0.62011975164345901</v>
      </c>
      <c r="K2452" s="12">
        <v>5.0183944910857502E-2</v>
      </c>
      <c r="L2452" s="11">
        <v>57</v>
      </c>
      <c r="M2452" s="12">
        <v>6.6441401961799207E-2</v>
      </c>
      <c r="N2452" s="12">
        <v>5.58276199804114E-2</v>
      </c>
      <c r="O2452" s="11">
        <v>120</v>
      </c>
      <c r="P2452" s="12">
        <v>0.13987663570905101</v>
      </c>
      <c r="Q2452" s="12">
        <v>2.0453383330492601E-2</v>
      </c>
    </row>
    <row r="2453" spans="1:17" x14ac:dyDescent="0.35">
      <c r="A2453" s="8" t="s">
        <v>268</v>
      </c>
      <c r="B2453" s="8" t="s">
        <v>294</v>
      </c>
      <c r="C2453" s="8" t="s">
        <v>414</v>
      </c>
      <c r="D2453" s="9">
        <v>859.18866906000005</v>
      </c>
      <c r="E2453" s="10">
        <v>5.5291970796317001E-2</v>
      </c>
      <c r="F2453" s="11">
        <v>663</v>
      </c>
      <c r="G2453" s="12">
        <v>0.77165822115107596</v>
      </c>
      <c r="H2453" s="12">
        <v>5.7046979865771799E-2</v>
      </c>
      <c r="I2453" s="11">
        <v>611</v>
      </c>
      <c r="J2453" s="12">
        <v>0.71113600772746199</v>
      </c>
      <c r="K2453" s="12">
        <v>5.76360720686728E-2</v>
      </c>
      <c r="L2453" s="11">
        <v>52</v>
      </c>
      <c r="M2453" s="12">
        <v>6.0522213423613802E-2</v>
      </c>
      <c r="N2453" s="12">
        <v>5.0930460333006897E-2</v>
      </c>
      <c r="O2453" s="11">
        <v>278</v>
      </c>
      <c r="P2453" s="12">
        <v>0.32356106407239699</v>
      </c>
      <c r="Q2453" s="12">
        <v>4.7383671382307799E-2</v>
      </c>
    </row>
    <row r="2454" spans="1:17" x14ac:dyDescent="0.35">
      <c r="A2454" s="8" t="s">
        <v>268</v>
      </c>
      <c r="B2454" s="8" t="s">
        <v>294</v>
      </c>
      <c r="C2454" s="8" t="s">
        <v>361</v>
      </c>
      <c r="D2454" s="9">
        <v>2117.4565569425799</v>
      </c>
      <c r="E2454" s="10">
        <v>0.136266166355556</v>
      </c>
      <c r="F2454" s="11">
        <v>1415</v>
      </c>
      <c r="G2454" s="12">
        <v>0.66825456010447504</v>
      </c>
      <c r="H2454" s="12">
        <v>0.12175184993976899</v>
      </c>
      <c r="I2454" s="11">
        <v>1262</v>
      </c>
      <c r="J2454" s="12">
        <v>0.59599805996597</v>
      </c>
      <c r="K2454" s="12">
        <v>0.119045373078012</v>
      </c>
      <c r="L2454" s="11">
        <v>153</v>
      </c>
      <c r="M2454" s="12">
        <v>7.2256500138505098E-2</v>
      </c>
      <c r="N2454" s="12">
        <v>0.149853085210578</v>
      </c>
      <c r="O2454" s="11">
        <v>534</v>
      </c>
      <c r="P2454" s="12">
        <v>0.25218935342458598</v>
      </c>
      <c r="Q2454" s="12">
        <v>9.1017555820692E-2</v>
      </c>
    </row>
    <row r="2455" spans="1:17" x14ac:dyDescent="0.35">
      <c r="A2455" s="8" t="s">
        <v>268</v>
      </c>
      <c r="B2455" s="8" t="s">
        <v>294</v>
      </c>
      <c r="C2455" s="8" t="s">
        <v>362</v>
      </c>
      <c r="D2455" s="9">
        <v>4023.5932054105401</v>
      </c>
      <c r="E2455" s="10">
        <v>0.25893311448487299</v>
      </c>
      <c r="F2455" s="11">
        <v>3328</v>
      </c>
      <c r="G2455" s="12">
        <v>0.82712138879368602</v>
      </c>
      <c r="H2455" s="12">
        <v>0.28635346756152102</v>
      </c>
      <c r="I2455" s="11">
        <v>3037</v>
      </c>
      <c r="J2455" s="12">
        <v>0.75479797408846905</v>
      </c>
      <c r="K2455" s="12">
        <v>0.28648240732006403</v>
      </c>
      <c r="L2455" s="11">
        <v>291</v>
      </c>
      <c r="M2455" s="12">
        <v>7.2323414705217096E-2</v>
      </c>
      <c r="N2455" s="12">
        <v>0.28501469147894198</v>
      </c>
      <c r="O2455" s="11">
        <v>1522</v>
      </c>
      <c r="P2455" s="12">
        <v>0.37826885629326601</v>
      </c>
      <c r="Q2455" s="12">
        <v>0.25941707857508101</v>
      </c>
    </row>
    <row r="2456" spans="1:17" x14ac:dyDescent="0.35">
      <c r="A2456" s="8" t="s">
        <v>268</v>
      </c>
      <c r="B2456" s="8" t="s">
        <v>294</v>
      </c>
      <c r="C2456" s="8" t="s">
        <v>363</v>
      </c>
      <c r="D2456" s="9">
        <v>3321.1121021467602</v>
      </c>
      <c r="E2456" s="10">
        <v>0.213725855537755</v>
      </c>
      <c r="F2456" s="11">
        <v>2979</v>
      </c>
      <c r="G2456" s="12">
        <v>0.896988691852461</v>
      </c>
      <c r="H2456" s="12">
        <v>0.25632421270005201</v>
      </c>
      <c r="I2456" s="11">
        <v>2758</v>
      </c>
      <c r="J2456" s="12">
        <v>0.83044471706246703</v>
      </c>
      <c r="K2456" s="12">
        <v>0.26016413545891898</v>
      </c>
      <c r="L2456" s="11">
        <v>221</v>
      </c>
      <c r="M2456" s="12">
        <v>6.6543974789994603E-2</v>
      </c>
      <c r="N2456" s="12">
        <v>0.216454456415279</v>
      </c>
      <c r="O2456" s="11">
        <v>1769</v>
      </c>
      <c r="P2456" s="12">
        <v>0.53265290227828299</v>
      </c>
      <c r="Q2456" s="12">
        <v>0.301516959263678</v>
      </c>
    </row>
    <row r="2457" spans="1:17" x14ac:dyDescent="0.35">
      <c r="A2457" s="8" t="s">
        <v>268</v>
      </c>
      <c r="B2457" s="8" t="s">
        <v>294</v>
      </c>
      <c r="C2457" s="8" t="s">
        <v>364</v>
      </c>
      <c r="D2457" s="9">
        <v>1355.30597436933</v>
      </c>
      <c r="E2457" s="10">
        <v>8.7218955572224394E-2</v>
      </c>
      <c r="F2457" s="11">
        <v>1429</v>
      </c>
      <c r="G2457" s="12" t="s">
        <v>429</v>
      </c>
      <c r="H2457" s="12">
        <v>0.122956461882636</v>
      </c>
      <c r="I2457" s="11">
        <v>1317</v>
      </c>
      <c r="J2457" s="12" t="s">
        <v>429</v>
      </c>
      <c r="K2457" s="12">
        <v>0.12423356287142701</v>
      </c>
      <c r="L2457" s="11">
        <v>112</v>
      </c>
      <c r="M2457" s="12">
        <v>8.2638165933060004E-2</v>
      </c>
      <c r="N2457" s="12">
        <v>0.109696376101861</v>
      </c>
      <c r="O2457" s="11">
        <v>1086</v>
      </c>
      <c r="P2457" s="12">
        <v>0.80129507324377902</v>
      </c>
      <c r="Q2457" s="12">
        <v>0.18510311914095801</v>
      </c>
    </row>
    <row r="2458" spans="1:17" x14ac:dyDescent="0.35">
      <c r="A2458" s="8" t="s">
        <v>268</v>
      </c>
      <c r="B2458" s="8" t="s">
        <v>294</v>
      </c>
      <c r="C2458" s="8" t="s">
        <v>365</v>
      </c>
      <c r="D2458" s="9">
        <v>747.68333476399505</v>
      </c>
      <c r="E2458" s="10">
        <v>4.8116189842090103E-2</v>
      </c>
      <c r="F2458" s="11">
        <v>760</v>
      </c>
      <c r="G2458" s="12" t="s">
        <v>429</v>
      </c>
      <c r="H2458" s="12">
        <v>6.5393219755635904E-2</v>
      </c>
      <c r="I2458" s="11">
        <v>678</v>
      </c>
      <c r="J2458" s="12">
        <v>0.90680100582154799</v>
      </c>
      <c r="K2458" s="12">
        <v>6.3956230544288298E-2</v>
      </c>
      <c r="L2458" s="11">
        <v>82</v>
      </c>
      <c r="M2458" s="12">
        <v>0.109672098049214</v>
      </c>
      <c r="N2458" s="12">
        <v>8.0313418217433902E-2</v>
      </c>
      <c r="O2458" s="11">
        <v>556</v>
      </c>
      <c r="P2458" s="12">
        <v>0.74363032335808399</v>
      </c>
      <c r="Q2458" s="12">
        <v>9.4767342764615695E-2</v>
      </c>
    </row>
    <row r="2459" spans="1:17" x14ac:dyDescent="0.35">
      <c r="A2459" s="8" t="s">
        <v>268</v>
      </c>
      <c r="B2459" s="8" t="s">
        <v>294</v>
      </c>
      <c r="C2459" s="8" t="s">
        <v>16</v>
      </c>
      <c r="D2459" s="9">
        <v>15539.121805317</v>
      </c>
      <c r="E2459" s="10">
        <v>1</v>
      </c>
      <c r="F2459" s="11">
        <v>11622</v>
      </c>
      <c r="G2459" s="12">
        <v>0.74791871417233602</v>
      </c>
      <c r="H2459" s="12">
        <v>1</v>
      </c>
      <c r="I2459" s="11">
        <v>10601</v>
      </c>
      <c r="J2459" s="12">
        <v>0.68221358535027798</v>
      </c>
      <c r="K2459" s="12">
        <v>1</v>
      </c>
      <c r="L2459" s="11">
        <v>1021</v>
      </c>
      <c r="M2459" s="12">
        <v>6.5705128822057701E-2</v>
      </c>
      <c r="N2459" s="12">
        <v>1</v>
      </c>
      <c r="O2459" s="11">
        <v>5867</v>
      </c>
      <c r="P2459" s="12">
        <v>0.37756316434771098</v>
      </c>
      <c r="Q2459" s="12">
        <v>1</v>
      </c>
    </row>
    <row r="2460" spans="1:17" x14ac:dyDescent="0.35">
      <c r="A2460" s="8" t="s">
        <v>295</v>
      </c>
      <c r="B2460" s="8" t="s">
        <v>296</v>
      </c>
      <c r="C2460" s="8" t="s">
        <v>420</v>
      </c>
      <c r="D2460" s="9">
        <v>41935.684497080001</v>
      </c>
      <c r="E2460" s="10">
        <v>6.0516897982811103E-2</v>
      </c>
      <c r="F2460" s="11">
        <v>21820</v>
      </c>
      <c r="G2460" s="12">
        <v>0.52032058762554201</v>
      </c>
      <c r="H2460" s="12">
        <v>3.6842051943578598E-2</v>
      </c>
      <c r="I2460" s="11">
        <v>18184</v>
      </c>
      <c r="J2460" s="12">
        <v>0.43361638704779398</v>
      </c>
      <c r="K2460" s="12">
        <v>3.6391144768072502E-2</v>
      </c>
      <c r="L2460" s="11">
        <v>3636</v>
      </c>
      <c r="M2460" s="12">
        <v>8.67042005777484E-2</v>
      </c>
      <c r="N2460" s="12">
        <v>3.9275838230210899E-2</v>
      </c>
      <c r="O2460" s="11">
        <v>18</v>
      </c>
      <c r="P2460" s="12">
        <v>4.2922871573142799E-4</v>
      </c>
      <c r="Q2460" s="12">
        <v>6.6605241832532207E-5</v>
      </c>
    </row>
    <row r="2461" spans="1:17" x14ac:dyDescent="0.35">
      <c r="A2461" s="8" t="s">
        <v>295</v>
      </c>
      <c r="B2461" s="8" t="s">
        <v>296</v>
      </c>
      <c r="C2461" s="8" t="s">
        <v>413</v>
      </c>
      <c r="D2461" s="9">
        <v>22518.10826999</v>
      </c>
      <c r="E2461" s="10">
        <v>3.2495619835077802E-2</v>
      </c>
      <c r="F2461" s="11">
        <v>20054</v>
      </c>
      <c r="G2461" s="12">
        <v>0.89057214573952803</v>
      </c>
      <c r="H2461" s="12">
        <v>3.3860243339895797E-2</v>
      </c>
      <c r="I2461" s="11">
        <v>17143</v>
      </c>
      <c r="J2461" s="12">
        <v>0.76129840901629198</v>
      </c>
      <c r="K2461" s="12">
        <v>3.4307819773375901E-2</v>
      </c>
      <c r="L2461" s="11">
        <v>2911</v>
      </c>
      <c r="M2461" s="12">
        <v>0.129273736723236</v>
      </c>
      <c r="N2461" s="12">
        <v>3.1444434842723801E-2</v>
      </c>
      <c r="O2461" s="11">
        <v>4381</v>
      </c>
      <c r="P2461" s="12">
        <v>0.194554531289761</v>
      </c>
      <c r="Q2461" s="12">
        <v>1.62109758037958E-2</v>
      </c>
    </row>
    <row r="2462" spans="1:17" x14ac:dyDescent="0.35">
      <c r="A2462" s="8" t="s">
        <v>295</v>
      </c>
      <c r="B2462" s="8" t="s">
        <v>296</v>
      </c>
      <c r="C2462" s="8" t="s">
        <v>414</v>
      </c>
      <c r="D2462" s="9">
        <v>42188.537637959998</v>
      </c>
      <c r="E2462" s="10">
        <v>6.0881787406097697E-2</v>
      </c>
      <c r="F2462" s="11">
        <v>28535</v>
      </c>
      <c r="G2462" s="12">
        <v>0.67636854931717405</v>
      </c>
      <c r="H2462" s="12">
        <v>4.8180016141613997E-2</v>
      </c>
      <c r="I2462" s="11">
        <v>21277</v>
      </c>
      <c r="J2462" s="12">
        <v>0.50433129924028397</v>
      </c>
      <c r="K2462" s="12">
        <v>4.2581081567877203E-2</v>
      </c>
      <c r="L2462" s="11">
        <v>7258</v>
      </c>
      <c r="M2462" s="12">
        <v>0.17203725007689</v>
      </c>
      <c r="N2462" s="12">
        <v>7.8400449360525398E-2</v>
      </c>
      <c r="O2462" s="11">
        <v>7696</v>
      </c>
      <c r="P2462" s="12">
        <v>0.18241921694568</v>
      </c>
      <c r="Q2462" s="12">
        <v>2.8477441174620401E-2</v>
      </c>
    </row>
    <row r="2463" spans="1:17" x14ac:dyDescent="0.35">
      <c r="A2463" s="8" t="s">
        <v>295</v>
      </c>
      <c r="B2463" s="8" t="s">
        <v>296</v>
      </c>
      <c r="C2463" s="8" t="s">
        <v>361</v>
      </c>
      <c r="D2463" s="9">
        <v>157447.25982691499</v>
      </c>
      <c r="E2463" s="10">
        <v>0.22721030728095101</v>
      </c>
      <c r="F2463" s="11">
        <v>151827</v>
      </c>
      <c r="G2463" s="12" t="s">
        <v>429</v>
      </c>
      <c r="H2463" s="12">
        <v>0.25635280570292002</v>
      </c>
      <c r="I2463" s="11">
        <v>119419</v>
      </c>
      <c r="J2463" s="12">
        <v>0.75846985289727997</v>
      </c>
      <c r="K2463" s="12">
        <v>0.23898999763849799</v>
      </c>
      <c r="L2463" s="11">
        <v>32408</v>
      </c>
      <c r="M2463" s="12">
        <v>0.205834004577957</v>
      </c>
      <c r="N2463" s="12">
        <v>0.350069132388524</v>
      </c>
      <c r="O2463" s="11">
        <v>51452</v>
      </c>
      <c r="P2463" s="12">
        <v>0.326788793000032</v>
      </c>
      <c r="Q2463" s="12">
        <v>0.19038738348708001</v>
      </c>
    </row>
    <row r="2464" spans="1:17" x14ac:dyDescent="0.35">
      <c r="A2464" s="8" t="s">
        <v>295</v>
      </c>
      <c r="B2464" s="8" t="s">
        <v>296</v>
      </c>
      <c r="C2464" s="8" t="s">
        <v>362</v>
      </c>
      <c r="D2464" s="9">
        <v>203018.16616403501</v>
      </c>
      <c r="E2464" s="10">
        <v>0.29297315157122999</v>
      </c>
      <c r="F2464" s="11">
        <v>186581</v>
      </c>
      <c r="G2464" s="12">
        <v>0.91903598345601301</v>
      </c>
      <c r="H2464" s="12">
        <v>0.31503331318445699</v>
      </c>
      <c r="I2464" s="11">
        <v>160918</v>
      </c>
      <c r="J2464" s="12">
        <v>0.79262857625253802</v>
      </c>
      <c r="K2464" s="12">
        <v>0.32204081796022299</v>
      </c>
      <c r="L2464" s="11">
        <v>25663</v>
      </c>
      <c r="M2464" s="12">
        <v>0.12640740720347601</v>
      </c>
      <c r="N2464" s="12">
        <v>0.27721007604562697</v>
      </c>
      <c r="O2464" s="11">
        <v>92339</v>
      </c>
      <c r="P2464" s="12">
        <v>0.45483121902200502</v>
      </c>
      <c r="Q2464" s="12">
        <v>0.34168119030967697</v>
      </c>
    </row>
    <row r="2465" spans="1:17" x14ac:dyDescent="0.35">
      <c r="A2465" s="8" t="s">
        <v>295</v>
      </c>
      <c r="B2465" s="8" t="s">
        <v>296</v>
      </c>
      <c r="C2465" s="8" t="s">
        <v>363</v>
      </c>
      <c r="D2465" s="9">
        <v>105032.077439122</v>
      </c>
      <c r="E2465" s="10">
        <v>0.151570567919278</v>
      </c>
      <c r="F2465" s="11">
        <v>102143</v>
      </c>
      <c r="G2465" s="12" t="s">
        <v>429</v>
      </c>
      <c r="H2465" s="12">
        <v>0.17246368981085899</v>
      </c>
      <c r="I2465" s="11">
        <v>90396</v>
      </c>
      <c r="J2465" s="12">
        <v>0.86065135722365005</v>
      </c>
      <c r="K2465" s="12">
        <v>0.18090705688818101</v>
      </c>
      <c r="L2465" s="11">
        <v>11747</v>
      </c>
      <c r="M2465" s="12">
        <v>0.111842022803069</v>
      </c>
      <c r="N2465" s="12">
        <v>0.12689033874870401</v>
      </c>
      <c r="O2465" s="11">
        <v>58614</v>
      </c>
      <c r="P2465" s="12">
        <v>0.55805808500715803</v>
      </c>
      <c r="Q2465" s="12">
        <v>0.21688886915400199</v>
      </c>
    </row>
    <row r="2466" spans="1:17" x14ac:dyDescent="0.35">
      <c r="A2466" s="8" t="s">
        <v>295</v>
      </c>
      <c r="B2466" s="8" t="s">
        <v>296</v>
      </c>
      <c r="C2466" s="8" t="s">
        <v>364</v>
      </c>
      <c r="D2466" s="9">
        <v>47469.536438866002</v>
      </c>
      <c r="E2466" s="10">
        <v>6.8502735281743499E-2</v>
      </c>
      <c r="F2466" s="11">
        <v>48360</v>
      </c>
      <c r="G2466" s="12" t="s">
        <v>429</v>
      </c>
      <c r="H2466" s="12">
        <v>8.1653603665969895E-2</v>
      </c>
      <c r="I2466" s="11">
        <v>43096</v>
      </c>
      <c r="J2466" s="12">
        <v>0.90786645990321602</v>
      </c>
      <c r="K2466" s="12">
        <v>8.6246852998507095E-2</v>
      </c>
      <c r="L2466" s="11">
        <v>5264</v>
      </c>
      <c r="M2466" s="12">
        <v>0.11089217200971201</v>
      </c>
      <c r="N2466" s="12">
        <v>5.68613895610093E-2</v>
      </c>
      <c r="O2466" s="11">
        <v>32781</v>
      </c>
      <c r="P2466" s="12">
        <v>0.69056920415090295</v>
      </c>
      <c r="Q2466" s="12">
        <v>0.12129924625068</v>
      </c>
    </row>
    <row r="2467" spans="1:17" x14ac:dyDescent="0.35">
      <c r="A2467" s="8" t="s">
        <v>295</v>
      </c>
      <c r="B2467" s="8" t="s">
        <v>296</v>
      </c>
      <c r="C2467" s="8" t="s">
        <v>365</v>
      </c>
      <c r="D2467" s="9">
        <v>33362.396447146202</v>
      </c>
      <c r="E2467" s="10">
        <v>4.8144885828550699E-2</v>
      </c>
      <c r="F2467" s="11">
        <v>32930</v>
      </c>
      <c r="G2467" s="12" t="s">
        <v>429</v>
      </c>
      <c r="H2467" s="12">
        <v>5.56007685839617E-2</v>
      </c>
      <c r="I2467" s="11">
        <v>29247</v>
      </c>
      <c r="J2467" s="12">
        <v>0.87664565842367204</v>
      </c>
      <c r="K2467" s="12">
        <v>5.85312258596467E-2</v>
      </c>
      <c r="L2467" s="11">
        <v>3683</v>
      </c>
      <c r="M2467" s="12">
        <v>0.110393748417765</v>
      </c>
      <c r="N2467" s="12">
        <v>3.9783529208434101E-2</v>
      </c>
      <c r="O2467" s="11">
        <v>22968</v>
      </c>
      <c r="P2467" s="12">
        <v>0.68843975391236301</v>
      </c>
      <c r="Q2467" s="12">
        <v>8.4988288578311103E-2</v>
      </c>
    </row>
    <row r="2468" spans="1:17" x14ac:dyDescent="0.35">
      <c r="A2468" s="8" t="s">
        <v>295</v>
      </c>
      <c r="B2468" s="8" t="s">
        <v>296</v>
      </c>
      <c r="C2468" s="8" t="s">
        <v>16</v>
      </c>
      <c r="D2468" s="9">
        <v>692958.26281431701</v>
      </c>
      <c r="E2468" s="10">
        <v>1</v>
      </c>
      <c r="F2468" s="11">
        <v>592258</v>
      </c>
      <c r="G2468" s="12">
        <v>0.85468062332449501</v>
      </c>
      <c r="H2468" s="12">
        <v>1</v>
      </c>
      <c r="I2468" s="11">
        <v>499682</v>
      </c>
      <c r="J2468" s="12">
        <v>0.72108527571435199</v>
      </c>
      <c r="K2468" s="12">
        <v>1</v>
      </c>
      <c r="L2468" s="11">
        <v>92576</v>
      </c>
      <c r="M2468" s="12">
        <v>0.13359534761014399</v>
      </c>
      <c r="N2468" s="12">
        <v>1</v>
      </c>
      <c r="O2468" s="11">
        <v>270249</v>
      </c>
      <c r="P2468" s="12">
        <v>0.38999318501872798</v>
      </c>
      <c r="Q2468" s="12">
        <v>1</v>
      </c>
    </row>
    <row r="2469" spans="1:17" x14ac:dyDescent="0.35">
      <c r="A2469" s="8" t="s">
        <v>295</v>
      </c>
      <c r="B2469" s="8" t="s">
        <v>297</v>
      </c>
      <c r="C2469" s="8" t="s">
        <v>420</v>
      </c>
      <c r="D2469" s="9">
        <v>3144.13380426</v>
      </c>
      <c r="E2469" s="10">
        <v>8.5164557272102204E-2</v>
      </c>
      <c r="F2469" s="11">
        <v>2143</v>
      </c>
      <c r="G2469" s="12">
        <v>0.68158676869808799</v>
      </c>
      <c r="H2469" s="12">
        <v>5.5156615962731297E-2</v>
      </c>
      <c r="I2469" s="11">
        <v>1520</v>
      </c>
      <c r="J2469" s="12">
        <v>0.48343998526415899</v>
      </c>
      <c r="K2469" s="12">
        <v>4.76758045292014E-2</v>
      </c>
      <c r="L2469" s="11">
        <v>623</v>
      </c>
      <c r="M2469" s="12">
        <v>0.198146783433928</v>
      </c>
      <c r="N2469" s="12">
        <v>8.9370248170994093E-2</v>
      </c>
      <c r="O2469" s="11">
        <v>1</v>
      </c>
      <c r="P2469" s="12">
        <v>3.1805262188431502E-4</v>
      </c>
      <c r="Q2469" s="12">
        <v>7.3335288941038401E-5</v>
      </c>
    </row>
    <row r="2470" spans="1:17" x14ac:dyDescent="0.35">
      <c r="A2470" s="8" t="s">
        <v>295</v>
      </c>
      <c r="B2470" s="8" t="s">
        <v>297</v>
      </c>
      <c r="C2470" s="8" t="s">
        <v>413</v>
      </c>
      <c r="D2470" s="9">
        <v>1768.19587634</v>
      </c>
      <c r="E2470" s="10">
        <v>4.78947870395404E-2</v>
      </c>
      <c r="F2470" s="11">
        <v>2239</v>
      </c>
      <c r="G2470" s="12" t="s">
        <v>429</v>
      </c>
      <c r="H2470" s="12">
        <v>5.7627467634416903E-2</v>
      </c>
      <c r="I2470" s="11">
        <v>1854</v>
      </c>
      <c r="J2470" s="12" t="s">
        <v>429</v>
      </c>
      <c r="K2470" s="12">
        <v>5.8151935261276003E-2</v>
      </c>
      <c r="L2470" s="11">
        <v>385</v>
      </c>
      <c r="M2470" s="12">
        <v>0.21773605806440099</v>
      </c>
      <c r="N2470" s="12">
        <v>5.5228805049490799E-2</v>
      </c>
      <c r="O2470" s="11">
        <v>369</v>
      </c>
      <c r="P2470" s="12">
        <v>0.20868728682016599</v>
      </c>
      <c r="Q2470" s="12">
        <v>2.7060721619243201E-2</v>
      </c>
    </row>
    <row r="2471" spans="1:17" x14ac:dyDescent="0.35">
      <c r="A2471" s="8" t="s">
        <v>295</v>
      </c>
      <c r="B2471" s="8" t="s">
        <v>297</v>
      </c>
      <c r="C2471" s="8" t="s">
        <v>414</v>
      </c>
      <c r="D2471" s="9">
        <v>1762.3411146599999</v>
      </c>
      <c r="E2471" s="10">
        <v>4.7736200218033299E-2</v>
      </c>
      <c r="F2471" s="11">
        <v>2263</v>
      </c>
      <c r="G2471" s="12" t="s">
        <v>429</v>
      </c>
      <c r="H2471" s="12">
        <v>5.8245180552338301E-2</v>
      </c>
      <c r="I2471" s="11">
        <v>1730</v>
      </c>
      <c r="J2471" s="12" t="s">
        <v>429</v>
      </c>
      <c r="K2471" s="12">
        <v>5.4262593312841098E-2</v>
      </c>
      <c r="L2471" s="11">
        <v>533</v>
      </c>
      <c r="M2471" s="12">
        <v>0.30243861166618102</v>
      </c>
      <c r="N2471" s="12">
        <v>7.6459618419165098E-2</v>
      </c>
      <c r="O2471" s="11">
        <v>502</v>
      </c>
      <c r="P2471" s="12">
        <v>0.28484837346420799</v>
      </c>
      <c r="Q2471" s="12">
        <v>3.6814315048401297E-2</v>
      </c>
    </row>
    <row r="2472" spans="1:17" x14ac:dyDescent="0.35">
      <c r="A2472" s="8" t="s">
        <v>295</v>
      </c>
      <c r="B2472" s="8" t="s">
        <v>297</v>
      </c>
      <c r="C2472" s="8" t="s">
        <v>361</v>
      </c>
      <c r="D2472" s="9">
        <v>6169.5898897303096</v>
      </c>
      <c r="E2472" s="10">
        <v>0.167114513637241</v>
      </c>
      <c r="F2472" s="11">
        <v>6927</v>
      </c>
      <c r="G2472" s="12" t="s">
        <v>429</v>
      </c>
      <c r="H2472" s="12">
        <v>0.17828739093506299</v>
      </c>
      <c r="I2472" s="11">
        <v>5459</v>
      </c>
      <c r="J2472" s="12">
        <v>0.88482380475351596</v>
      </c>
      <c r="K2472" s="12">
        <v>0.17122514271375699</v>
      </c>
      <c r="L2472" s="11">
        <v>1468</v>
      </c>
      <c r="M2472" s="12">
        <v>0.23794126128927701</v>
      </c>
      <c r="N2472" s="12">
        <v>0.21058671639650001</v>
      </c>
      <c r="O2472" s="11">
        <v>1645</v>
      </c>
      <c r="P2472" s="12">
        <v>0.26663036431938703</v>
      </c>
      <c r="Q2472" s="12">
        <v>0.120636550308008</v>
      </c>
    </row>
    <row r="2473" spans="1:17" x14ac:dyDescent="0.35">
      <c r="A2473" s="8" t="s">
        <v>295</v>
      </c>
      <c r="B2473" s="8" t="s">
        <v>297</v>
      </c>
      <c r="C2473" s="8" t="s">
        <v>362</v>
      </c>
      <c r="D2473" s="9">
        <v>11744.432624114301</v>
      </c>
      <c r="E2473" s="10">
        <v>0.31811922364421502</v>
      </c>
      <c r="F2473" s="11">
        <v>13984</v>
      </c>
      <c r="G2473" s="12" t="s">
        <v>429</v>
      </c>
      <c r="H2473" s="12">
        <v>0.3599207268422</v>
      </c>
      <c r="I2473" s="11">
        <v>11599</v>
      </c>
      <c r="J2473" s="12" t="s">
        <v>429</v>
      </c>
      <c r="K2473" s="12">
        <v>0.36381030048303098</v>
      </c>
      <c r="L2473" s="11">
        <v>2385</v>
      </c>
      <c r="M2473" s="12">
        <v>0.203074944216802</v>
      </c>
      <c r="N2473" s="12">
        <v>0.34213168842346903</v>
      </c>
      <c r="O2473" s="11">
        <v>4828</v>
      </c>
      <c r="P2473" s="12">
        <v>0.41108839860743102</v>
      </c>
      <c r="Q2473" s="12">
        <v>0.35406277500733402</v>
      </c>
    </row>
    <row r="2474" spans="1:17" x14ac:dyDescent="0.35">
      <c r="A2474" s="8" t="s">
        <v>295</v>
      </c>
      <c r="B2474" s="8" t="s">
        <v>297</v>
      </c>
      <c r="C2474" s="8" t="s">
        <v>363</v>
      </c>
      <c r="D2474" s="9">
        <v>5861.1337317141997</v>
      </c>
      <c r="E2474" s="10">
        <v>0.15875942006593599</v>
      </c>
      <c r="F2474" s="11">
        <v>7065</v>
      </c>
      <c r="G2474" s="12" t="s">
        <v>429</v>
      </c>
      <c r="H2474" s="12">
        <v>0.18183924021311099</v>
      </c>
      <c r="I2474" s="11">
        <v>6020</v>
      </c>
      <c r="J2474" s="12" t="s">
        <v>429</v>
      </c>
      <c r="K2474" s="12">
        <v>0.18882127846433699</v>
      </c>
      <c r="L2474" s="11">
        <v>1045</v>
      </c>
      <c r="M2474" s="12">
        <v>0.17829315075095001</v>
      </c>
      <c r="N2474" s="12">
        <v>0.149906756562903</v>
      </c>
      <c r="O2474" s="11">
        <v>3584</v>
      </c>
      <c r="P2474" s="12">
        <v>0.61148579166641703</v>
      </c>
      <c r="Q2474" s="12">
        <v>0.26283367556468201</v>
      </c>
    </row>
    <row r="2475" spans="1:17" x14ac:dyDescent="0.35">
      <c r="A2475" s="8" t="s">
        <v>295</v>
      </c>
      <c r="B2475" s="8" t="s">
        <v>297</v>
      </c>
      <c r="C2475" s="8" t="s">
        <v>364</v>
      </c>
      <c r="D2475" s="9">
        <v>2091.8381630559902</v>
      </c>
      <c r="E2475" s="10">
        <v>5.6661224404691103E-2</v>
      </c>
      <c r="F2475" s="11">
        <v>2521</v>
      </c>
      <c r="G2475" s="12" t="s">
        <v>429</v>
      </c>
      <c r="H2475" s="12">
        <v>6.4885594419993295E-2</v>
      </c>
      <c r="I2475" s="11">
        <v>2226</v>
      </c>
      <c r="J2475" s="12" t="s">
        <v>429</v>
      </c>
      <c r="K2475" s="12">
        <v>6.9819961106580494E-2</v>
      </c>
      <c r="L2475" s="11">
        <v>295</v>
      </c>
      <c r="M2475" s="12">
        <v>0.14102429394874</v>
      </c>
      <c r="N2475" s="12">
        <v>4.23181752976617E-2</v>
      </c>
      <c r="O2475" s="11">
        <v>1603</v>
      </c>
      <c r="P2475" s="12">
        <v>0.76631167186382998</v>
      </c>
      <c r="Q2475" s="12">
        <v>0.117556468172485</v>
      </c>
    </row>
    <row r="2476" spans="1:17" x14ac:dyDescent="0.35">
      <c r="A2476" s="8" t="s">
        <v>295</v>
      </c>
      <c r="B2476" s="8" t="s">
        <v>297</v>
      </c>
      <c r="C2476" s="8" t="s">
        <v>365</v>
      </c>
      <c r="D2476" s="9">
        <v>1470.60117467289</v>
      </c>
      <c r="E2476" s="10">
        <v>3.98338956806348E-2</v>
      </c>
      <c r="F2476" s="11">
        <v>1710</v>
      </c>
      <c r="G2476" s="12" t="s">
        <v>429</v>
      </c>
      <c r="H2476" s="12">
        <v>4.4012045401899499E-2</v>
      </c>
      <c r="I2476" s="11">
        <v>1474</v>
      </c>
      <c r="J2476" s="12" t="s">
        <v>429</v>
      </c>
      <c r="K2476" s="12">
        <v>4.6232984128975599E-2</v>
      </c>
      <c r="L2476" s="11">
        <v>236</v>
      </c>
      <c r="M2476" s="12">
        <v>0.16047858798459999</v>
      </c>
      <c r="N2476" s="12">
        <v>3.3854540238129401E-2</v>
      </c>
      <c r="O2476" s="11">
        <v>1104</v>
      </c>
      <c r="P2476" s="12">
        <v>0.75071339463982401</v>
      </c>
      <c r="Q2476" s="12">
        <v>8.0962158990906405E-2</v>
      </c>
    </row>
    <row r="2477" spans="1:17" x14ac:dyDescent="0.35">
      <c r="A2477" s="8" t="s">
        <v>295</v>
      </c>
      <c r="B2477" s="8" t="s">
        <v>297</v>
      </c>
      <c r="C2477" s="8" t="s">
        <v>16</v>
      </c>
      <c r="D2477" s="9">
        <v>36918.336746757697</v>
      </c>
      <c r="E2477" s="10">
        <v>1</v>
      </c>
      <c r="F2477" s="11">
        <v>38853</v>
      </c>
      <c r="G2477" s="12" t="s">
        <v>429</v>
      </c>
      <c r="H2477" s="12">
        <v>1</v>
      </c>
      <c r="I2477" s="11">
        <v>31882</v>
      </c>
      <c r="J2477" s="12">
        <v>0.86358169975791199</v>
      </c>
      <c r="K2477" s="12">
        <v>1</v>
      </c>
      <c r="L2477" s="11">
        <v>6971</v>
      </c>
      <c r="M2477" s="12">
        <v>0.188822157612835</v>
      </c>
      <c r="N2477" s="12">
        <v>1</v>
      </c>
      <c r="O2477" s="11">
        <v>13636</v>
      </c>
      <c r="P2477" s="12">
        <v>0.36935575114167501</v>
      </c>
      <c r="Q2477" s="12">
        <v>1</v>
      </c>
    </row>
    <row r="2478" spans="1:17" x14ac:dyDescent="0.35">
      <c r="A2478" s="8" t="s">
        <v>295</v>
      </c>
      <c r="B2478" s="8" t="s">
        <v>298</v>
      </c>
      <c r="C2478" s="8" t="s">
        <v>420</v>
      </c>
      <c r="D2478" s="9">
        <v>4263.2127457099996</v>
      </c>
      <c r="E2478" s="10">
        <v>7.0062155473496507E-2</v>
      </c>
      <c r="F2478" s="11">
        <v>2268</v>
      </c>
      <c r="G2478" s="12">
        <v>0.531993155228355</v>
      </c>
      <c r="H2478" s="12">
        <v>4.16720257234727E-2</v>
      </c>
      <c r="I2478" s="11">
        <v>1807</v>
      </c>
      <c r="J2478" s="12">
        <v>0.42385874404657697</v>
      </c>
      <c r="K2478" s="12">
        <v>3.8471364700872902E-2</v>
      </c>
      <c r="L2478" s="11">
        <v>461</v>
      </c>
      <c r="M2478" s="12">
        <v>0.108134411181778</v>
      </c>
      <c r="N2478" s="12">
        <v>6.1837692823608299E-2</v>
      </c>
      <c r="O2478" s="11">
        <v>4</v>
      </c>
      <c r="P2478" s="12">
        <v>9.3825953303060803E-4</v>
      </c>
      <c r="Q2478" s="12">
        <v>1.83933416103371E-4</v>
      </c>
    </row>
    <row r="2479" spans="1:17" x14ac:dyDescent="0.35">
      <c r="A2479" s="8" t="s">
        <v>295</v>
      </c>
      <c r="B2479" s="8" t="s">
        <v>298</v>
      </c>
      <c r="C2479" s="8" t="s">
        <v>413</v>
      </c>
      <c r="D2479" s="9">
        <v>2613.2751150899999</v>
      </c>
      <c r="E2479" s="10">
        <v>4.2946880282410803E-2</v>
      </c>
      <c r="F2479" s="11">
        <v>2546</v>
      </c>
      <c r="G2479" s="12" t="s">
        <v>429</v>
      </c>
      <c r="H2479" s="12">
        <v>4.6779972439136397E-2</v>
      </c>
      <c r="I2479" s="11">
        <v>2227</v>
      </c>
      <c r="J2479" s="12">
        <v>0.85218735185610295</v>
      </c>
      <c r="K2479" s="12">
        <v>4.7413242495209701E-2</v>
      </c>
      <c r="L2479" s="11">
        <v>319</v>
      </c>
      <c r="M2479" s="12">
        <v>0.122069045910237</v>
      </c>
      <c r="N2479" s="12">
        <v>4.2790073775989299E-2</v>
      </c>
      <c r="O2479" s="11">
        <v>395</v>
      </c>
      <c r="P2479" s="12">
        <v>0.151151326440575</v>
      </c>
      <c r="Q2479" s="12">
        <v>1.81634248402078E-2</v>
      </c>
    </row>
    <row r="2480" spans="1:17" x14ac:dyDescent="0.35">
      <c r="A2480" s="8" t="s">
        <v>295</v>
      </c>
      <c r="B2480" s="8" t="s">
        <v>298</v>
      </c>
      <c r="C2480" s="8" t="s">
        <v>414</v>
      </c>
      <c r="D2480" s="9">
        <v>2844.4524234199998</v>
      </c>
      <c r="E2480" s="10">
        <v>4.6746076213803001E-2</v>
      </c>
      <c r="F2480" s="11">
        <v>2729</v>
      </c>
      <c r="G2480" s="12" t="s">
        <v>429</v>
      </c>
      <c r="H2480" s="12">
        <v>5.0142397795130897E-2</v>
      </c>
      <c r="I2480" s="11">
        <v>2336</v>
      </c>
      <c r="J2480" s="12">
        <v>0.82124769631103001</v>
      </c>
      <c r="K2480" s="12">
        <v>4.9733872684692398E-2</v>
      </c>
      <c r="L2480" s="11">
        <v>393</v>
      </c>
      <c r="M2480" s="12">
        <v>0.13816367493588799</v>
      </c>
      <c r="N2480" s="12">
        <v>5.2716297786720302E-2</v>
      </c>
      <c r="O2480" s="11">
        <v>813</v>
      </c>
      <c r="P2480" s="12">
        <v>0.28581951074523398</v>
      </c>
      <c r="Q2480" s="12">
        <v>3.7384466823010103E-2</v>
      </c>
    </row>
    <row r="2481" spans="1:17" x14ac:dyDescent="0.35">
      <c r="A2481" s="8" t="s">
        <v>295</v>
      </c>
      <c r="B2481" s="8" t="s">
        <v>298</v>
      </c>
      <c r="C2481" s="8" t="s">
        <v>361</v>
      </c>
      <c r="D2481" s="9">
        <v>8303.3217264655905</v>
      </c>
      <c r="E2481" s="10">
        <v>0.13645779660691301</v>
      </c>
      <c r="F2481" s="11">
        <v>8862</v>
      </c>
      <c r="G2481" s="12" t="s">
        <v>429</v>
      </c>
      <c r="H2481" s="12">
        <v>0.16282958199356901</v>
      </c>
      <c r="I2481" s="11">
        <v>7306</v>
      </c>
      <c r="J2481" s="12">
        <v>0.87988882530147206</v>
      </c>
      <c r="K2481" s="12">
        <v>0.15554609325101099</v>
      </c>
      <c r="L2481" s="11">
        <v>1556</v>
      </c>
      <c r="M2481" s="12">
        <v>0.187394882585422</v>
      </c>
      <c r="N2481" s="12">
        <v>0.20871898054996599</v>
      </c>
      <c r="O2481" s="11">
        <v>2507</v>
      </c>
      <c r="P2481" s="12">
        <v>0.30192735902419798</v>
      </c>
      <c r="Q2481" s="12">
        <v>0.115280268542788</v>
      </c>
    </row>
    <row r="2482" spans="1:17" x14ac:dyDescent="0.35">
      <c r="A2482" s="8" t="s">
        <v>295</v>
      </c>
      <c r="B2482" s="8" t="s">
        <v>298</v>
      </c>
      <c r="C2482" s="8" t="s">
        <v>362</v>
      </c>
      <c r="D2482" s="9">
        <v>17704.555743371398</v>
      </c>
      <c r="E2482" s="10">
        <v>0.29095881699300202</v>
      </c>
      <c r="F2482" s="11">
        <v>18568</v>
      </c>
      <c r="G2482" s="12" t="s">
        <v>429</v>
      </c>
      <c r="H2482" s="12">
        <v>0.34116674322462098</v>
      </c>
      <c r="I2482" s="11">
        <v>15951</v>
      </c>
      <c r="J2482" s="12">
        <v>0.90095454702228805</v>
      </c>
      <c r="K2482" s="12">
        <v>0.33959974451777702</v>
      </c>
      <c r="L2482" s="11">
        <v>2617</v>
      </c>
      <c r="M2482" s="12">
        <v>0.147815061723862</v>
      </c>
      <c r="N2482" s="12">
        <v>0.351039570757881</v>
      </c>
      <c r="O2482" s="11">
        <v>6635</v>
      </c>
      <c r="P2482" s="12">
        <v>0.37476229825671598</v>
      </c>
      <c r="Q2482" s="12">
        <v>0.30509955396146599</v>
      </c>
    </row>
    <row r="2483" spans="1:17" x14ac:dyDescent="0.35">
      <c r="A2483" s="8" t="s">
        <v>295</v>
      </c>
      <c r="B2483" s="8" t="s">
        <v>298</v>
      </c>
      <c r="C2483" s="8" t="s">
        <v>363</v>
      </c>
      <c r="D2483" s="9">
        <v>12184.383537793799</v>
      </c>
      <c r="E2483" s="10">
        <v>0.20023963726245</v>
      </c>
      <c r="F2483" s="11">
        <v>11236</v>
      </c>
      <c r="G2483" s="12">
        <v>0.92216401142888305</v>
      </c>
      <c r="H2483" s="12">
        <v>0.20644924207625201</v>
      </c>
      <c r="I2483" s="11">
        <v>10012</v>
      </c>
      <c r="J2483" s="12">
        <v>0.82170755450569399</v>
      </c>
      <c r="K2483" s="12">
        <v>0.21315733446880999</v>
      </c>
      <c r="L2483" s="11">
        <v>1224</v>
      </c>
      <c r="M2483" s="12">
        <v>0.100456456923189</v>
      </c>
      <c r="N2483" s="12">
        <v>0.164185110663984</v>
      </c>
      <c r="O2483" s="11">
        <v>5924</v>
      </c>
      <c r="P2483" s="12">
        <v>0.48619611994523898</v>
      </c>
      <c r="Q2483" s="12">
        <v>0.27240538924909202</v>
      </c>
    </row>
    <row r="2484" spans="1:17" x14ac:dyDescent="0.35">
      <c r="A2484" s="8" t="s">
        <v>295</v>
      </c>
      <c r="B2484" s="8" t="s">
        <v>298</v>
      </c>
      <c r="C2484" s="8" t="s">
        <v>364</v>
      </c>
      <c r="D2484" s="9">
        <v>5047.0784006720096</v>
      </c>
      <c r="E2484" s="10">
        <v>8.2944298745268902E-2</v>
      </c>
      <c r="F2484" s="11">
        <v>4726</v>
      </c>
      <c r="G2484" s="12">
        <v>0.93638331423001897</v>
      </c>
      <c r="H2484" s="12">
        <v>8.6835094166283905E-2</v>
      </c>
      <c r="I2484" s="11">
        <v>4279</v>
      </c>
      <c r="J2484" s="12">
        <v>0.84781722420445405</v>
      </c>
      <c r="K2484" s="12">
        <v>9.11007025761124E-2</v>
      </c>
      <c r="L2484" s="11">
        <v>447</v>
      </c>
      <c r="M2484" s="12">
        <v>8.8566090025564606E-2</v>
      </c>
      <c r="N2484" s="12">
        <v>5.99597585513078E-2</v>
      </c>
      <c r="O2484" s="11">
        <v>3152</v>
      </c>
      <c r="P2484" s="12">
        <v>0.62451972205946205</v>
      </c>
      <c r="Q2484" s="12">
        <v>0.14493953188945599</v>
      </c>
    </row>
    <row r="2485" spans="1:17" x14ac:dyDescent="0.35">
      <c r="A2485" s="8" t="s">
        <v>295</v>
      </c>
      <c r="B2485" s="8" t="s">
        <v>298</v>
      </c>
      <c r="C2485" s="8" t="s">
        <v>365</v>
      </c>
      <c r="D2485" s="9">
        <v>4312.32568719553</v>
      </c>
      <c r="E2485" s="10">
        <v>7.0869283512223297E-2</v>
      </c>
      <c r="F2485" s="11">
        <v>3490</v>
      </c>
      <c r="G2485" s="12">
        <v>0.80930807484294598</v>
      </c>
      <c r="H2485" s="12">
        <v>6.41249425815342E-2</v>
      </c>
      <c r="I2485" s="11">
        <v>3052</v>
      </c>
      <c r="J2485" s="12">
        <v>0.70773875198300096</v>
      </c>
      <c r="K2485" s="12">
        <v>6.4977645305514198E-2</v>
      </c>
      <c r="L2485" s="11">
        <v>438</v>
      </c>
      <c r="M2485" s="12">
        <v>0.10156932285994601</v>
      </c>
      <c r="N2485" s="12">
        <v>5.87525150905433E-2</v>
      </c>
      <c r="O2485" s="11">
        <v>2317</v>
      </c>
      <c r="P2485" s="12">
        <v>0.53729708006048904</v>
      </c>
      <c r="Q2485" s="12">
        <v>0.10654343127787699</v>
      </c>
    </row>
    <row r="2486" spans="1:17" x14ac:dyDescent="0.35">
      <c r="A2486" s="8" t="s">
        <v>295</v>
      </c>
      <c r="B2486" s="8" t="s">
        <v>298</v>
      </c>
      <c r="C2486" s="8" t="s">
        <v>16</v>
      </c>
      <c r="D2486" s="9">
        <v>60849.009238985098</v>
      </c>
      <c r="E2486" s="10">
        <v>1</v>
      </c>
      <c r="F2486" s="11">
        <v>54425</v>
      </c>
      <c r="G2486" s="12">
        <v>0.89442705280944301</v>
      </c>
      <c r="H2486" s="12">
        <v>1</v>
      </c>
      <c r="I2486" s="11">
        <v>46970</v>
      </c>
      <c r="J2486" s="12">
        <v>0.77191067837316596</v>
      </c>
      <c r="K2486" s="12">
        <v>1</v>
      </c>
      <c r="L2486" s="11">
        <v>7455</v>
      </c>
      <c r="M2486" s="12">
        <v>0.122516374436277</v>
      </c>
      <c r="N2486" s="12">
        <v>1</v>
      </c>
      <c r="O2486" s="11">
        <v>21747</v>
      </c>
      <c r="P2486" s="12">
        <v>0.35739283633343</v>
      </c>
      <c r="Q2486" s="12">
        <v>1</v>
      </c>
    </row>
    <row r="2487" spans="1:17" x14ac:dyDescent="0.35">
      <c r="A2487" s="8" t="s">
        <v>295</v>
      </c>
      <c r="B2487" s="8" t="s">
        <v>299</v>
      </c>
      <c r="C2487" s="8" t="s">
        <v>420</v>
      </c>
      <c r="D2487" s="9">
        <v>1072.15685912</v>
      </c>
      <c r="E2487" s="10">
        <v>5.6823666950197797E-2</v>
      </c>
      <c r="F2487" s="11">
        <v>652</v>
      </c>
      <c r="G2487" s="12">
        <v>0.60811997279497498</v>
      </c>
      <c r="H2487" s="12">
        <v>4.1065692511179697E-2</v>
      </c>
      <c r="I2487" s="11">
        <v>561</v>
      </c>
      <c r="J2487" s="12">
        <v>0.52324433242021595</v>
      </c>
      <c r="K2487" s="12">
        <v>3.94875765467727E-2</v>
      </c>
      <c r="L2487" s="11">
        <v>91</v>
      </c>
      <c r="M2487" s="12">
        <v>8.4875640374758796E-2</v>
      </c>
      <c r="N2487" s="12">
        <v>5.4491017964071901E-2</v>
      </c>
      <c r="O2487" s="11">
        <v>0</v>
      </c>
      <c r="P2487" s="12">
        <v>0</v>
      </c>
      <c r="Q2487" s="12">
        <v>0</v>
      </c>
    </row>
    <row r="2488" spans="1:17" x14ac:dyDescent="0.35">
      <c r="A2488" s="8" t="s">
        <v>295</v>
      </c>
      <c r="B2488" s="8" t="s">
        <v>299</v>
      </c>
      <c r="C2488" s="8" t="s">
        <v>413</v>
      </c>
      <c r="D2488" s="9">
        <v>773.95621095000001</v>
      </c>
      <c r="E2488" s="10">
        <v>4.1019212432364401E-2</v>
      </c>
      <c r="F2488" s="11">
        <v>639</v>
      </c>
      <c r="G2488" s="12">
        <v>0.82562810525889196</v>
      </c>
      <c r="H2488" s="12">
        <v>4.0246898028594803E-2</v>
      </c>
      <c r="I2488" s="11">
        <v>579</v>
      </c>
      <c r="J2488" s="12">
        <v>0.74810433950688404</v>
      </c>
      <c r="K2488" s="12">
        <v>4.0754557612444599E-2</v>
      </c>
      <c r="L2488" s="11">
        <v>60</v>
      </c>
      <c r="M2488" s="12">
        <v>7.75237657520087E-2</v>
      </c>
      <c r="N2488" s="12">
        <v>3.59281437125748E-2</v>
      </c>
      <c r="O2488" s="11">
        <v>157</v>
      </c>
      <c r="P2488" s="12">
        <v>0.20285385371775599</v>
      </c>
      <c r="Q2488" s="12">
        <v>1.9097433402262502E-2</v>
      </c>
    </row>
    <row r="2489" spans="1:17" x14ac:dyDescent="0.35">
      <c r="A2489" s="8" t="s">
        <v>295</v>
      </c>
      <c r="B2489" s="8" t="s">
        <v>299</v>
      </c>
      <c r="C2489" s="8" t="s">
        <v>414</v>
      </c>
      <c r="D2489" s="9">
        <v>809.49191667000002</v>
      </c>
      <c r="E2489" s="10">
        <v>4.2902583405088297E-2</v>
      </c>
      <c r="F2489" s="11">
        <v>704</v>
      </c>
      <c r="G2489" s="12">
        <v>0.86968132170613699</v>
      </c>
      <c r="H2489" s="12">
        <v>4.4340870441519201E-2</v>
      </c>
      <c r="I2489" s="11">
        <v>602</v>
      </c>
      <c r="J2489" s="12">
        <v>0.74367635748166905</v>
      </c>
      <c r="K2489" s="12">
        <v>4.2373477863025297E-2</v>
      </c>
      <c r="L2489" s="11">
        <v>102</v>
      </c>
      <c r="M2489" s="12">
        <v>0.126004964224469</v>
      </c>
      <c r="N2489" s="12">
        <v>6.1077844311377201E-2</v>
      </c>
      <c r="O2489" s="11">
        <v>266</v>
      </c>
      <c r="P2489" s="12">
        <v>0.32860118121283</v>
      </c>
      <c r="Q2489" s="12">
        <v>3.2356161050967003E-2</v>
      </c>
    </row>
    <row r="2490" spans="1:17" x14ac:dyDescent="0.35">
      <c r="A2490" s="8" t="s">
        <v>295</v>
      </c>
      <c r="B2490" s="8" t="s">
        <v>299</v>
      </c>
      <c r="C2490" s="8" t="s">
        <v>361</v>
      </c>
      <c r="D2490" s="9">
        <v>1933.6347210838001</v>
      </c>
      <c r="E2490" s="10">
        <v>0.10248147410481399</v>
      </c>
      <c r="F2490" s="11">
        <v>1958</v>
      </c>
      <c r="G2490" s="12" t="s">
        <v>429</v>
      </c>
      <c r="H2490" s="12">
        <v>0.12332304591547499</v>
      </c>
      <c r="I2490" s="11">
        <v>1689</v>
      </c>
      <c r="J2490" s="12">
        <v>0.87348452196458104</v>
      </c>
      <c r="K2490" s="12">
        <v>0.118885056662209</v>
      </c>
      <c r="L2490" s="11">
        <v>269</v>
      </c>
      <c r="M2490" s="12">
        <v>0.13911624417316301</v>
      </c>
      <c r="N2490" s="12">
        <v>0.16107784431137701</v>
      </c>
      <c r="O2490" s="11">
        <v>763</v>
      </c>
      <c r="P2490" s="12">
        <v>0.39459365912313499</v>
      </c>
      <c r="Q2490" s="12">
        <v>9.2811093540931797E-2</v>
      </c>
    </row>
    <row r="2491" spans="1:17" x14ac:dyDescent="0.35">
      <c r="A2491" s="8" t="s">
        <v>295</v>
      </c>
      <c r="B2491" s="8" t="s">
        <v>299</v>
      </c>
      <c r="C2491" s="8" t="s">
        <v>362</v>
      </c>
      <c r="D2491" s="9">
        <v>4631.5884591415297</v>
      </c>
      <c r="E2491" s="10">
        <v>0.24547139517314001</v>
      </c>
      <c r="F2491" s="11">
        <v>4547</v>
      </c>
      <c r="G2491" s="12" t="s">
        <v>429</v>
      </c>
      <c r="H2491" s="12">
        <v>0.28638911633180097</v>
      </c>
      <c r="I2491" s="11">
        <v>4067</v>
      </c>
      <c r="J2491" s="12">
        <v>0.87810046939140696</v>
      </c>
      <c r="K2491" s="12">
        <v>0.28626733300485702</v>
      </c>
      <c r="L2491" s="11">
        <v>480</v>
      </c>
      <c r="M2491" s="12">
        <v>0.103636150801051</v>
      </c>
      <c r="N2491" s="12">
        <v>0.28742514970059901</v>
      </c>
      <c r="O2491" s="11">
        <v>2187</v>
      </c>
      <c r="P2491" s="12">
        <v>0.47219221208729001</v>
      </c>
      <c r="Q2491" s="12">
        <v>0.26602603089648502</v>
      </c>
    </row>
    <row r="2492" spans="1:17" x14ac:dyDescent="0.35">
      <c r="A2492" s="8" t="s">
        <v>295</v>
      </c>
      <c r="B2492" s="8" t="s">
        <v>299</v>
      </c>
      <c r="C2492" s="8" t="s">
        <v>363</v>
      </c>
      <c r="D2492" s="9">
        <v>4756.0834633130498</v>
      </c>
      <c r="E2492" s="10">
        <v>0.252069555315316</v>
      </c>
      <c r="F2492" s="11">
        <v>3806</v>
      </c>
      <c r="G2492" s="12">
        <v>0.80023826944129595</v>
      </c>
      <c r="H2492" s="12">
        <v>0.23971783082446299</v>
      </c>
      <c r="I2492" s="11">
        <v>3482</v>
      </c>
      <c r="J2492" s="12">
        <v>0.73211499059237795</v>
      </c>
      <c r="K2492" s="12">
        <v>0.24509044837052199</v>
      </c>
      <c r="L2492" s="11">
        <v>324</v>
      </c>
      <c r="M2492" s="12">
        <v>6.8123278848917501E-2</v>
      </c>
      <c r="N2492" s="12">
        <v>0.19401197604790399</v>
      </c>
      <c r="O2492" s="11">
        <v>2264</v>
      </c>
      <c r="P2492" s="12">
        <v>0.47602192380848501</v>
      </c>
      <c r="Q2492" s="12">
        <v>0.27539228804281701</v>
      </c>
    </row>
    <row r="2493" spans="1:17" x14ac:dyDescent="0.35">
      <c r="A2493" s="8" t="s">
        <v>295</v>
      </c>
      <c r="B2493" s="8" t="s">
        <v>299</v>
      </c>
      <c r="C2493" s="8" t="s">
        <v>364</v>
      </c>
      <c r="D2493" s="9">
        <v>2379.85357557627</v>
      </c>
      <c r="E2493" s="10">
        <v>0.12613080429274001</v>
      </c>
      <c r="F2493" s="11">
        <v>2141</v>
      </c>
      <c r="G2493" s="12">
        <v>0.89963518006840704</v>
      </c>
      <c r="H2493" s="12">
        <v>0.13484915286263099</v>
      </c>
      <c r="I2493" s="11">
        <v>1930</v>
      </c>
      <c r="J2493" s="12">
        <v>0.81097426320972699</v>
      </c>
      <c r="K2493" s="12">
        <v>0.13584852537481501</v>
      </c>
      <c r="L2493" s="11">
        <v>211</v>
      </c>
      <c r="M2493" s="12">
        <v>8.8660916858679995E-2</v>
      </c>
      <c r="N2493" s="12">
        <v>0.12634730538922201</v>
      </c>
      <c r="O2493" s="11">
        <v>1498</v>
      </c>
      <c r="P2493" s="12">
        <v>0.62945049030475198</v>
      </c>
      <c r="Q2493" s="12">
        <v>0.18221627539228799</v>
      </c>
    </row>
    <row r="2494" spans="1:17" x14ac:dyDescent="0.35">
      <c r="A2494" s="8" t="s">
        <v>295</v>
      </c>
      <c r="B2494" s="8" t="s">
        <v>299</v>
      </c>
      <c r="C2494" s="8" t="s">
        <v>365</v>
      </c>
      <c r="D2494" s="9">
        <v>1599.85652442426</v>
      </c>
      <c r="E2494" s="10">
        <v>8.4791430972704404E-2</v>
      </c>
      <c r="F2494" s="11">
        <v>1430</v>
      </c>
      <c r="G2494" s="12">
        <v>0.89383015174727298</v>
      </c>
      <c r="H2494" s="12">
        <v>9.0067393084335798E-2</v>
      </c>
      <c r="I2494" s="11">
        <v>1297</v>
      </c>
      <c r="J2494" s="12">
        <v>0.81069769707427497</v>
      </c>
      <c r="K2494" s="12">
        <v>9.1293024565355096E-2</v>
      </c>
      <c r="L2494" s="11">
        <v>133</v>
      </c>
      <c r="M2494" s="12">
        <v>8.3132454672998193E-2</v>
      </c>
      <c r="N2494" s="12">
        <v>7.9640718562874205E-2</v>
      </c>
      <c r="O2494" s="11">
        <v>1086</v>
      </c>
      <c r="P2494" s="12">
        <v>0.67881087048778999</v>
      </c>
      <c r="Q2494" s="12">
        <v>0.132100717674249</v>
      </c>
    </row>
    <row r="2495" spans="1:17" x14ac:dyDescent="0.35">
      <c r="A2495" s="8" t="s">
        <v>295</v>
      </c>
      <c r="B2495" s="8" t="s">
        <v>299</v>
      </c>
      <c r="C2495" s="8" t="s">
        <v>16</v>
      </c>
      <c r="D2495" s="9">
        <v>18868.1392219843</v>
      </c>
      <c r="E2495" s="10">
        <v>1</v>
      </c>
      <c r="F2495" s="11">
        <v>15877</v>
      </c>
      <c r="G2495" s="12">
        <v>0.84147142509425799</v>
      </c>
      <c r="H2495" s="12">
        <v>1</v>
      </c>
      <c r="I2495" s="11">
        <v>14207</v>
      </c>
      <c r="J2495" s="12">
        <v>0.75296243221730397</v>
      </c>
      <c r="K2495" s="12">
        <v>1</v>
      </c>
      <c r="L2495" s="11">
        <v>1670</v>
      </c>
      <c r="M2495" s="12">
        <v>8.8508992876954795E-2</v>
      </c>
      <c r="N2495" s="12">
        <v>1</v>
      </c>
      <c r="O2495" s="11">
        <v>8221</v>
      </c>
      <c r="P2495" s="12">
        <v>0.43570804218050602</v>
      </c>
      <c r="Q2495" s="12">
        <v>1</v>
      </c>
    </row>
    <row r="2496" spans="1:17" x14ac:dyDescent="0.35">
      <c r="A2496" s="8" t="s">
        <v>300</v>
      </c>
      <c r="B2496" s="8" t="s">
        <v>300</v>
      </c>
      <c r="C2496" s="8" t="s">
        <v>420</v>
      </c>
      <c r="D2496" s="9">
        <v>0</v>
      </c>
      <c r="E2496" s="10"/>
      <c r="F2496" s="11">
        <v>5797</v>
      </c>
      <c r="G2496" s="12">
        <v>0</v>
      </c>
      <c r="H2496" s="12">
        <v>1.8824239983893699E-2</v>
      </c>
      <c r="I2496" s="11">
        <v>4184</v>
      </c>
      <c r="J2496" s="12">
        <v>0</v>
      </c>
      <c r="K2496" s="12">
        <v>2.3986424509264401E-2</v>
      </c>
      <c r="L2496" s="11">
        <v>1613</v>
      </c>
      <c r="M2496" s="12">
        <v>0</v>
      </c>
      <c r="N2496" s="12">
        <v>1.20804062251914E-2</v>
      </c>
      <c r="O2496" s="11" t="s">
        <v>419</v>
      </c>
      <c r="P2496" s="12" t="s">
        <v>419</v>
      </c>
      <c r="Q2496" s="12" t="s">
        <v>419</v>
      </c>
    </row>
    <row r="2497" spans="1:17" x14ac:dyDescent="0.35">
      <c r="A2497" s="8" t="s">
        <v>300</v>
      </c>
      <c r="B2497" s="8" t="s">
        <v>300</v>
      </c>
      <c r="C2497" s="8" t="s">
        <v>413</v>
      </c>
      <c r="D2497" s="9">
        <v>0</v>
      </c>
      <c r="E2497" s="10"/>
      <c r="F2497" s="11">
        <v>6590</v>
      </c>
      <c r="G2497" s="12">
        <v>0</v>
      </c>
      <c r="H2497" s="12">
        <v>2.13992998954389E-2</v>
      </c>
      <c r="I2497" s="11">
        <v>3032</v>
      </c>
      <c r="J2497" s="12">
        <v>0</v>
      </c>
      <c r="K2497" s="12">
        <v>1.73821317189507E-2</v>
      </c>
      <c r="L2497" s="11">
        <v>3558</v>
      </c>
      <c r="M2497" s="12">
        <v>0</v>
      </c>
      <c r="N2497" s="12">
        <v>2.6647294078878399E-2</v>
      </c>
      <c r="O2497" s="11">
        <v>582</v>
      </c>
      <c r="P2497" s="12">
        <v>0</v>
      </c>
      <c r="Q2497" s="12">
        <v>8.9215911703839999E-3</v>
      </c>
    </row>
    <row r="2498" spans="1:17" x14ac:dyDescent="0.35">
      <c r="A2498" s="8" t="s">
        <v>300</v>
      </c>
      <c r="B2498" s="8" t="s">
        <v>300</v>
      </c>
      <c r="C2498" s="8" t="s">
        <v>414</v>
      </c>
      <c r="D2498" s="9">
        <v>0</v>
      </c>
      <c r="E2498" s="10"/>
      <c r="F2498" s="11">
        <v>19613</v>
      </c>
      <c r="G2498" s="12">
        <v>0</v>
      </c>
      <c r="H2498" s="12">
        <v>6.3688083285165994E-2</v>
      </c>
      <c r="I2498" s="11">
        <v>8474</v>
      </c>
      <c r="J2498" s="12">
        <v>0</v>
      </c>
      <c r="K2498" s="12">
        <v>4.8580535681526302E-2</v>
      </c>
      <c r="L2498" s="11">
        <v>11139</v>
      </c>
      <c r="M2498" s="12">
        <v>0</v>
      </c>
      <c r="N2498" s="12">
        <v>8.3424454397028197E-2</v>
      </c>
      <c r="O2498" s="11">
        <v>1721</v>
      </c>
      <c r="P2498" s="12">
        <v>0</v>
      </c>
      <c r="Q2498" s="12">
        <v>2.6381543649881201E-2</v>
      </c>
    </row>
    <row r="2499" spans="1:17" x14ac:dyDescent="0.35">
      <c r="A2499" s="8" t="s">
        <v>300</v>
      </c>
      <c r="B2499" s="8" t="s">
        <v>300</v>
      </c>
      <c r="C2499" s="8" t="s">
        <v>361</v>
      </c>
      <c r="D2499" s="9">
        <v>0</v>
      </c>
      <c r="E2499" s="10"/>
      <c r="F2499" s="11">
        <v>85391</v>
      </c>
      <c r="G2499" s="12">
        <v>0</v>
      </c>
      <c r="H2499" s="12">
        <v>0.27728491917624098</v>
      </c>
      <c r="I2499" s="11">
        <v>49357</v>
      </c>
      <c r="J2499" s="12">
        <v>0</v>
      </c>
      <c r="K2499" s="12">
        <v>0.28295840212805001</v>
      </c>
      <c r="L2499" s="11">
        <v>36034</v>
      </c>
      <c r="M2499" s="12">
        <v>0</v>
      </c>
      <c r="N2499" s="12">
        <v>0.26987312952172698</v>
      </c>
      <c r="O2499" s="11">
        <v>19377</v>
      </c>
      <c r="P2499" s="12">
        <v>0</v>
      </c>
      <c r="Q2499" s="12">
        <v>0.29703380087376402</v>
      </c>
    </row>
    <row r="2500" spans="1:17" x14ac:dyDescent="0.35">
      <c r="A2500" s="8" t="s">
        <v>300</v>
      </c>
      <c r="B2500" s="8" t="s">
        <v>300</v>
      </c>
      <c r="C2500" s="8" t="s">
        <v>362</v>
      </c>
      <c r="D2500" s="9">
        <v>0</v>
      </c>
      <c r="E2500" s="10"/>
      <c r="F2500" s="11">
        <v>87838</v>
      </c>
      <c r="G2500" s="12">
        <v>0</v>
      </c>
      <c r="H2500" s="12">
        <v>0.28523091111010102</v>
      </c>
      <c r="I2500" s="11">
        <v>55807</v>
      </c>
      <c r="J2500" s="12">
        <v>0</v>
      </c>
      <c r="K2500" s="12">
        <v>0.31993556228214998</v>
      </c>
      <c r="L2500" s="11">
        <v>32031</v>
      </c>
      <c r="M2500" s="12">
        <v>0</v>
      </c>
      <c r="N2500" s="12">
        <v>0.23989305133236499</v>
      </c>
      <c r="O2500" s="11">
        <v>22777</v>
      </c>
      <c r="P2500" s="12">
        <v>0</v>
      </c>
      <c r="Q2500" s="12">
        <v>0.34915306200659202</v>
      </c>
    </row>
    <row r="2501" spans="1:17" x14ac:dyDescent="0.35">
      <c r="A2501" s="8" t="s">
        <v>300</v>
      </c>
      <c r="B2501" s="8" t="s">
        <v>300</v>
      </c>
      <c r="C2501" s="8" t="s">
        <v>363</v>
      </c>
      <c r="D2501" s="9">
        <v>0</v>
      </c>
      <c r="E2501" s="10"/>
      <c r="F2501" s="11">
        <v>56244</v>
      </c>
      <c r="G2501" s="12">
        <v>0</v>
      </c>
      <c r="H2501" s="12">
        <v>0.18263766666450201</v>
      </c>
      <c r="I2501" s="11">
        <v>33213</v>
      </c>
      <c r="J2501" s="12">
        <v>0</v>
      </c>
      <c r="K2501" s="12">
        <v>0.190406576774904</v>
      </c>
      <c r="L2501" s="11">
        <v>23031</v>
      </c>
      <c r="M2501" s="12">
        <v>0</v>
      </c>
      <c r="N2501" s="12">
        <v>0.172488428873145</v>
      </c>
      <c r="O2501" s="11">
        <v>12451</v>
      </c>
      <c r="P2501" s="12">
        <v>0</v>
      </c>
      <c r="Q2501" s="12">
        <v>0.190863800107304</v>
      </c>
    </row>
    <row r="2502" spans="1:17" x14ac:dyDescent="0.35">
      <c r="A2502" s="8" t="s">
        <v>300</v>
      </c>
      <c r="B2502" s="8" t="s">
        <v>300</v>
      </c>
      <c r="C2502" s="8" t="s">
        <v>364</v>
      </c>
      <c r="D2502" s="9">
        <v>0</v>
      </c>
      <c r="E2502" s="10"/>
      <c r="F2502" s="11">
        <v>26906</v>
      </c>
      <c r="G2502" s="12">
        <v>0</v>
      </c>
      <c r="H2502" s="12">
        <v>8.7370191651999995E-2</v>
      </c>
      <c r="I2502" s="11">
        <v>11531</v>
      </c>
      <c r="J2502" s="12">
        <v>0</v>
      </c>
      <c r="K2502" s="12">
        <v>6.6105989726655698E-2</v>
      </c>
      <c r="L2502" s="11">
        <v>15375</v>
      </c>
      <c r="M2502" s="12">
        <v>0</v>
      </c>
      <c r="N2502" s="12">
        <v>0.115149563367835</v>
      </c>
      <c r="O2502" s="11">
        <v>4780</v>
      </c>
      <c r="P2502" s="12">
        <v>0</v>
      </c>
      <c r="Q2502" s="12">
        <v>7.3273549474975094E-2</v>
      </c>
    </row>
    <row r="2503" spans="1:17" x14ac:dyDescent="0.35">
      <c r="A2503" s="8" t="s">
        <v>300</v>
      </c>
      <c r="B2503" s="8" t="s">
        <v>300</v>
      </c>
      <c r="C2503" s="8" t="s">
        <v>365</v>
      </c>
      <c r="D2503" s="9">
        <v>0</v>
      </c>
      <c r="E2503" s="10"/>
      <c r="F2503" s="11">
        <v>19564</v>
      </c>
      <c r="G2503" s="12">
        <v>0</v>
      </c>
      <c r="H2503" s="12">
        <v>6.35289686121953E-2</v>
      </c>
      <c r="I2503" s="11">
        <v>8831</v>
      </c>
      <c r="J2503" s="12">
        <v>0</v>
      </c>
      <c r="K2503" s="12">
        <v>5.0627178499357897E-2</v>
      </c>
      <c r="L2503" s="11">
        <v>10733</v>
      </c>
      <c r="M2503" s="12">
        <v>0</v>
      </c>
      <c r="N2503" s="12">
        <v>8.0383756983867793E-2</v>
      </c>
      <c r="O2503" s="11">
        <v>3540</v>
      </c>
      <c r="P2503" s="12">
        <v>0</v>
      </c>
      <c r="Q2503" s="12">
        <v>5.4265348355943897E-2</v>
      </c>
    </row>
    <row r="2504" spans="1:17" x14ac:dyDescent="0.35">
      <c r="A2504" s="8" t="s">
        <v>300</v>
      </c>
      <c r="B2504" s="8" t="s">
        <v>300</v>
      </c>
      <c r="C2504" s="8" t="s">
        <v>16</v>
      </c>
      <c r="D2504" s="9">
        <v>0</v>
      </c>
      <c r="E2504" s="10"/>
      <c r="F2504" s="11">
        <v>307954</v>
      </c>
      <c r="G2504" s="12">
        <v>0</v>
      </c>
      <c r="H2504" s="12">
        <v>1</v>
      </c>
      <c r="I2504" s="11">
        <v>174432</v>
      </c>
      <c r="J2504" s="12">
        <v>0</v>
      </c>
      <c r="K2504" s="12">
        <v>1</v>
      </c>
      <c r="L2504" s="11">
        <v>133522</v>
      </c>
      <c r="M2504" s="12">
        <v>0</v>
      </c>
      <c r="N2504" s="12">
        <v>1</v>
      </c>
      <c r="O2504" s="11">
        <v>65235</v>
      </c>
      <c r="P2504" s="12">
        <v>0</v>
      </c>
      <c r="Q2504" s="12">
        <v>1</v>
      </c>
    </row>
    <row r="2505" spans="1:17" x14ac:dyDescent="0.35">
      <c r="A2505" s="8" t="s">
        <v>301</v>
      </c>
      <c r="B2505" s="8" t="s">
        <v>302</v>
      </c>
      <c r="C2505" s="8" t="s">
        <v>420</v>
      </c>
      <c r="D2505" s="9">
        <v>556.01045765000003</v>
      </c>
      <c r="E2505" s="10">
        <v>8.8444903292814195E-2</v>
      </c>
      <c r="F2505" s="11">
        <v>207</v>
      </c>
      <c r="G2505" s="12">
        <v>0.37229515587691198</v>
      </c>
      <c r="H2505" s="12">
        <v>4.2654028436019002E-2</v>
      </c>
      <c r="I2505" s="11">
        <v>186</v>
      </c>
      <c r="J2505" s="12">
        <v>0.334526082092298</v>
      </c>
      <c r="K2505" s="12">
        <v>4.3015726179463497E-2</v>
      </c>
      <c r="L2505" s="11">
        <v>21</v>
      </c>
      <c r="M2505" s="12">
        <v>3.7769073784614297E-2</v>
      </c>
      <c r="N2505" s="12">
        <v>3.9697542533081297E-2</v>
      </c>
      <c r="O2505" s="11">
        <v>0</v>
      </c>
      <c r="P2505" s="12">
        <v>0</v>
      </c>
      <c r="Q2505" s="12">
        <v>0</v>
      </c>
    </row>
    <row r="2506" spans="1:17" x14ac:dyDescent="0.35">
      <c r="A2506" s="8" t="s">
        <v>301</v>
      </c>
      <c r="B2506" s="8" t="s">
        <v>302</v>
      </c>
      <c r="C2506" s="8" t="s">
        <v>413</v>
      </c>
      <c r="D2506" s="9">
        <v>367.85823220999998</v>
      </c>
      <c r="E2506" s="10">
        <v>5.8515420574624201E-2</v>
      </c>
      <c r="F2506" s="11">
        <v>269</v>
      </c>
      <c r="G2506" s="12">
        <v>0.73125997040739199</v>
      </c>
      <c r="H2506" s="12">
        <v>5.5429631155986002E-2</v>
      </c>
      <c r="I2506" s="11">
        <v>227</v>
      </c>
      <c r="J2506" s="12">
        <v>0.61708555123597697</v>
      </c>
      <c r="K2506" s="12">
        <v>5.2497687326549497E-2</v>
      </c>
      <c r="L2506" s="11">
        <v>42</v>
      </c>
      <c r="M2506" s="12">
        <v>0.11417441917141399</v>
      </c>
      <c r="N2506" s="12">
        <v>7.9395085066162593E-2</v>
      </c>
      <c r="O2506" s="11">
        <v>63</v>
      </c>
      <c r="P2506" s="12">
        <v>0.171261628757121</v>
      </c>
      <c r="Q2506" s="12">
        <v>2.6119402985074602E-2</v>
      </c>
    </row>
    <row r="2507" spans="1:17" x14ac:dyDescent="0.35">
      <c r="A2507" s="8" t="s">
        <v>301</v>
      </c>
      <c r="B2507" s="8" t="s">
        <v>302</v>
      </c>
      <c r="C2507" s="8" t="s">
        <v>414</v>
      </c>
      <c r="D2507" s="9">
        <v>472.79557729999999</v>
      </c>
      <c r="E2507" s="10">
        <v>7.5207864413750894E-2</v>
      </c>
      <c r="F2507" s="11">
        <v>396</v>
      </c>
      <c r="G2507" s="12">
        <v>0.83757128664663605</v>
      </c>
      <c r="H2507" s="12">
        <v>8.1599010921079698E-2</v>
      </c>
      <c r="I2507" s="11">
        <v>302</v>
      </c>
      <c r="J2507" s="12">
        <v>0.63875386001839396</v>
      </c>
      <c r="K2507" s="12">
        <v>6.9842738205365407E-2</v>
      </c>
      <c r="L2507" s="11">
        <v>94</v>
      </c>
      <c r="M2507" s="12">
        <v>0.19881742662824201</v>
      </c>
      <c r="N2507" s="12">
        <v>0.177693761814745</v>
      </c>
      <c r="O2507" s="11">
        <v>146</v>
      </c>
      <c r="P2507" s="12">
        <v>0.30880153497578</v>
      </c>
      <c r="Q2507" s="12">
        <v>6.0530679933665003E-2</v>
      </c>
    </row>
    <row r="2508" spans="1:17" x14ac:dyDescent="0.35">
      <c r="A2508" s="8" t="s">
        <v>301</v>
      </c>
      <c r="B2508" s="8" t="s">
        <v>302</v>
      </c>
      <c r="C2508" s="8" t="s">
        <v>361</v>
      </c>
      <c r="D2508" s="9">
        <v>610.87519527062796</v>
      </c>
      <c r="E2508" s="10">
        <v>9.7172268662076094E-2</v>
      </c>
      <c r="F2508" s="11">
        <v>470</v>
      </c>
      <c r="G2508" s="12">
        <v>0.769387926762654</v>
      </c>
      <c r="H2508" s="12">
        <v>9.6847310941685597E-2</v>
      </c>
      <c r="I2508" s="11">
        <v>427</v>
      </c>
      <c r="J2508" s="12">
        <v>0.69899711644181595</v>
      </c>
      <c r="K2508" s="12">
        <v>9.8751156336725293E-2</v>
      </c>
      <c r="L2508" s="11">
        <v>43</v>
      </c>
      <c r="M2508" s="12">
        <v>7.0390810320838604E-2</v>
      </c>
      <c r="N2508" s="12">
        <v>8.1285444234404494E-2</v>
      </c>
      <c r="O2508" s="11">
        <v>211</v>
      </c>
      <c r="P2508" s="12">
        <v>0.34540606924876599</v>
      </c>
      <c r="Q2508" s="12">
        <v>8.7479270315091201E-2</v>
      </c>
    </row>
    <row r="2509" spans="1:17" x14ac:dyDescent="0.35">
      <c r="A2509" s="8" t="s">
        <v>301</v>
      </c>
      <c r="B2509" s="8" t="s">
        <v>302</v>
      </c>
      <c r="C2509" s="8" t="s">
        <v>362</v>
      </c>
      <c r="D2509" s="9">
        <v>1553.81286820522</v>
      </c>
      <c r="E2509" s="10">
        <v>0.24716590663488699</v>
      </c>
      <c r="F2509" s="11">
        <v>1197</v>
      </c>
      <c r="G2509" s="12">
        <v>0.77036303694835095</v>
      </c>
      <c r="H2509" s="12">
        <v>0.246651555738718</v>
      </c>
      <c r="I2509" s="11">
        <v>1091</v>
      </c>
      <c r="J2509" s="12">
        <v>0.70214375381006799</v>
      </c>
      <c r="K2509" s="12">
        <v>0.25231267345050901</v>
      </c>
      <c r="L2509" s="11">
        <v>106</v>
      </c>
      <c r="M2509" s="12">
        <v>6.8219283138283404E-2</v>
      </c>
      <c r="N2509" s="12">
        <v>0.200378071833648</v>
      </c>
      <c r="O2509" s="11">
        <v>553</v>
      </c>
      <c r="P2509" s="12">
        <v>0.35589871297613901</v>
      </c>
      <c r="Q2509" s="12">
        <v>0.22927031509121101</v>
      </c>
    </row>
    <row r="2510" spans="1:17" x14ac:dyDescent="0.35">
      <c r="A2510" s="8" t="s">
        <v>301</v>
      </c>
      <c r="B2510" s="8" t="s">
        <v>302</v>
      </c>
      <c r="C2510" s="8" t="s">
        <v>363</v>
      </c>
      <c r="D2510" s="9">
        <v>1522.5474138295299</v>
      </c>
      <c r="E2510" s="10">
        <v>0.24219249282473901</v>
      </c>
      <c r="F2510" s="11">
        <v>1222</v>
      </c>
      <c r="G2510" s="12">
        <v>0.80260226308907501</v>
      </c>
      <c r="H2510" s="12">
        <v>0.25180300844838199</v>
      </c>
      <c r="I2510" s="11">
        <v>1109</v>
      </c>
      <c r="J2510" s="12">
        <v>0.72838454154319499</v>
      </c>
      <c r="K2510" s="12">
        <v>0.25647548566142497</v>
      </c>
      <c r="L2510" s="11">
        <v>113</v>
      </c>
      <c r="M2510" s="12">
        <v>7.4217721545880105E-2</v>
      </c>
      <c r="N2510" s="12">
        <v>0.213610586011342</v>
      </c>
      <c r="O2510" s="11">
        <v>683</v>
      </c>
      <c r="P2510" s="12">
        <v>0.44859029925518701</v>
      </c>
      <c r="Q2510" s="12">
        <v>0.28316749585406298</v>
      </c>
    </row>
    <row r="2511" spans="1:17" x14ac:dyDescent="0.35">
      <c r="A2511" s="8" t="s">
        <v>301</v>
      </c>
      <c r="B2511" s="8" t="s">
        <v>302</v>
      </c>
      <c r="C2511" s="8" t="s">
        <v>364</v>
      </c>
      <c r="D2511" s="9">
        <v>664.32169843474503</v>
      </c>
      <c r="E2511" s="10">
        <v>0.10567403466063</v>
      </c>
      <c r="F2511" s="11">
        <v>781</v>
      </c>
      <c r="G2511" s="12" t="s">
        <v>429</v>
      </c>
      <c r="H2511" s="12">
        <v>0.160931382649907</v>
      </c>
      <c r="I2511" s="11">
        <v>707</v>
      </c>
      <c r="J2511" s="12" t="s">
        <v>429</v>
      </c>
      <c r="K2511" s="12">
        <v>0.163506012950971</v>
      </c>
      <c r="L2511" s="11">
        <v>74</v>
      </c>
      <c r="M2511" s="12">
        <v>0.111391815402623</v>
      </c>
      <c r="N2511" s="12">
        <v>0.13988657844990501</v>
      </c>
      <c r="O2511" s="11">
        <v>534</v>
      </c>
      <c r="P2511" s="12">
        <v>0.80382742466217005</v>
      </c>
      <c r="Q2511" s="12">
        <v>0.221393034825871</v>
      </c>
    </row>
    <row r="2512" spans="1:17" x14ac:dyDescent="0.35">
      <c r="A2512" s="8" t="s">
        <v>301</v>
      </c>
      <c r="B2512" s="8" t="s">
        <v>302</v>
      </c>
      <c r="C2512" s="8" t="s">
        <v>365</v>
      </c>
      <c r="D2512" s="9">
        <v>274.15133668754299</v>
      </c>
      <c r="E2512" s="10">
        <v>4.3609410807500998E-2</v>
      </c>
      <c r="F2512" s="11">
        <v>311</v>
      </c>
      <c r="G2512" s="12" t="s">
        <v>429</v>
      </c>
      <c r="H2512" s="12">
        <v>6.4084071708221696E-2</v>
      </c>
      <c r="I2512" s="11">
        <v>275</v>
      </c>
      <c r="J2512" s="12" t="s">
        <v>429</v>
      </c>
      <c r="K2512" s="12">
        <v>6.3598519888991706E-2</v>
      </c>
      <c r="L2512" s="11">
        <v>36</v>
      </c>
      <c r="M2512" s="12">
        <v>0.131314333298437</v>
      </c>
      <c r="N2512" s="12">
        <v>6.80529300567108E-2</v>
      </c>
      <c r="O2512" s="11">
        <v>222</v>
      </c>
      <c r="P2512" s="12">
        <v>0.80977172200702796</v>
      </c>
      <c r="Q2512" s="12">
        <v>9.2039800995024901E-2</v>
      </c>
    </row>
    <row r="2513" spans="1:17" x14ac:dyDescent="0.35">
      <c r="A2513" s="8" t="s">
        <v>301</v>
      </c>
      <c r="B2513" s="8" t="s">
        <v>302</v>
      </c>
      <c r="C2513" s="8" t="s">
        <v>16</v>
      </c>
      <c r="D2513" s="9">
        <v>6286.5177862111304</v>
      </c>
      <c r="E2513" s="10">
        <v>1</v>
      </c>
      <c r="F2513" s="11">
        <v>4853</v>
      </c>
      <c r="G2513" s="12">
        <v>0.77196950124671304</v>
      </c>
      <c r="H2513" s="12">
        <v>1</v>
      </c>
      <c r="I2513" s="11">
        <v>4324</v>
      </c>
      <c r="J2513" s="12">
        <v>0.68782116698759299</v>
      </c>
      <c r="K2513" s="12">
        <v>1</v>
      </c>
      <c r="L2513" s="11">
        <v>529</v>
      </c>
      <c r="M2513" s="12">
        <v>8.4148334259120397E-2</v>
      </c>
      <c r="N2513" s="12">
        <v>1</v>
      </c>
      <c r="O2513" s="11">
        <v>2412</v>
      </c>
      <c r="P2513" s="12">
        <v>0.383678227283551</v>
      </c>
      <c r="Q2513" s="12">
        <v>1</v>
      </c>
    </row>
    <row r="2514" spans="1:17" x14ac:dyDescent="0.35">
      <c r="A2514" s="8" t="s">
        <v>301</v>
      </c>
      <c r="B2514" s="8" t="s">
        <v>303</v>
      </c>
      <c r="C2514" s="8" t="s">
        <v>420</v>
      </c>
      <c r="D2514" s="9">
        <v>1071.44509382</v>
      </c>
      <c r="E2514" s="10">
        <v>7.8238441757068206E-2</v>
      </c>
      <c r="F2514" s="11">
        <v>280</v>
      </c>
      <c r="G2514" s="12">
        <v>0.26132930340062699</v>
      </c>
      <c r="H2514" s="12">
        <v>2.86445012787724E-2</v>
      </c>
      <c r="I2514" s="11">
        <v>206</v>
      </c>
      <c r="J2514" s="12">
        <v>0.19226370178760399</v>
      </c>
      <c r="K2514" s="12">
        <v>2.3556317895940499E-2</v>
      </c>
      <c r="L2514" s="11">
        <v>74</v>
      </c>
      <c r="M2514" s="12">
        <v>6.9065601613022803E-2</v>
      </c>
      <c r="N2514" s="12">
        <v>7.1844660194174806E-2</v>
      </c>
      <c r="O2514" s="11">
        <v>0</v>
      </c>
      <c r="P2514" s="12">
        <v>0</v>
      </c>
      <c r="Q2514" s="12">
        <v>0</v>
      </c>
    </row>
    <row r="2515" spans="1:17" x14ac:dyDescent="0.35">
      <c r="A2515" s="8" t="s">
        <v>301</v>
      </c>
      <c r="B2515" s="8" t="s">
        <v>303</v>
      </c>
      <c r="C2515" s="8" t="s">
        <v>413</v>
      </c>
      <c r="D2515" s="9">
        <v>713.35460058000001</v>
      </c>
      <c r="E2515" s="10">
        <v>5.2090165601141998E-2</v>
      </c>
      <c r="F2515" s="11">
        <v>362</v>
      </c>
      <c r="G2515" s="12">
        <v>0.507461506108844</v>
      </c>
      <c r="H2515" s="12">
        <v>3.7033248081841399E-2</v>
      </c>
      <c r="I2515" s="11">
        <v>328</v>
      </c>
      <c r="J2515" s="12">
        <v>0.45979937570083101</v>
      </c>
      <c r="K2515" s="12">
        <v>3.7507146941109203E-2</v>
      </c>
      <c r="L2515" s="11">
        <v>34</v>
      </c>
      <c r="M2515" s="12">
        <v>4.7662130408013002E-2</v>
      </c>
      <c r="N2515" s="12">
        <v>3.3009708737864102E-2</v>
      </c>
      <c r="O2515" s="11">
        <v>86</v>
      </c>
      <c r="P2515" s="12">
        <v>0.120557153384974</v>
      </c>
      <c r="Q2515" s="12">
        <v>1.8797814207650299E-2</v>
      </c>
    </row>
    <row r="2516" spans="1:17" x14ac:dyDescent="0.35">
      <c r="A2516" s="8" t="s">
        <v>301</v>
      </c>
      <c r="B2516" s="8" t="s">
        <v>303</v>
      </c>
      <c r="C2516" s="8" t="s">
        <v>414</v>
      </c>
      <c r="D2516" s="9">
        <v>659.77397927000004</v>
      </c>
      <c r="E2516" s="10">
        <v>4.8177632570892102E-2</v>
      </c>
      <c r="F2516" s="11">
        <v>400</v>
      </c>
      <c r="G2516" s="12">
        <v>0.60626822604094799</v>
      </c>
      <c r="H2516" s="12">
        <v>4.0920716112532E-2</v>
      </c>
      <c r="I2516" s="11">
        <v>358</v>
      </c>
      <c r="J2516" s="12">
        <v>0.54261006230664799</v>
      </c>
      <c r="K2516" s="12">
        <v>4.0937678673527697E-2</v>
      </c>
      <c r="L2516" s="11">
        <v>42</v>
      </c>
      <c r="M2516" s="12">
        <v>6.36581637342995E-2</v>
      </c>
      <c r="N2516" s="12">
        <v>4.0776699029126201E-2</v>
      </c>
      <c r="O2516" s="11">
        <v>124</v>
      </c>
      <c r="P2516" s="12">
        <v>0.18794315007269399</v>
      </c>
      <c r="Q2516" s="12">
        <v>2.7103825136612001E-2</v>
      </c>
    </row>
    <row r="2517" spans="1:17" x14ac:dyDescent="0.35">
      <c r="A2517" s="8" t="s">
        <v>301</v>
      </c>
      <c r="B2517" s="8" t="s">
        <v>303</v>
      </c>
      <c r="C2517" s="8" t="s">
        <v>361</v>
      </c>
      <c r="D2517" s="9">
        <v>1631.5201735908699</v>
      </c>
      <c r="E2517" s="10">
        <v>0.119135919155569</v>
      </c>
      <c r="F2517" s="11">
        <v>1007</v>
      </c>
      <c r="G2517" s="12">
        <v>0.61721578212769601</v>
      </c>
      <c r="H2517" s="12">
        <v>0.10301790281329901</v>
      </c>
      <c r="I2517" s="11">
        <v>905</v>
      </c>
      <c r="J2517" s="12">
        <v>0.55469740101843501</v>
      </c>
      <c r="K2517" s="12">
        <v>0.103487707261292</v>
      </c>
      <c r="L2517" s="11">
        <v>102</v>
      </c>
      <c r="M2517" s="12">
        <v>6.2518381109260099E-2</v>
      </c>
      <c r="N2517" s="12">
        <v>9.9029126213592195E-2</v>
      </c>
      <c r="O2517" s="11">
        <v>313</v>
      </c>
      <c r="P2517" s="12">
        <v>0.19184562046272999</v>
      </c>
      <c r="Q2517" s="12">
        <v>6.8415300546448093E-2</v>
      </c>
    </row>
    <row r="2518" spans="1:17" x14ac:dyDescent="0.35">
      <c r="A2518" s="8" t="s">
        <v>301</v>
      </c>
      <c r="B2518" s="8" t="s">
        <v>303</v>
      </c>
      <c r="C2518" s="8" t="s">
        <v>362</v>
      </c>
      <c r="D2518" s="9">
        <v>3469.22366726464</v>
      </c>
      <c r="E2518" s="10">
        <v>0.25332763703813799</v>
      </c>
      <c r="F2518" s="11">
        <v>2484</v>
      </c>
      <c r="G2518" s="12">
        <v>0.71601033494578603</v>
      </c>
      <c r="H2518" s="12">
        <v>0.254117647058824</v>
      </c>
      <c r="I2518" s="11">
        <v>2234</v>
      </c>
      <c r="J2518" s="12">
        <v>0.64394810316782802</v>
      </c>
      <c r="K2518" s="12">
        <v>0.25546026300743302</v>
      </c>
      <c r="L2518" s="11">
        <v>250</v>
      </c>
      <c r="M2518" s="12">
        <v>7.2062231777957494E-2</v>
      </c>
      <c r="N2518" s="12">
        <v>0.242718446601942</v>
      </c>
      <c r="O2518" s="11">
        <v>920</v>
      </c>
      <c r="P2518" s="12">
        <v>0.26518901294288399</v>
      </c>
      <c r="Q2518" s="12">
        <v>0.20109289617486301</v>
      </c>
    </row>
    <row r="2519" spans="1:17" x14ac:dyDescent="0.35">
      <c r="A2519" s="8" t="s">
        <v>301</v>
      </c>
      <c r="B2519" s="8" t="s">
        <v>303</v>
      </c>
      <c r="C2519" s="8" t="s">
        <v>363</v>
      </c>
      <c r="D2519" s="9">
        <v>3049.4085722448299</v>
      </c>
      <c r="E2519" s="10">
        <v>0.22267214283699199</v>
      </c>
      <c r="F2519" s="11">
        <v>2699</v>
      </c>
      <c r="G2519" s="12">
        <v>0.88508966117752097</v>
      </c>
      <c r="H2519" s="12">
        <v>0.27611253196930902</v>
      </c>
      <c r="I2519" s="11">
        <v>2463</v>
      </c>
      <c r="J2519" s="12">
        <v>0.80769760484632602</v>
      </c>
      <c r="K2519" s="12">
        <v>0.28164665523156102</v>
      </c>
      <c r="L2519" s="11">
        <v>236</v>
      </c>
      <c r="M2519" s="12">
        <v>7.7392056331194906E-2</v>
      </c>
      <c r="N2519" s="12">
        <v>0.22912621359223301</v>
      </c>
      <c r="O2519" s="11">
        <v>1446</v>
      </c>
      <c r="P2519" s="12">
        <v>0.47419031124960898</v>
      </c>
      <c r="Q2519" s="12">
        <v>0.31606557377049199</v>
      </c>
    </row>
    <row r="2520" spans="1:17" x14ac:dyDescent="0.35">
      <c r="A2520" s="8" t="s">
        <v>301</v>
      </c>
      <c r="B2520" s="8" t="s">
        <v>303</v>
      </c>
      <c r="C2520" s="8" t="s">
        <v>364</v>
      </c>
      <c r="D2520" s="9">
        <v>1405.5107416260801</v>
      </c>
      <c r="E2520" s="10">
        <v>0.10263238959412301</v>
      </c>
      <c r="F2520" s="11">
        <v>1581</v>
      </c>
      <c r="G2520" s="12" t="s">
        <v>429</v>
      </c>
      <c r="H2520" s="12">
        <v>0.161739130434783</v>
      </c>
      <c r="I2520" s="11">
        <v>1399</v>
      </c>
      <c r="J2520" s="12" t="s">
        <v>429</v>
      </c>
      <c r="K2520" s="12">
        <v>0.15997712978845099</v>
      </c>
      <c r="L2520" s="11">
        <v>182</v>
      </c>
      <c r="M2520" s="12">
        <v>0.129490294602401</v>
      </c>
      <c r="N2520" s="12">
        <v>0.17669902912621399</v>
      </c>
      <c r="O2520" s="11">
        <v>1011</v>
      </c>
      <c r="P2520" s="12">
        <v>0.71931147166498599</v>
      </c>
      <c r="Q2520" s="12">
        <v>0.220983606557377</v>
      </c>
    </row>
    <row r="2521" spans="1:17" x14ac:dyDescent="0.35">
      <c r="A2521" s="8" t="s">
        <v>301</v>
      </c>
      <c r="B2521" s="8" t="s">
        <v>303</v>
      </c>
      <c r="C2521" s="8" t="s">
        <v>365</v>
      </c>
      <c r="D2521" s="9">
        <v>951.27124709083603</v>
      </c>
      <c r="E2521" s="10">
        <v>6.9463176872032406E-2</v>
      </c>
      <c r="F2521" s="11">
        <v>962</v>
      </c>
      <c r="G2521" s="12" t="s">
        <v>429</v>
      </c>
      <c r="H2521" s="12">
        <v>9.8414322250639397E-2</v>
      </c>
      <c r="I2521" s="11">
        <v>852</v>
      </c>
      <c r="J2521" s="12">
        <v>0.89564359545773498</v>
      </c>
      <c r="K2521" s="12">
        <v>9.7427101200686095E-2</v>
      </c>
      <c r="L2521" s="11">
        <v>110</v>
      </c>
      <c r="M2521" s="12">
        <v>0.115634736502759</v>
      </c>
      <c r="N2521" s="12">
        <v>0.106796116504854</v>
      </c>
      <c r="O2521" s="11">
        <v>675</v>
      </c>
      <c r="P2521" s="12">
        <v>0.70957679217602299</v>
      </c>
      <c r="Q2521" s="12">
        <v>0.14754098360655701</v>
      </c>
    </row>
    <row r="2522" spans="1:17" x14ac:dyDescent="0.35">
      <c r="A2522" s="8" t="s">
        <v>301</v>
      </c>
      <c r="B2522" s="8" t="s">
        <v>303</v>
      </c>
      <c r="C2522" s="8" t="s">
        <v>16</v>
      </c>
      <c r="D2522" s="9">
        <v>13694.611878223001</v>
      </c>
      <c r="E2522" s="10">
        <v>1</v>
      </c>
      <c r="F2522" s="11">
        <v>9775</v>
      </c>
      <c r="G2522" s="12">
        <v>0.71378437643378001</v>
      </c>
      <c r="H2522" s="12">
        <v>1</v>
      </c>
      <c r="I2522" s="11">
        <v>8745</v>
      </c>
      <c r="J2522" s="12">
        <v>0.63857231426224104</v>
      </c>
      <c r="K2522" s="12">
        <v>1</v>
      </c>
      <c r="L2522" s="11">
        <v>1030</v>
      </c>
      <c r="M2522" s="12">
        <v>7.5212062171538904E-2</v>
      </c>
      <c r="N2522" s="12">
        <v>1</v>
      </c>
      <c r="O2522" s="11">
        <v>4575</v>
      </c>
      <c r="P2522" s="12">
        <v>0.334072994596884</v>
      </c>
      <c r="Q2522" s="12">
        <v>1</v>
      </c>
    </row>
    <row r="2523" spans="1:17" x14ac:dyDescent="0.35">
      <c r="A2523" s="8" t="s">
        <v>301</v>
      </c>
      <c r="B2523" s="8" t="s">
        <v>304</v>
      </c>
      <c r="C2523" s="8" t="s">
        <v>420</v>
      </c>
      <c r="D2523" s="9">
        <v>1138.9193277899999</v>
      </c>
      <c r="E2523" s="10">
        <v>6.9091883538154E-2</v>
      </c>
      <c r="F2523" s="11">
        <v>657</v>
      </c>
      <c r="G2523" s="12">
        <v>0.57686263106524505</v>
      </c>
      <c r="H2523" s="12">
        <v>4.6794871794871802E-2</v>
      </c>
      <c r="I2523" s="11">
        <v>577</v>
      </c>
      <c r="J2523" s="12">
        <v>0.50662060597358705</v>
      </c>
      <c r="K2523" s="12">
        <v>4.5004289836986199E-2</v>
      </c>
      <c r="L2523" s="11">
        <v>80</v>
      </c>
      <c r="M2523" s="12">
        <v>7.02420250916585E-2</v>
      </c>
      <c r="N2523" s="12">
        <v>6.56275635767022E-2</v>
      </c>
      <c r="O2523" s="11">
        <v>1</v>
      </c>
      <c r="P2523" s="12">
        <v>8.7802531364573097E-4</v>
      </c>
      <c r="Q2523" s="12">
        <v>1.3073604392731101E-4</v>
      </c>
    </row>
    <row r="2524" spans="1:17" x14ac:dyDescent="0.35">
      <c r="A2524" s="8" t="s">
        <v>301</v>
      </c>
      <c r="B2524" s="8" t="s">
        <v>304</v>
      </c>
      <c r="C2524" s="8" t="s">
        <v>413</v>
      </c>
      <c r="D2524" s="9">
        <v>804.44172076999996</v>
      </c>
      <c r="E2524" s="10">
        <v>4.8800992597538298E-2</v>
      </c>
      <c r="F2524" s="11">
        <v>612</v>
      </c>
      <c r="G2524" s="12">
        <v>0.76077605648573599</v>
      </c>
      <c r="H2524" s="12">
        <v>4.3589743589743601E-2</v>
      </c>
      <c r="I2524" s="11">
        <v>559</v>
      </c>
      <c r="J2524" s="12">
        <v>0.69489185551556598</v>
      </c>
      <c r="K2524" s="12">
        <v>4.3600343186958899E-2</v>
      </c>
      <c r="L2524" s="11">
        <v>53</v>
      </c>
      <c r="M2524" s="12">
        <v>6.5884200970169907E-2</v>
      </c>
      <c r="N2524" s="12">
        <v>4.3478260869565202E-2</v>
      </c>
      <c r="O2524" s="11">
        <v>165</v>
      </c>
      <c r="P2524" s="12">
        <v>0.205111191699586</v>
      </c>
      <c r="Q2524" s="12">
        <v>2.15714472480063E-2</v>
      </c>
    </row>
    <row r="2525" spans="1:17" x14ac:dyDescent="0.35">
      <c r="A2525" s="8" t="s">
        <v>301</v>
      </c>
      <c r="B2525" s="8" t="s">
        <v>304</v>
      </c>
      <c r="C2525" s="8" t="s">
        <v>414</v>
      </c>
      <c r="D2525" s="9">
        <v>707.80634605</v>
      </c>
      <c r="E2525" s="10">
        <v>4.2938663376402099E-2</v>
      </c>
      <c r="F2525" s="11">
        <v>708</v>
      </c>
      <c r="G2525" s="12" t="s">
        <v>429</v>
      </c>
      <c r="H2525" s="12">
        <v>5.0427350427350401E-2</v>
      </c>
      <c r="I2525" s="11">
        <v>653</v>
      </c>
      <c r="J2525" s="12">
        <v>0.922568727511623</v>
      </c>
      <c r="K2525" s="12">
        <v>5.0932064581545901E-2</v>
      </c>
      <c r="L2525" s="11">
        <v>55</v>
      </c>
      <c r="M2525" s="12">
        <v>7.7704869851668107E-2</v>
      </c>
      <c r="N2525" s="12">
        <v>4.5118949958982801E-2</v>
      </c>
      <c r="O2525" s="11">
        <v>305</v>
      </c>
      <c r="P2525" s="12">
        <v>0.43090882372288702</v>
      </c>
      <c r="Q2525" s="12">
        <v>3.9874493397829801E-2</v>
      </c>
    </row>
    <row r="2526" spans="1:17" x14ac:dyDescent="0.35">
      <c r="A2526" s="8" t="s">
        <v>301</v>
      </c>
      <c r="B2526" s="8" t="s">
        <v>304</v>
      </c>
      <c r="C2526" s="8" t="s">
        <v>361</v>
      </c>
      <c r="D2526" s="9">
        <v>1838.2477878425</v>
      </c>
      <c r="E2526" s="10">
        <v>0.11151624085468299</v>
      </c>
      <c r="F2526" s="11">
        <v>1557</v>
      </c>
      <c r="G2526" s="12">
        <v>0.84700224327614004</v>
      </c>
      <c r="H2526" s="12">
        <v>0.110897435897436</v>
      </c>
      <c r="I2526" s="11">
        <v>1386</v>
      </c>
      <c r="J2526" s="12">
        <v>0.75397887551748899</v>
      </c>
      <c r="K2526" s="12">
        <v>0.108103892052102</v>
      </c>
      <c r="L2526" s="11">
        <v>171</v>
      </c>
      <c r="M2526" s="12">
        <v>9.3023367758651193E-2</v>
      </c>
      <c r="N2526" s="12">
        <v>0.14027891714520099</v>
      </c>
      <c r="O2526" s="11">
        <v>666</v>
      </c>
      <c r="P2526" s="12">
        <v>0.36230153758632599</v>
      </c>
      <c r="Q2526" s="12">
        <v>8.7070205255589006E-2</v>
      </c>
    </row>
    <row r="2527" spans="1:17" x14ac:dyDescent="0.35">
      <c r="A2527" s="8" t="s">
        <v>301</v>
      </c>
      <c r="B2527" s="8" t="s">
        <v>304</v>
      </c>
      <c r="C2527" s="8" t="s">
        <v>362</v>
      </c>
      <c r="D2527" s="9">
        <v>4107.5185546925804</v>
      </c>
      <c r="E2527" s="10">
        <v>0.249180241907313</v>
      </c>
      <c r="F2527" s="11">
        <v>3638</v>
      </c>
      <c r="G2527" s="12">
        <v>0.88569289500684401</v>
      </c>
      <c r="H2527" s="12">
        <v>0.25911680911680901</v>
      </c>
      <c r="I2527" s="11">
        <v>3294</v>
      </c>
      <c r="J2527" s="12">
        <v>0.80194403412659299</v>
      </c>
      <c r="K2527" s="12">
        <v>0.256922236954996</v>
      </c>
      <c r="L2527" s="11">
        <v>344</v>
      </c>
      <c r="M2527" s="12">
        <v>8.3748860880251394E-2</v>
      </c>
      <c r="N2527" s="12">
        <v>0.28219852337981999</v>
      </c>
      <c r="O2527" s="11">
        <v>1823</v>
      </c>
      <c r="P2527" s="12">
        <v>0.44382027146714598</v>
      </c>
      <c r="Q2527" s="12">
        <v>0.23833180807948801</v>
      </c>
    </row>
    <row r="2528" spans="1:17" x14ac:dyDescent="0.35">
      <c r="A2528" s="8" t="s">
        <v>301</v>
      </c>
      <c r="B2528" s="8" t="s">
        <v>304</v>
      </c>
      <c r="C2528" s="8" t="s">
        <v>363</v>
      </c>
      <c r="D2528" s="9">
        <v>3590.1468042010001</v>
      </c>
      <c r="E2528" s="10">
        <v>0.21779418333522901</v>
      </c>
      <c r="F2528" s="11">
        <v>3443</v>
      </c>
      <c r="G2528" s="12" t="s">
        <v>429</v>
      </c>
      <c r="H2528" s="12">
        <v>0.24522792022792</v>
      </c>
      <c r="I2528" s="11">
        <v>3203</v>
      </c>
      <c r="J2528" s="12">
        <v>0.89216407425234501</v>
      </c>
      <c r="K2528" s="12">
        <v>0.249824506668747</v>
      </c>
      <c r="L2528" s="11">
        <v>240</v>
      </c>
      <c r="M2528" s="12">
        <v>6.6849634037016201E-2</v>
      </c>
      <c r="N2528" s="12">
        <v>0.196882690730107</v>
      </c>
      <c r="O2528" s="11">
        <v>2195</v>
      </c>
      <c r="P2528" s="12">
        <v>0.61139561129687703</v>
      </c>
      <c r="Q2528" s="12">
        <v>0.28696561642044699</v>
      </c>
    </row>
    <row r="2529" spans="1:17" x14ac:dyDescent="0.35">
      <c r="A2529" s="8" t="s">
        <v>301</v>
      </c>
      <c r="B2529" s="8" t="s">
        <v>304</v>
      </c>
      <c r="C2529" s="8" t="s">
        <v>364</v>
      </c>
      <c r="D2529" s="9">
        <v>1807.78761072972</v>
      </c>
      <c r="E2529" s="10">
        <v>0.109668391794371</v>
      </c>
      <c r="F2529" s="11">
        <v>1922</v>
      </c>
      <c r="G2529" s="12" t="s">
        <v>429</v>
      </c>
      <c r="H2529" s="12">
        <v>0.136894586894587</v>
      </c>
      <c r="I2529" s="11">
        <v>1787</v>
      </c>
      <c r="J2529" s="12" t="s">
        <v>429</v>
      </c>
      <c r="K2529" s="12">
        <v>0.13938070353326601</v>
      </c>
      <c r="L2529" s="11">
        <v>135</v>
      </c>
      <c r="M2529" s="12">
        <v>7.4676914034999195E-2</v>
      </c>
      <c r="N2529" s="12">
        <v>0.110746513535685</v>
      </c>
      <c r="O2529" s="11">
        <v>1443</v>
      </c>
      <c r="P2529" s="12">
        <v>0.79821323668521404</v>
      </c>
      <c r="Q2529" s="12">
        <v>0.18865211138710899</v>
      </c>
    </row>
    <row r="2530" spans="1:17" x14ac:dyDescent="0.35">
      <c r="A2530" s="8" t="s">
        <v>301</v>
      </c>
      <c r="B2530" s="8" t="s">
        <v>304</v>
      </c>
      <c r="C2530" s="8" t="s">
        <v>365</v>
      </c>
      <c r="D2530" s="9">
        <v>1664.4035655428499</v>
      </c>
      <c r="E2530" s="10">
        <v>0.100970081466717</v>
      </c>
      <c r="F2530" s="11">
        <v>1503</v>
      </c>
      <c r="G2530" s="12">
        <v>0.90302618374276</v>
      </c>
      <c r="H2530" s="12">
        <v>0.107051282051282</v>
      </c>
      <c r="I2530" s="11">
        <v>1362</v>
      </c>
      <c r="J2530" s="12">
        <v>0.81831115253335895</v>
      </c>
      <c r="K2530" s="12">
        <v>0.106231963185399</v>
      </c>
      <c r="L2530" s="11">
        <v>141</v>
      </c>
      <c r="M2530" s="12">
        <v>8.4715031209400604E-2</v>
      </c>
      <c r="N2530" s="12">
        <v>0.11566858080393801</v>
      </c>
      <c r="O2530" s="11">
        <v>1051</v>
      </c>
      <c r="P2530" s="12">
        <v>0.63145743121333398</v>
      </c>
      <c r="Q2530" s="12">
        <v>0.13740358216760401</v>
      </c>
    </row>
    <row r="2531" spans="1:17" x14ac:dyDescent="0.35">
      <c r="A2531" s="8" t="s">
        <v>301</v>
      </c>
      <c r="B2531" s="8" t="s">
        <v>304</v>
      </c>
      <c r="C2531" s="8" t="s">
        <v>16</v>
      </c>
      <c r="D2531" s="9">
        <v>16484.126202190801</v>
      </c>
      <c r="E2531" s="10">
        <v>1</v>
      </c>
      <c r="F2531" s="11">
        <v>14040</v>
      </c>
      <c r="G2531" s="12">
        <v>0.85172849490402702</v>
      </c>
      <c r="H2531" s="12">
        <v>1</v>
      </c>
      <c r="I2531" s="11">
        <v>12821</v>
      </c>
      <c r="J2531" s="12">
        <v>0.77777856361570696</v>
      </c>
      <c r="K2531" s="12">
        <v>1</v>
      </c>
      <c r="L2531" s="11">
        <v>1219</v>
      </c>
      <c r="M2531" s="12">
        <v>7.3949931288319698E-2</v>
      </c>
      <c r="N2531" s="12">
        <v>1</v>
      </c>
      <c r="O2531" s="11">
        <v>7649</v>
      </c>
      <c r="P2531" s="12">
        <v>0.46402216933909501</v>
      </c>
      <c r="Q2531" s="12">
        <v>1</v>
      </c>
    </row>
    <row r="2532" spans="1:17" x14ac:dyDescent="0.35">
      <c r="A2532" s="8" t="s">
        <v>301</v>
      </c>
      <c r="B2532" s="8" t="s">
        <v>305</v>
      </c>
      <c r="C2532" s="8" t="s">
        <v>420</v>
      </c>
      <c r="D2532" s="9">
        <v>460.70843153999999</v>
      </c>
      <c r="E2532" s="10">
        <v>8.28593089200899E-2</v>
      </c>
      <c r="F2532" s="11">
        <v>140</v>
      </c>
      <c r="G2532" s="12">
        <v>0.303879830312688</v>
      </c>
      <c r="H2532" s="12">
        <v>3.5043804755944902E-2</v>
      </c>
      <c r="I2532" s="11">
        <v>131</v>
      </c>
      <c r="J2532" s="12">
        <v>0.28434469836401599</v>
      </c>
      <c r="K2532" s="12">
        <v>3.5714285714285698E-2</v>
      </c>
      <c r="L2532" s="11">
        <v>9</v>
      </c>
      <c r="M2532" s="12">
        <v>1.9535131948672801E-2</v>
      </c>
      <c r="N2532" s="12">
        <v>2.7522935779816501E-2</v>
      </c>
      <c r="O2532" s="11">
        <v>0</v>
      </c>
      <c r="P2532" s="12">
        <v>0</v>
      </c>
      <c r="Q2532" s="12">
        <v>0</v>
      </c>
    </row>
    <row r="2533" spans="1:17" x14ac:dyDescent="0.35">
      <c r="A2533" s="8" t="s">
        <v>301</v>
      </c>
      <c r="B2533" s="8" t="s">
        <v>305</v>
      </c>
      <c r="C2533" s="8" t="s">
        <v>413</v>
      </c>
      <c r="D2533" s="9">
        <v>322.24926063999999</v>
      </c>
      <c r="E2533" s="10">
        <v>5.7957157300955603E-2</v>
      </c>
      <c r="F2533" s="11">
        <v>202</v>
      </c>
      <c r="G2533" s="12">
        <v>0.62684395178694896</v>
      </c>
      <c r="H2533" s="12">
        <v>5.0563204005006301E-2</v>
      </c>
      <c r="I2533" s="11">
        <v>174</v>
      </c>
      <c r="J2533" s="12">
        <v>0.53995469114321304</v>
      </c>
      <c r="K2533" s="12">
        <v>4.7437295528898603E-2</v>
      </c>
      <c r="L2533" s="11">
        <v>28</v>
      </c>
      <c r="M2533" s="12">
        <v>8.6889260643735394E-2</v>
      </c>
      <c r="N2533" s="12">
        <v>8.5626911314984705E-2</v>
      </c>
      <c r="O2533" s="11">
        <v>36</v>
      </c>
      <c r="P2533" s="12">
        <v>0.111714763684803</v>
      </c>
      <c r="Q2533" s="12">
        <v>1.7324350336862401E-2</v>
      </c>
    </row>
    <row r="2534" spans="1:17" x14ac:dyDescent="0.35">
      <c r="A2534" s="8" t="s">
        <v>301</v>
      </c>
      <c r="B2534" s="8" t="s">
        <v>305</v>
      </c>
      <c r="C2534" s="8" t="s">
        <v>414</v>
      </c>
      <c r="D2534" s="9">
        <v>332.61821211</v>
      </c>
      <c r="E2534" s="10">
        <v>5.9822033422623801E-2</v>
      </c>
      <c r="F2534" s="11">
        <v>216</v>
      </c>
      <c r="G2534" s="12">
        <v>0.64939318454566997</v>
      </c>
      <c r="H2534" s="12">
        <v>5.40675844806007E-2</v>
      </c>
      <c r="I2534" s="11">
        <v>200</v>
      </c>
      <c r="J2534" s="12">
        <v>0.60128998569043501</v>
      </c>
      <c r="K2534" s="12">
        <v>5.4525627044710999E-2</v>
      </c>
      <c r="L2534" s="11">
        <v>16</v>
      </c>
      <c r="M2534" s="12">
        <v>4.8103198855234799E-2</v>
      </c>
      <c r="N2534" s="12">
        <v>4.8929663608562698E-2</v>
      </c>
      <c r="O2534" s="11">
        <v>100</v>
      </c>
      <c r="P2534" s="12">
        <v>0.30064499284521801</v>
      </c>
      <c r="Q2534" s="12">
        <v>4.8123195380173199E-2</v>
      </c>
    </row>
    <row r="2535" spans="1:17" x14ac:dyDescent="0.35">
      <c r="A2535" s="8" t="s">
        <v>301</v>
      </c>
      <c r="B2535" s="8" t="s">
        <v>305</v>
      </c>
      <c r="C2535" s="8" t="s">
        <v>361</v>
      </c>
      <c r="D2535" s="9">
        <v>731.71861069488205</v>
      </c>
      <c r="E2535" s="10">
        <v>0.131601017596923</v>
      </c>
      <c r="F2535" s="11">
        <v>423</v>
      </c>
      <c r="G2535" s="12">
        <v>0.57809107738601195</v>
      </c>
      <c r="H2535" s="12">
        <v>0.105882352941176</v>
      </c>
      <c r="I2535" s="11">
        <v>377</v>
      </c>
      <c r="J2535" s="12">
        <v>0.51522538102724902</v>
      </c>
      <c r="K2535" s="12">
        <v>0.10278080697928001</v>
      </c>
      <c r="L2535" s="11">
        <v>46</v>
      </c>
      <c r="M2535" s="12">
        <v>6.2865696358762505E-2</v>
      </c>
      <c r="N2535" s="12">
        <v>0.14067278287461801</v>
      </c>
      <c r="O2535" s="11">
        <v>145</v>
      </c>
      <c r="P2535" s="12">
        <v>0.19816360808740399</v>
      </c>
      <c r="Q2535" s="12">
        <v>6.9778633301251197E-2</v>
      </c>
    </row>
    <row r="2536" spans="1:17" x14ac:dyDescent="0.35">
      <c r="A2536" s="8" t="s">
        <v>301</v>
      </c>
      <c r="B2536" s="8" t="s">
        <v>305</v>
      </c>
      <c r="C2536" s="8" t="s">
        <v>362</v>
      </c>
      <c r="D2536" s="9">
        <v>1275.40461324124</v>
      </c>
      <c r="E2536" s="10">
        <v>0.229384004311387</v>
      </c>
      <c r="F2536" s="11">
        <v>973</v>
      </c>
      <c r="G2536" s="12">
        <v>0.762895154916583</v>
      </c>
      <c r="H2536" s="12">
        <v>0.24355444305381699</v>
      </c>
      <c r="I2536" s="11">
        <v>901</v>
      </c>
      <c r="J2536" s="12">
        <v>0.70644248158256995</v>
      </c>
      <c r="K2536" s="12">
        <v>0.24563794983642301</v>
      </c>
      <c r="L2536" s="11">
        <v>72</v>
      </c>
      <c r="M2536" s="12">
        <v>5.6452673334012299E-2</v>
      </c>
      <c r="N2536" s="12">
        <v>0.22018348623853201</v>
      </c>
      <c r="O2536" s="11">
        <v>420</v>
      </c>
      <c r="P2536" s="12">
        <v>0.32930726111507203</v>
      </c>
      <c r="Q2536" s="12">
        <v>0.20211742059672799</v>
      </c>
    </row>
    <row r="2537" spans="1:17" x14ac:dyDescent="0.35">
      <c r="A2537" s="8" t="s">
        <v>301</v>
      </c>
      <c r="B2537" s="8" t="s">
        <v>305</v>
      </c>
      <c r="C2537" s="8" t="s">
        <v>363</v>
      </c>
      <c r="D2537" s="9">
        <v>1244.5659087659999</v>
      </c>
      <c r="E2537" s="10">
        <v>0.223837603234532</v>
      </c>
      <c r="F2537" s="11">
        <v>1103</v>
      </c>
      <c r="G2537" s="12">
        <v>0.88625278278242203</v>
      </c>
      <c r="H2537" s="12">
        <v>0.27609511889862298</v>
      </c>
      <c r="I2537" s="11">
        <v>1030</v>
      </c>
      <c r="J2537" s="12">
        <v>0.82759779353208995</v>
      </c>
      <c r="K2537" s="12">
        <v>0.28080697928026199</v>
      </c>
      <c r="L2537" s="11">
        <v>73</v>
      </c>
      <c r="M2537" s="12">
        <v>5.86549892503326E-2</v>
      </c>
      <c r="N2537" s="12">
        <v>0.223241590214067</v>
      </c>
      <c r="O2537" s="11">
        <v>659</v>
      </c>
      <c r="P2537" s="12">
        <v>0.52950188925985198</v>
      </c>
      <c r="Q2537" s="12">
        <v>0.31713185755534201</v>
      </c>
    </row>
    <row r="2538" spans="1:17" x14ac:dyDescent="0.35">
      <c r="A2538" s="8" t="s">
        <v>301</v>
      </c>
      <c r="B2538" s="8" t="s">
        <v>305</v>
      </c>
      <c r="C2538" s="8" t="s">
        <v>364</v>
      </c>
      <c r="D2538" s="9">
        <v>615.48066428277605</v>
      </c>
      <c r="E2538" s="10">
        <v>0.110695396491177</v>
      </c>
      <c r="F2538" s="11">
        <v>605</v>
      </c>
      <c r="G2538" s="12" t="s">
        <v>429</v>
      </c>
      <c r="H2538" s="12">
        <v>0.151439299123905</v>
      </c>
      <c r="I2538" s="11">
        <v>560</v>
      </c>
      <c r="J2538" s="12">
        <v>0.90985798985671096</v>
      </c>
      <c r="K2538" s="12">
        <v>0.15267175572519101</v>
      </c>
      <c r="L2538" s="11">
        <v>45</v>
      </c>
      <c r="M2538" s="12">
        <v>7.3113588470628599E-2</v>
      </c>
      <c r="N2538" s="12">
        <v>0.13761467889908299</v>
      </c>
      <c r="O2538" s="11">
        <v>465</v>
      </c>
      <c r="P2538" s="12">
        <v>0.75550708086316198</v>
      </c>
      <c r="Q2538" s="12">
        <v>0.22377285851780601</v>
      </c>
    </row>
    <row r="2539" spans="1:17" x14ac:dyDescent="0.35">
      <c r="A2539" s="8" t="s">
        <v>301</v>
      </c>
      <c r="B2539" s="8" t="s">
        <v>305</v>
      </c>
      <c r="C2539" s="8" t="s">
        <v>365</v>
      </c>
      <c r="D2539" s="9">
        <v>344.27385256822498</v>
      </c>
      <c r="E2539" s="10">
        <v>6.1918323065427397E-2</v>
      </c>
      <c r="F2539" s="11">
        <v>333</v>
      </c>
      <c r="G2539" s="12" t="s">
        <v>429</v>
      </c>
      <c r="H2539" s="12">
        <v>8.3354192740926203E-2</v>
      </c>
      <c r="I2539" s="11">
        <v>295</v>
      </c>
      <c r="J2539" s="12">
        <v>0.856875995081675</v>
      </c>
      <c r="K2539" s="12">
        <v>8.0425299890948806E-2</v>
      </c>
      <c r="L2539" s="11">
        <v>38</v>
      </c>
      <c r="M2539" s="12">
        <v>0.11037724682408</v>
      </c>
      <c r="N2539" s="12">
        <v>0.116207951070336</v>
      </c>
      <c r="O2539" s="11">
        <v>253</v>
      </c>
      <c r="P2539" s="12">
        <v>0.73488009069716498</v>
      </c>
      <c r="Q2539" s="12">
        <v>0.121751684311838</v>
      </c>
    </row>
    <row r="2540" spans="1:17" x14ac:dyDescent="0.35">
      <c r="A2540" s="8" t="s">
        <v>301</v>
      </c>
      <c r="B2540" s="8" t="s">
        <v>305</v>
      </c>
      <c r="C2540" s="8" t="s">
        <v>16</v>
      </c>
      <c r="D2540" s="9">
        <v>5560.1288200980598</v>
      </c>
      <c r="E2540" s="10">
        <v>1</v>
      </c>
      <c r="F2540" s="11">
        <v>3995</v>
      </c>
      <c r="G2540" s="12">
        <v>0.71850853267272696</v>
      </c>
      <c r="H2540" s="12">
        <v>1</v>
      </c>
      <c r="I2540" s="11">
        <v>3668</v>
      </c>
      <c r="J2540" s="12">
        <v>0.65969694564294501</v>
      </c>
      <c r="K2540" s="12">
        <v>1</v>
      </c>
      <c r="L2540" s="11">
        <v>327</v>
      </c>
      <c r="M2540" s="12">
        <v>5.8811587029782703E-2</v>
      </c>
      <c r="N2540" s="12">
        <v>1</v>
      </c>
      <c r="O2540" s="11">
        <v>2078</v>
      </c>
      <c r="P2540" s="12">
        <v>0.37373234815868001</v>
      </c>
      <c r="Q2540" s="12">
        <v>1</v>
      </c>
    </row>
    <row r="2541" spans="1:17" x14ac:dyDescent="0.35">
      <c r="A2541" s="8" t="s">
        <v>301</v>
      </c>
      <c r="B2541" s="8" t="s">
        <v>306</v>
      </c>
      <c r="C2541" s="8" t="s">
        <v>420</v>
      </c>
      <c r="D2541" s="9">
        <v>194.88010481000001</v>
      </c>
      <c r="E2541" s="10">
        <v>6.0386548929245998E-2</v>
      </c>
      <c r="F2541" s="11">
        <v>140</v>
      </c>
      <c r="G2541" s="12">
        <v>0.71839041823429906</v>
      </c>
      <c r="H2541" s="12">
        <v>4.9036777583187398E-2</v>
      </c>
      <c r="I2541" s="11">
        <v>125</v>
      </c>
      <c r="J2541" s="12">
        <v>0.64142001628062395</v>
      </c>
      <c r="K2541" s="12">
        <v>4.8638132295719803E-2</v>
      </c>
      <c r="L2541" s="11">
        <v>15</v>
      </c>
      <c r="M2541" s="12">
        <v>7.6970401953674897E-2</v>
      </c>
      <c r="N2541" s="12">
        <v>5.2631578947368397E-2</v>
      </c>
      <c r="O2541" s="11">
        <v>0</v>
      </c>
      <c r="P2541" s="12">
        <v>0</v>
      </c>
      <c r="Q2541" s="12">
        <v>0</v>
      </c>
    </row>
    <row r="2542" spans="1:17" x14ac:dyDescent="0.35">
      <c r="A2542" s="8" t="s">
        <v>301</v>
      </c>
      <c r="B2542" s="8" t="s">
        <v>306</v>
      </c>
      <c r="C2542" s="8" t="s">
        <v>413</v>
      </c>
      <c r="D2542" s="9">
        <v>120.24190942</v>
      </c>
      <c r="E2542" s="10">
        <v>3.7258774843209198E-2</v>
      </c>
      <c r="F2542" s="11">
        <v>115</v>
      </c>
      <c r="G2542" s="12" t="s">
        <v>429</v>
      </c>
      <c r="H2542" s="12">
        <v>4.02802101576182E-2</v>
      </c>
      <c r="I2542" s="11">
        <v>108</v>
      </c>
      <c r="J2542" s="12">
        <v>0.89818932950208297</v>
      </c>
      <c r="K2542" s="12">
        <v>4.20233463035019E-2</v>
      </c>
      <c r="L2542" s="11">
        <v>7</v>
      </c>
      <c r="M2542" s="12">
        <v>5.8215975060320203E-2</v>
      </c>
      <c r="N2542" s="12">
        <v>2.4561403508771899E-2</v>
      </c>
      <c r="O2542" s="11">
        <v>31</v>
      </c>
      <c r="P2542" s="12">
        <v>0.257813603838561</v>
      </c>
      <c r="Q2542" s="12">
        <v>1.97830248883216E-2</v>
      </c>
    </row>
    <row r="2543" spans="1:17" x14ac:dyDescent="0.35">
      <c r="A2543" s="8" t="s">
        <v>301</v>
      </c>
      <c r="B2543" s="8" t="s">
        <v>306</v>
      </c>
      <c r="C2543" s="8" t="s">
        <v>414</v>
      </c>
      <c r="D2543" s="9">
        <v>97.080872799999995</v>
      </c>
      <c r="E2543" s="10">
        <v>3.00819772297777E-2</v>
      </c>
      <c r="F2543" s="11">
        <v>126</v>
      </c>
      <c r="G2543" s="12" t="s">
        <v>429</v>
      </c>
      <c r="H2543" s="12">
        <v>4.4133099824868703E-2</v>
      </c>
      <c r="I2543" s="11">
        <v>116</v>
      </c>
      <c r="J2543" s="12" t="s">
        <v>429</v>
      </c>
      <c r="K2543" s="12">
        <v>4.5136186770428001E-2</v>
      </c>
      <c r="L2543" s="11">
        <v>10</v>
      </c>
      <c r="M2543" s="12">
        <v>0.10300690250901801</v>
      </c>
      <c r="N2543" s="12">
        <v>3.5087719298245598E-2</v>
      </c>
      <c r="O2543" s="11">
        <v>69</v>
      </c>
      <c r="P2543" s="12">
        <v>0.71074762731222596</v>
      </c>
      <c r="Q2543" s="12">
        <v>4.40331844288449E-2</v>
      </c>
    </row>
    <row r="2544" spans="1:17" x14ac:dyDescent="0.35">
      <c r="A2544" s="8" t="s">
        <v>301</v>
      </c>
      <c r="B2544" s="8" t="s">
        <v>306</v>
      </c>
      <c r="C2544" s="8" t="s">
        <v>361</v>
      </c>
      <c r="D2544" s="9">
        <v>296.86318874312002</v>
      </c>
      <c r="E2544" s="10">
        <v>9.1987550447009597E-2</v>
      </c>
      <c r="F2544" s="11">
        <v>340</v>
      </c>
      <c r="G2544" s="12" t="s">
        <v>429</v>
      </c>
      <c r="H2544" s="12">
        <v>0.119089316987741</v>
      </c>
      <c r="I2544" s="11">
        <v>289</v>
      </c>
      <c r="J2544" s="12" t="s">
        <v>429</v>
      </c>
      <c r="K2544" s="12">
        <v>0.11245136186770401</v>
      </c>
      <c r="L2544" s="11">
        <v>51</v>
      </c>
      <c r="M2544" s="12">
        <v>0.17179630864954101</v>
      </c>
      <c r="N2544" s="12">
        <v>0.17894736842105299</v>
      </c>
      <c r="O2544" s="11">
        <v>139</v>
      </c>
      <c r="P2544" s="12">
        <v>0.46822915494678802</v>
      </c>
      <c r="Q2544" s="12">
        <v>8.8704530950861504E-2</v>
      </c>
    </row>
    <row r="2545" spans="1:17" x14ac:dyDescent="0.35">
      <c r="A2545" s="8" t="s">
        <v>301</v>
      </c>
      <c r="B2545" s="8" t="s">
        <v>306</v>
      </c>
      <c r="C2545" s="8" t="s">
        <v>362</v>
      </c>
      <c r="D2545" s="9">
        <v>677.33761005770305</v>
      </c>
      <c r="E2545" s="10">
        <v>0.20988330630900401</v>
      </c>
      <c r="F2545" s="11">
        <v>710</v>
      </c>
      <c r="G2545" s="12" t="s">
        <v>429</v>
      </c>
      <c r="H2545" s="12">
        <v>0.248686514886165</v>
      </c>
      <c r="I2545" s="11">
        <v>656</v>
      </c>
      <c r="J2545" s="12" t="s">
        <v>429</v>
      </c>
      <c r="K2545" s="12">
        <v>0.255252918287938</v>
      </c>
      <c r="L2545" s="11">
        <v>54</v>
      </c>
      <c r="M2545" s="12">
        <v>7.9723906067167394E-2</v>
      </c>
      <c r="N2545" s="12">
        <v>0.18947368421052599</v>
      </c>
      <c r="O2545" s="11">
        <v>381</v>
      </c>
      <c r="P2545" s="12">
        <v>0.562496448362793</v>
      </c>
      <c r="Q2545" s="12">
        <v>0.243139757498405</v>
      </c>
    </row>
    <row r="2546" spans="1:17" x14ac:dyDescent="0.35">
      <c r="A2546" s="8" t="s">
        <v>301</v>
      </c>
      <c r="B2546" s="8" t="s">
        <v>306</v>
      </c>
      <c r="C2546" s="8" t="s">
        <v>363</v>
      </c>
      <c r="D2546" s="9">
        <v>829.63293512585005</v>
      </c>
      <c r="E2546" s="10">
        <v>0.25707431694546401</v>
      </c>
      <c r="F2546" s="11">
        <v>726</v>
      </c>
      <c r="G2546" s="12">
        <v>0.87508579910689099</v>
      </c>
      <c r="H2546" s="12">
        <v>0.25429071803852898</v>
      </c>
      <c r="I2546" s="11">
        <v>667</v>
      </c>
      <c r="J2546" s="12">
        <v>0.80397001102520205</v>
      </c>
      <c r="K2546" s="12">
        <v>0.259533073929961</v>
      </c>
      <c r="L2546" s="11">
        <v>59</v>
      </c>
      <c r="M2546" s="12">
        <v>7.1115788081689502E-2</v>
      </c>
      <c r="N2546" s="12">
        <v>0.20701754385964899</v>
      </c>
      <c r="O2546" s="11">
        <v>467</v>
      </c>
      <c r="P2546" s="12">
        <v>0.56289954295167799</v>
      </c>
      <c r="Q2546" s="12">
        <v>0.29802169751116803</v>
      </c>
    </row>
    <row r="2547" spans="1:17" x14ac:dyDescent="0.35">
      <c r="A2547" s="8" t="s">
        <v>301</v>
      </c>
      <c r="B2547" s="8" t="s">
        <v>306</v>
      </c>
      <c r="C2547" s="8" t="s">
        <v>364</v>
      </c>
      <c r="D2547" s="9">
        <v>462.67679328786102</v>
      </c>
      <c r="E2547" s="10">
        <v>0.143367404505164</v>
      </c>
      <c r="F2547" s="11">
        <v>427</v>
      </c>
      <c r="G2547" s="12">
        <v>0.92289046305016598</v>
      </c>
      <c r="H2547" s="12">
        <v>0.14956217162872201</v>
      </c>
      <c r="I2547" s="11">
        <v>375</v>
      </c>
      <c r="J2547" s="12">
        <v>0.81050099214007598</v>
      </c>
      <c r="K2547" s="12">
        <v>0.14591439688715999</v>
      </c>
      <c r="L2547" s="11">
        <v>52</v>
      </c>
      <c r="M2547" s="12">
        <v>0.11238947091008999</v>
      </c>
      <c r="N2547" s="12">
        <v>0.18245614035087701</v>
      </c>
      <c r="O2547" s="11">
        <v>302</v>
      </c>
      <c r="P2547" s="12">
        <v>0.65272346567014095</v>
      </c>
      <c r="Q2547" s="12">
        <v>0.19272495213784299</v>
      </c>
    </row>
    <row r="2548" spans="1:17" x14ac:dyDescent="0.35">
      <c r="A2548" s="8" t="s">
        <v>301</v>
      </c>
      <c r="B2548" s="8" t="s">
        <v>306</v>
      </c>
      <c r="C2548" s="8" t="s">
        <v>365</v>
      </c>
      <c r="D2548" s="9">
        <v>361.30250669345997</v>
      </c>
      <c r="E2548" s="10">
        <v>0.11195504805365</v>
      </c>
      <c r="F2548" s="11">
        <v>271</v>
      </c>
      <c r="G2548" s="12">
        <v>0.75006399064351004</v>
      </c>
      <c r="H2548" s="12">
        <v>9.4921190893169902E-2</v>
      </c>
      <c r="I2548" s="11">
        <v>234</v>
      </c>
      <c r="J2548" s="12">
        <v>0.647656729928344</v>
      </c>
      <c r="K2548" s="12">
        <v>9.1050583657587503E-2</v>
      </c>
      <c r="L2548" s="11">
        <v>37</v>
      </c>
      <c r="M2548" s="12">
        <v>0.102407260715166</v>
      </c>
      <c r="N2548" s="12">
        <v>0.12982456140350901</v>
      </c>
      <c r="O2548" s="11">
        <v>178</v>
      </c>
      <c r="P2548" s="12">
        <v>0.49266195695404003</v>
      </c>
      <c r="Q2548" s="12">
        <v>0.11359285258455599</v>
      </c>
    </row>
    <row r="2549" spans="1:17" x14ac:dyDescent="0.35">
      <c r="A2549" s="8" t="s">
        <v>301</v>
      </c>
      <c r="B2549" s="8" t="s">
        <v>306</v>
      </c>
      <c r="C2549" s="8" t="s">
        <v>16</v>
      </c>
      <c r="D2549" s="9">
        <v>3227.2105007745699</v>
      </c>
      <c r="E2549" s="10">
        <v>1</v>
      </c>
      <c r="F2549" s="11">
        <v>2855</v>
      </c>
      <c r="G2549" s="12">
        <v>0.88466494494696402</v>
      </c>
      <c r="H2549" s="12">
        <v>1</v>
      </c>
      <c r="I2549" s="11">
        <v>2570</v>
      </c>
      <c r="J2549" s="12">
        <v>0.79635338301705705</v>
      </c>
      <c r="K2549" s="12">
        <v>1</v>
      </c>
      <c r="L2549" s="11">
        <v>285</v>
      </c>
      <c r="M2549" s="12">
        <v>8.8311561929907106E-2</v>
      </c>
      <c r="N2549" s="12">
        <v>1</v>
      </c>
      <c r="O2549" s="11">
        <v>1567</v>
      </c>
      <c r="P2549" s="12">
        <v>0.4855586580497</v>
      </c>
      <c r="Q2549" s="12">
        <v>1</v>
      </c>
    </row>
    <row r="2550" spans="1:17" x14ac:dyDescent="0.35">
      <c r="A2550" s="8" t="s">
        <v>301</v>
      </c>
      <c r="B2550" s="8" t="s">
        <v>307</v>
      </c>
      <c r="C2550" s="8" t="s">
        <v>420</v>
      </c>
      <c r="D2550" s="9">
        <v>723.21221298</v>
      </c>
      <c r="E2550" s="10">
        <v>8.01257302245382E-2</v>
      </c>
      <c r="F2550" s="11">
        <v>188</v>
      </c>
      <c r="G2550" s="12">
        <v>0.25995136230532501</v>
      </c>
      <c r="H2550" s="12">
        <v>3.0484838657369898E-2</v>
      </c>
      <c r="I2550" s="11">
        <v>144</v>
      </c>
      <c r="J2550" s="12">
        <v>0.19911168176578101</v>
      </c>
      <c r="K2550" s="12">
        <v>2.6239067055393601E-2</v>
      </c>
      <c r="L2550" s="11">
        <v>44</v>
      </c>
      <c r="M2550" s="12">
        <v>6.0839680539544201E-2</v>
      </c>
      <c r="N2550" s="12">
        <v>6.4801178203240106E-2</v>
      </c>
      <c r="O2550" s="11">
        <v>0</v>
      </c>
      <c r="P2550" s="12">
        <v>0</v>
      </c>
      <c r="Q2550" s="12">
        <v>0</v>
      </c>
    </row>
    <row r="2551" spans="1:17" x14ac:dyDescent="0.35">
      <c r="A2551" s="8" t="s">
        <v>301</v>
      </c>
      <c r="B2551" s="8" t="s">
        <v>307</v>
      </c>
      <c r="C2551" s="8" t="s">
        <v>413</v>
      </c>
      <c r="D2551" s="9">
        <v>452.99952007000002</v>
      </c>
      <c r="E2551" s="10">
        <v>5.0188473985266997E-2</v>
      </c>
      <c r="F2551" s="11">
        <v>272</v>
      </c>
      <c r="G2551" s="12">
        <v>0.600442137241048</v>
      </c>
      <c r="H2551" s="12">
        <v>4.41057240149181E-2</v>
      </c>
      <c r="I2551" s="11">
        <v>246</v>
      </c>
      <c r="J2551" s="12">
        <v>0.54304693294594797</v>
      </c>
      <c r="K2551" s="12">
        <v>4.4825072886297397E-2</v>
      </c>
      <c r="L2551" s="11">
        <v>26</v>
      </c>
      <c r="M2551" s="12">
        <v>5.7395204295100199E-2</v>
      </c>
      <c r="N2551" s="12">
        <v>3.8291605301914597E-2</v>
      </c>
      <c r="O2551" s="11">
        <v>43</v>
      </c>
      <c r="P2551" s="12">
        <v>9.4922837872665797E-2</v>
      </c>
      <c r="Q2551" s="12">
        <v>2.14250124564026E-2</v>
      </c>
    </row>
    <row r="2552" spans="1:17" x14ac:dyDescent="0.35">
      <c r="A2552" s="8" t="s">
        <v>301</v>
      </c>
      <c r="B2552" s="8" t="s">
        <v>307</v>
      </c>
      <c r="C2552" s="8" t="s">
        <v>414</v>
      </c>
      <c r="D2552" s="9">
        <v>472.65171930999998</v>
      </c>
      <c r="E2552" s="10">
        <v>5.2365769648091601E-2</v>
      </c>
      <c r="F2552" s="11">
        <v>316</v>
      </c>
      <c r="G2552" s="12">
        <v>0.668568392094949</v>
      </c>
      <c r="H2552" s="12">
        <v>5.1240473487919602E-2</v>
      </c>
      <c r="I2552" s="11">
        <v>281</v>
      </c>
      <c r="J2552" s="12">
        <v>0.59451809550215395</v>
      </c>
      <c r="K2552" s="12">
        <v>5.1202623906705498E-2</v>
      </c>
      <c r="L2552" s="11">
        <v>35</v>
      </c>
      <c r="M2552" s="12">
        <v>7.4050296592794995E-2</v>
      </c>
      <c r="N2552" s="12">
        <v>5.1546391752577303E-2</v>
      </c>
      <c r="O2552" s="11">
        <v>89</v>
      </c>
      <c r="P2552" s="12">
        <v>0.188299325621679</v>
      </c>
      <c r="Q2552" s="12">
        <v>4.4344793223716997E-2</v>
      </c>
    </row>
    <row r="2553" spans="1:17" x14ac:dyDescent="0.35">
      <c r="A2553" s="8" t="s">
        <v>301</v>
      </c>
      <c r="B2553" s="8" t="s">
        <v>307</v>
      </c>
      <c r="C2553" s="8" t="s">
        <v>361</v>
      </c>
      <c r="D2553" s="9">
        <v>1091.92685502215</v>
      </c>
      <c r="E2553" s="10">
        <v>0.12097616030283</v>
      </c>
      <c r="F2553" s="11">
        <v>640</v>
      </c>
      <c r="G2553" s="12">
        <v>0.58611984590031796</v>
      </c>
      <c r="H2553" s="12">
        <v>0.103778174152748</v>
      </c>
      <c r="I2553" s="11">
        <v>562</v>
      </c>
      <c r="J2553" s="12">
        <v>0.514686489681217</v>
      </c>
      <c r="K2553" s="12">
        <v>0.102405247813411</v>
      </c>
      <c r="L2553" s="11">
        <v>78</v>
      </c>
      <c r="M2553" s="12">
        <v>7.1433356219101199E-2</v>
      </c>
      <c r="N2553" s="12">
        <v>0.114874815905744</v>
      </c>
      <c r="O2553" s="11">
        <v>154</v>
      </c>
      <c r="P2553" s="12">
        <v>0.14103508791976399</v>
      </c>
      <c r="Q2553" s="12">
        <v>7.6731439960139494E-2</v>
      </c>
    </row>
    <row r="2554" spans="1:17" x14ac:dyDescent="0.35">
      <c r="A2554" s="8" t="s">
        <v>301</v>
      </c>
      <c r="B2554" s="8" t="s">
        <v>307</v>
      </c>
      <c r="C2554" s="8" t="s">
        <v>362</v>
      </c>
      <c r="D2554" s="9">
        <v>2316.6042023209998</v>
      </c>
      <c r="E2554" s="10">
        <v>0.25665994022329502</v>
      </c>
      <c r="F2554" s="11">
        <v>1628</v>
      </c>
      <c r="G2554" s="12">
        <v>0.70275276129125197</v>
      </c>
      <c r="H2554" s="12">
        <v>0.26398573050105401</v>
      </c>
      <c r="I2554" s="11">
        <v>1460</v>
      </c>
      <c r="J2554" s="12">
        <v>0.63023282032262196</v>
      </c>
      <c r="K2554" s="12">
        <v>0.26603498542274101</v>
      </c>
      <c r="L2554" s="11">
        <v>168</v>
      </c>
      <c r="M2554" s="12">
        <v>7.2519940968630403E-2</v>
      </c>
      <c r="N2554" s="12">
        <v>0.247422680412371</v>
      </c>
      <c r="O2554" s="11">
        <v>432</v>
      </c>
      <c r="P2554" s="12">
        <v>0.18647984820505001</v>
      </c>
      <c r="Q2554" s="12">
        <v>0.21524663677129999</v>
      </c>
    </row>
    <row r="2555" spans="1:17" x14ac:dyDescent="0.35">
      <c r="A2555" s="8" t="s">
        <v>301</v>
      </c>
      <c r="B2555" s="8" t="s">
        <v>307</v>
      </c>
      <c r="C2555" s="8" t="s">
        <v>363</v>
      </c>
      <c r="D2555" s="9">
        <v>2155.6994336491498</v>
      </c>
      <c r="E2555" s="10">
        <v>0.238833067481036</v>
      </c>
      <c r="F2555" s="11">
        <v>1720</v>
      </c>
      <c r="G2555" s="12">
        <v>0.79788488745316299</v>
      </c>
      <c r="H2555" s="12">
        <v>0.27890384303551202</v>
      </c>
      <c r="I2555" s="11">
        <v>1578</v>
      </c>
      <c r="J2555" s="12">
        <v>0.73201299558203003</v>
      </c>
      <c r="K2555" s="12">
        <v>0.28753644314868798</v>
      </c>
      <c r="L2555" s="11">
        <v>142</v>
      </c>
      <c r="M2555" s="12">
        <v>6.5871891871133306E-2</v>
      </c>
      <c r="N2555" s="12">
        <v>0.209131075110457</v>
      </c>
      <c r="O2555" s="11">
        <v>642</v>
      </c>
      <c r="P2555" s="12">
        <v>0.29781517310751798</v>
      </c>
      <c r="Q2555" s="12">
        <v>0.319880418535127</v>
      </c>
    </row>
    <row r="2556" spans="1:17" x14ac:dyDescent="0.35">
      <c r="A2556" s="8" t="s">
        <v>301</v>
      </c>
      <c r="B2556" s="8" t="s">
        <v>307</v>
      </c>
      <c r="C2556" s="8" t="s">
        <v>364</v>
      </c>
      <c r="D2556" s="9">
        <v>818.86669063781903</v>
      </c>
      <c r="E2556" s="10">
        <v>9.0723428568152201E-2</v>
      </c>
      <c r="F2556" s="11">
        <v>855</v>
      </c>
      <c r="G2556" s="12" t="s">
        <v>429</v>
      </c>
      <c r="H2556" s="12">
        <v>0.13864115453218701</v>
      </c>
      <c r="I2556" s="11">
        <v>748</v>
      </c>
      <c r="J2556" s="12">
        <v>0.91345759761870304</v>
      </c>
      <c r="K2556" s="12">
        <v>0.13629737609329401</v>
      </c>
      <c r="L2556" s="11">
        <v>107</v>
      </c>
      <c r="M2556" s="12">
        <v>0.13066839965936</v>
      </c>
      <c r="N2556" s="12">
        <v>0.15758468335787901</v>
      </c>
      <c r="O2556" s="11">
        <v>402</v>
      </c>
      <c r="P2556" s="12">
        <v>0.49092239872021198</v>
      </c>
      <c r="Q2556" s="12">
        <v>0.20029895366218201</v>
      </c>
    </row>
    <row r="2557" spans="1:17" x14ac:dyDescent="0.35">
      <c r="A2557" s="8" t="s">
        <v>301</v>
      </c>
      <c r="B2557" s="8" t="s">
        <v>307</v>
      </c>
      <c r="C2557" s="8" t="s">
        <v>365</v>
      </c>
      <c r="D2557" s="9">
        <v>541.52568392965804</v>
      </c>
      <c r="E2557" s="10">
        <v>5.9996416102290402E-2</v>
      </c>
      <c r="F2557" s="11">
        <v>548</v>
      </c>
      <c r="G2557" s="12" t="s">
        <v>429</v>
      </c>
      <c r="H2557" s="12">
        <v>8.8860061618290895E-2</v>
      </c>
      <c r="I2557" s="11">
        <v>469</v>
      </c>
      <c r="J2557" s="12">
        <v>0.86607157133644097</v>
      </c>
      <c r="K2557" s="12">
        <v>8.5459183673469399E-2</v>
      </c>
      <c r="L2557" s="11">
        <v>79</v>
      </c>
      <c r="M2557" s="12">
        <v>0.145884123956458</v>
      </c>
      <c r="N2557" s="12">
        <v>0.11634756995581701</v>
      </c>
      <c r="O2557" s="11">
        <v>245</v>
      </c>
      <c r="P2557" s="12">
        <v>0.45242544771306598</v>
      </c>
      <c r="Q2557" s="12">
        <v>0.122072745391131</v>
      </c>
    </row>
    <row r="2558" spans="1:17" x14ac:dyDescent="0.35">
      <c r="A2558" s="8" t="s">
        <v>301</v>
      </c>
      <c r="B2558" s="8" t="s">
        <v>307</v>
      </c>
      <c r="C2558" s="8" t="s">
        <v>16</v>
      </c>
      <c r="D2558" s="9">
        <v>9025.9672012139599</v>
      </c>
      <c r="E2558" s="10">
        <v>1</v>
      </c>
      <c r="F2558" s="11">
        <v>6167</v>
      </c>
      <c r="G2558" s="12">
        <v>0.68325087633495496</v>
      </c>
      <c r="H2558" s="12">
        <v>1</v>
      </c>
      <c r="I2558" s="11">
        <v>5488</v>
      </c>
      <c r="J2558" s="12">
        <v>0.60802348132418205</v>
      </c>
      <c r="K2558" s="12">
        <v>1</v>
      </c>
      <c r="L2558" s="11">
        <v>679</v>
      </c>
      <c r="M2558" s="12">
        <v>7.5227395010772594E-2</v>
      </c>
      <c r="N2558" s="12">
        <v>1</v>
      </c>
      <c r="O2558" s="11">
        <v>2007</v>
      </c>
      <c r="P2558" s="12">
        <v>0.22235844151195999</v>
      </c>
      <c r="Q2558" s="12">
        <v>1</v>
      </c>
    </row>
    <row r="2559" spans="1:17" x14ac:dyDescent="0.35">
      <c r="A2559" s="8" t="s">
        <v>301</v>
      </c>
      <c r="B2559" s="8" t="s">
        <v>308</v>
      </c>
      <c r="C2559" s="8" t="s">
        <v>420</v>
      </c>
      <c r="D2559" s="9">
        <v>484.49525156999999</v>
      </c>
      <c r="E2559" s="10">
        <v>9.5840150886400105E-2</v>
      </c>
      <c r="F2559" s="11">
        <v>470</v>
      </c>
      <c r="G2559" s="12" t="s">
        <v>429</v>
      </c>
      <c r="H2559" s="12">
        <v>8.8679245283018904E-2</v>
      </c>
      <c r="I2559" s="11">
        <v>437</v>
      </c>
      <c r="J2559" s="12">
        <v>0.90196962423038796</v>
      </c>
      <c r="K2559" s="12">
        <v>9.0607505701845295E-2</v>
      </c>
      <c r="L2559" s="11">
        <v>33</v>
      </c>
      <c r="M2559" s="12">
        <v>6.8112122653553306E-2</v>
      </c>
      <c r="N2559" s="12">
        <v>6.9182389937106903E-2</v>
      </c>
      <c r="O2559" s="11">
        <v>0</v>
      </c>
      <c r="P2559" s="12">
        <v>0</v>
      </c>
      <c r="Q2559" s="12">
        <v>0</v>
      </c>
    </row>
    <row r="2560" spans="1:17" x14ac:dyDescent="0.35">
      <c r="A2560" s="8" t="s">
        <v>301</v>
      </c>
      <c r="B2560" s="8" t="s">
        <v>308</v>
      </c>
      <c r="C2560" s="8" t="s">
        <v>413</v>
      </c>
      <c r="D2560" s="9">
        <v>361.27904484999999</v>
      </c>
      <c r="E2560" s="10">
        <v>7.1466207477403704E-2</v>
      </c>
      <c r="F2560" s="11">
        <v>358</v>
      </c>
      <c r="G2560" s="12" t="s">
        <v>429</v>
      </c>
      <c r="H2560" s="12">
        <v>6.7547169811320806E-2</v>
      </c>
      <c r="I2560" s="11">
        <v>331</v>
      </c>
      <c r="J2560" s="12">
        <v>0.916189313270102</v>
      </c>
      <c r="K2560" s="12">
        <v>6.8629483723823298E-2</v>
      </c>
      <c r="L2560" s="11">
        <v>27</v>
      </c>
      <c r="M2560" s="12">
        <v>7.4734475704811995E-2</v>
      </c>
      <c r="N2560" s="12">
        <v>5.6603773584905703E-2</v>
      </c>
      <c r="O2560" s="11">
        <v>136</v>
      </c>
      <c r="P2560" s="12">
        <v>0.376440322068683</v>
      </c>
      <c r="Q2560" s="12">
        <v>4.3828553013212999E-2</v>
      </c>
    </row>
    <row r="2561" spans="1:17" x14ac:dyDescent="0.35">
      <c r="A2561" s="8" t="s">
        <v>301</v>
      </c>
      <c r="B2561" s="8" t="s">
        <v>308</v>
      </c>
      <c r="C2561" s="8" t="s">
        <v>414</v>
      </c>
      <c r="D2561" s="9">
        <v>305.78747157999999</v>
      </c>
      <c r="E2561" s="10">
        <v>6.0489173671836802E-2</v>
      </c>
      <c r="F2561" s="11">
        <v>367</v>
      </c>
      <c r="G2561" s="12" t="s">
        <v>429</v>
      </c>
      <c r="H2561" s="12">
        <v>6.9245283018867898E-2</v>
      </c>
      <c r="I2561" s="11">
        <v>327</v>
      </c>
      <c r="J2561" s="12" t="s">
        <v>429</v>
      </c>
      <c r="K2561" s="12">
        <v>6.7800124403898002E-2</v>
      </c>
      <c r="L2561" s="11">
        <v>40</v>
      </c>
      <c r="M2561" s="12">
        <v>0.13080980654086499</v>
      </c>
      <c r="N2561" s="12">
        <v>8.3857442348008404E-2</v>
      </c>
      <c r="O2561" s="11">
        <v>203</v>
      </c>
      <c r="P2561" s="12">
        <v>0.66385976819488901</v>
      </c>
      <c r="Q2561" s="12">
        <v>6.5420560747663503E-2</v>
      </c>
    </row>
    <row r="2562" spans="1:17" x14ac:dyDescent="0.35">
      <c r="A2562" s="8" t="s">
        <v>301</v>
      </c>
      <c r="B2562" s="8" t="s">
        <v>308</v>
      </c>
      <c r="C2562" s="8" t="s">
        <v>361</v>
      </c>
      <c r="D2562" s="9">
        <v>413.646783840973</v>
      </c>
      <c r="E2562" s="10">
        <v>8.1825301793004707E-2</v>
      </c>
      <c r="F2562" s="11">
        <v>471</v>
      </c>
      <c r="G2562" s="12" t="s">
        <v>429</v>
      </c>
      <c r="H2562" s="12">
        <v>8.8867924528301903E-2</v>
      </c>
      <c r="I2562" s="11">
        <v>400</v>
      </c>
      <c r="J2562" s="12" t="s">
        <v>429</v>
      </c>
      <c r="K2562" s="12">
        <v>8.2935931992535794E-2</v>
      </c>
      <c r="L2562" s="11">
        <v>71</v>
      </c>
      <c r="M2562" s="12">
        <v>0.17164402764290801</v>
      </c>
      <c r="N2562" s="12">
        <v>0.14884696016771501</v>
      </c>
      <c r="O2562" s="11">
        <v>260</v>
      </c>
      <c r="P2562" s="12">
        <v>0.62855559418529705</v>
      </c>
      <c r="Q2562" s="12">
        <v>8.3789880760554297E-2</v>
      </c>
    </row>
    <row r="2563" spans="1:17" x14ac:dyDescent="0.35">
      <c r="A2563" s="8" t="s">
        <v>301</v>
      </c>
      <c r="B2563" s="8" t="s">
        <v>308</v>
      </c>
      <c r="C2563" s="8" t="s">
        <v>362</v>
      </c>
      <c r="D2563" s="9">
        <v>1104.7522689192799</v>
      </c>
      <c r="E2563" s="10">
        <v>0.21853593776660399</v>
      </c>
      <c r="F2563" s="11">
        <v>1320</v>
      </c>
      <c r="G2563" s="12" t="s">
        <v>429</v>
      </c>
      <c r="H2563" s="12">
        <v>0.24905660377358499</v>
      </c>
      <c r="I2563" s="11">
        <v>1192</v>
      </c>
      <c r="J2563" s="12" t="s">
        <v>429</v>
      </c>
      <c r="K2563" s="12">
        <v>0.24714907733775701</v>
      </c>
      <c r="L2563" s="11">
        <v>128</v>
      </c>
      <c r="M2563" s="12">
        <v>0.11586307953475899</v>
      </c>
      <c r="N2563" s="12">
        <v>0.26834381551362702</v>
      </c>
      <c r="O2563" s="11">
        <v>804</v>
      </c>
      <c r="P2563" s="12">
        <v>0.72776496832770399</v>
      </c>
      <c r="Q2563" s="12">
        <v>0.25910409281340602</v>
      </c>
    </row>
    <row r="2564" spans="1:17" x14ac:dyDescent="0.35">
      <c r="A2564" s="8" t="s">
        <v>301</v>
      </c>
      <c r="B2564" s="8" t="s">
        <v>308</v>
      </c>
      <c r="C2564" s="8" t="s">
        <v>363</v>
      </c>
      <c r="D2564" s="9">
        <v>1410.75196607669</v>
      </c>
      <c r="E2564" s="10">
        <v>0.27906709271956798</v>
      </c>
      <c r="F2564" s="11">
        <v>1382</v>
      </c>
      <c r="G2564" s="12" t="s">
        <v>429</v>
      </c>
      <c r="H2564" s="12">
        <v>0.26075471698113201</v>
      </c>
      <c r="I2564" s="11">
        <v>1290</v>
      </c>
      <c r="J2564" s="12">
        <v>0.91440595584459505</v>
      </c>
      <c r="K2564" s="12">
        <v>0.26746838067592799</v>
      </c>
      <c r="L2564" s="11">
        <v>92</v>
      </c>
      <c r="M2564" s="12">
        <v>6.5213448013723099E-2</v>
      </c>
      <c r="N2564" s="12">
        <v>0.19287211740041901</v>
      </c>
      <c r="O2564" s="11">
        <v>1013</v>
      </c>
      <c r="P2564" s="12">
        <v>0.71805676997719003</v>
      </c>
      <c r="Q2564" s="12">
        <v>0.32645826619400597</v>
      </c>
    </row>
    <row r="2565" spans="1:17" x14ac:dyDescent="0.35">
      <c r="A2565" s="8" t="s">
        <v>301</v>
      </c>
      <c r="B2565" s="8" t="s">
        <v>308</v>
      </c>
      <c r="C2565" s="8" t="s">
        <v>364</v>
      </c>
      <c r="D2565" s="9">
        <v>503.350910581802</v>
      </c>
      <c r="E2565" s="10">
        <v>9.9570072281703004E-2</v>
      </c>
      <c r="F2565" s="11">
        <v>603</v>
      </c>
      <c r="G2565" s="12" t="s">
        <v>429</v>
      </c>
      <c r="H2565" s="12">
        <v>0.11377358490566</v>
      </c>
      <c r="I2565" s="11">
        <v>549</v>
      </c>
      <c r="J2565" s="12" t="s">
        <v>429</v>
      </c>
      <c r="K2565" s="12">
        <v>0.11382956665975499</v>
      </c>
      <c r="L2565" s="11">
        <v>54</v>
      </c>
      <c r="M2565" s="12">
        <v>0.107281021777796</v>
      </c>
      <c r="N2565" s="12">
        <v>0.113207547169811</v>
      </c>
      <c r="O2565" s="11">
        <v>440</v>
      </c>
      <c r="P2565" s="12">
        <v>0.87414165893019402</v>
      </c>
      <c r="Q2565" s="12">
        <v>0.14179825974863</v>
      </c>
    </row>
    <row r="2566" spans="1:17" x14ac:dyDescent="0.35">
      <c r="A2566" s="8" t="s">
        <v>301</v>
      </c>
      <c r="B2566" s="8" t="s">
        <v>308</v>
      </c>
      <c r="C2566" s="8" t="s">
        <v>365</v>
      </c>
      <c r="D2566" s="9">
        <v>254.51432143095599</v>
      </c>
      <c r="E2566" s="10">
        <v>5.0346604821509301E-2</v>
      </c>
      <c r="F2566" s="11">
        <v>329</v>
      </c>
      <c r="G2566" s="12" t="s">
        <v>429</v>
      </c>
      <c r="H2566" s="12">
        <v>6.2075471698113199E-2</v>
      </c>
      <c r="I2566" s="11">
        <v>297</v>
      </c>
      <c r="J2566" s="12" t="s">
        <v>429</v>
      </c>
      <c r="K2566" s="12">
        <v>6.15799295044578E-2</v>
      </c>
      <c r="L2566" s="11">
        <v>32</v>
      </c>
      <c r="M2566" s="12">
        <v>0.125729663541472</v>
      </c>
      <c r="N2566" s="12">
        <v>6.7085953878406698E-2</v>
      </c>
      <c r="O2566" s="11">
        <v>247</v>
      </c>
      <c r="P2566" s="12" t="s">
        <v>429</v>
      </c>
      <c r="Q2566" s="12">
        <v>7.9600386722526603E-2</v>
      </c>
    </row>
    <row r="2567" spans="1:17" x14ac:dyDescent="0.35">
      <c r="A2567" s="8" t="s">
        <v>301</v>
      </c>
      <c r="B2567" s="8" t="s">
        <v>308</v>
      </c>
      <c r="C2567" s="8" t="s">
        <v>16</v>
      </c>
      <c r="D2567" s="9">
        <v>5055.24299668805</v>
      </c>
      <c r="E2567" s="10">
        <v>1</v>
      </c>
      <c r="F2567" s="11">
        <v>5300</v>
      </c>
      <c r="G2567" s="12" t="s">
        <v>429</v>
      </c>
      <c r="H2567" s="12">
        <v>1</v>
      </c>
      <c r="I2567" s="11">
        <v>4823</v>
      </c>
      <c r="J2567" s="12" t="s">
        <v>429</v>
      </c>
      <c r="K2567" s="12">
        <v>1</v>
      </c>
      <c r="L2567" s="11">
        <v>477</v>
      </c>
      <c r="M2567" s="12">
        <v>9.4357481987019695E-2</v>
      </c>
      <c r="N2567" s="12">
        <v>1</v>
      </c>
      <c r="O2567" s="11">
        <v>3103</v>
      </c>
      <c r="P2567" s="12">
        <v>0.61381816898474195</v>
      </c>
      <c r="Q2567" s="12">
        <v>1</v>
      </c>
    </row>
    <row r="2568" spans="1:17" x14ac:dyDescent="0.35">
      <c r="A2568" s="8" t="s">
        <v>301</v>
      </c>
      <c r="B2568" s="8" t="s">
        <v>309</v>
      </c>
      <c r="C2568" s="8" t="s">
        <v>420</v>
      </c>
      <c r="D2568" s="9">
        <v>357.22612572000003</v>
      </c>
      <c r="E2568" s="10">
        <v>7.9571214678459498E-2</v>
      </c>
      <c r="F2568" s="11">
        <v>232</v>
      </c>
      <c r="G2568" s="12">
        <v>0.649448579754342</v>
      </c>
      <c r="H2568" s="12">
        <v>5.4256314312441503E-2</v>
      </c>
      <c r="I2568" s="11">
        <v>218</v>
      </c>
      <c r="J2568" s="12">
        <v>0.61025771718295896</v>
      </c>
      <c r="K2568" s="12">
        <v>5.5840163934426201E-2</v>
      </c>
      <c r="L2568" s="11">
        <v>14</v>
      </c>
      <c r="M2568" s="12">
        <v>3.9190862571382698E-2</v>
      </c>
      <c r="N2568" s="12">
        <v>3.7634408602150497E-2</v>
      </c>
      <c r="O2568" s="11">
        <v>0</v>
      </c>
      <c r="P2568" s="12">
        <v>0</v>
      </c>
      <c r="Q2568" s="12">
        <v>0</v>
      </c>
    </row>
    <row r="2569" spans="1:17" x14ac:dyDescent="0.35">
      <c r="A2569" s="8" t="s">
        <v>301</v>
      </c>
      <c r="B2569" s="8" t="s">
        <v>309</v>
      </c>
      <c r="C2569" s="8" t="s">
        <v>413</v>
      </c>
      <c r="D2569" s="9">
        <v>227.21261045</v>
      </c>
      <c r="E2569" s="10">
        <v>5.0611033466072E-2</v>
      </c>
      <c r="F2569" s="11">
        <v>213</v>
      </c>
      <c r="G2569" s="12">
        <v>0.93744796813059095</v>
      </c>
      <c r="H2569" s="12">
        <v>4.9812909260991599E-2</v>
      </c>
      <c r="I2569" s="11">
        <v>200</v>
      </c>
      <c r="J2569" s="12">
        <v>0.88023283392543805</v>
      </c>
      <c r="K2569" s="12">
        <v>5.1229508196721299E-2</v>
      </c>
      <c r="L2569" s="11">
        <v>13</v>
      </c>
      <c r="M2569" s="12">
        <v>5.7215134205153402E-2</v>
      </c>
      <c r="N2569" s="12">
        <v>3.4946236559139802E-2</v>
      </c>
      <c r="O2569" s="11">
        <v>87</v>
      </c>
      <c r="P2569" s="12">
        <v>0.38290128275756502</v>
      </c>
      <c r="Q2569" s="12">
        <v>3.4702832070203402E-2</v>
      </c>
    </row>
    <row r="2570" spans="1:17" x14ac:dyDescent="0.35">
      <c r="A2570" s="8" t="s">
        <v>301</v>
      </c>
      <c r="B2570" s="8" t="s">
        <v>309</v>
      </c>
      <c r="C2570" s="8" t="s">
        <v>414</v>
      </c>
      <c r="D2570" s="9">
        <v>249.57798005000001</v>
      </c>
      <c r="E2570" s="10">
        <v>5.5592862894750399E-2</v>
      </c>
      <c r="F2570" s="11">
        <v>233</v>
      </c>
      <c r="G2570" s="12">
        <v>0.933575950704149</v>
      </c>
      <c r="H2570" s="12">
        <v>5.44901777362021E-2</v>
      </c>
      <c r="I2570" s="11">
        <v>209</v>
      </c>
      <c r="J2570" s="12">
        <v>0.83741362101788497</v>
      </c>
      <c r="K2570" s="12">
        <v>5.3534836065573799E-2</v>
      </c>
      <c r="L2570" s="11">
        <v>24</v>
      </c>
      <c r="M2570" s="12">
        <v>9.61623296862643E-2</v>
      </c>
      <c r="N2570" s="12">
        <v>6.4516129032258104E-2</v>
      </c>
      <c r="O2570" s="11">
        <v>121</v>
      </c>
      <c r="P2570" s="12">
        <v>0.484818412168249</v>
      </c>
      <c r="Q2570" s="12">
        <v>4.82648583964898E-2</v>
      </c>
    </row>
    <row r="2571" spans="1:17" x14ac:dyDescent="0.35">
      <c r="A2571" s="8" t="s">
        <v>301</v>
      </c>
      <c r="B2571" s="8" t="s">
        <v>309</v>
      </c>
      <c r="C2571" s="8" t="s">
        <v>361</v>
      </c>
      <c r="D2571" s="9">
        <v>468.450012445857</v>
      </c>
      <c r="E2571" s="10">
        <v>0.10434605372529</v>
      </c>
      <c r="F2571" s="11">
        <v>434</v>
      </c>
      <c r="G2571" s="12">
        <v>0.92645957619685504</v>
      </c>
      <c r="H2571" s="12">
        <v>0.101496725912067</v>
      </c>
      <c r="I2571" s="11">
        <v>375</v>
      </c>
      <c r="J2571" s="12">
        <v>0.80051230662170603</v>
      </c>
      <c r="K2571" s="12">
        <v>9.60553278688525E-2</v>
      </c>
      <c r="L2571" s="11">
        <v>59</v>
      </c>
      <c r="M2571" s="12">
        <v>0.12594726957514801</v>
      </c>
      <c r="N2571" s="12">
        <v>0.15860215053763399</v>
      </c>
      <c r="O2571" s="11">
        <v>190</v>
      </c>
      <c r="P2571" s="12">
        <v>0.40559290202166498</v>
      </c>
      <c r="Q2571" s="12">
        <v>7.5787794176306295E-2</v>
      </c>
    </row>
    <row r="2572" spans="1:17" x14ac:dyDescent="0.35">
      <c r="A2572" s="8" t="s">
        <v>301</v>
      </c>
      <c r="B2572" s="8" t="s">
        <v>309</v>
      </c>
      <c r="C2572" s="8" t="s">
        <v>362</v>
      </c>
      <c r="D2572" s="9">
        <v>1016.3780639717</v>
      </c>
      <c r="E2572" s="10">
        <v>0.22639563934402601</v>
      </c>
      <c r="F2572" s="11">
        <v>1078</v>
      </c>
      <c r="G2572" s="12" t="s">
        <v>429</v>
      </c>
      <c r="H2572" s="12">
        <v>0.25210477081384502</v>
      </c>
      <c r="I2572" s="11">
        <v>965</v>
      </c>
      <c r="J2572" s="12">
        <v>0.94944984962492496</v>
      </c>
      <c r="K2572" s="12">
        <v>0.24718237704918</v>
      </c>
      <c r="L2572" s="11">
        <v>113</v>
      </c>
      <c r="M2572" s="12">
        <v>0.111179101562297</v>
      </c>
      <c r="N2572" s="12">
        <v>0.30376344086021501</v>
      </c>
      <c r="O2572" s="11">
        <v>592</v>
      </c>
      <c r="P2572" s="12">
        <v>0.58246042588389202</v>
      </c>
      <c r="Q2572" s="12">
        <v>0.23613881132828099</v>
      </c>
    </row>
    <row r="2573" spans="1:17" x14ac:dyDescent="0.35">
      <c r="A2573" s="8" t="s">
        <v>301</v>
      </c>
      <c r="B2573" s="8" t="s">
        <v>309</v>
      </c>
      <c r="C2573" s="8" t="s">
        <v>363</v>
      </c>
      <c r="D2573" s="9">
        <v>1153.2482989349401</v>
      </c>
      <c r="E2573" s="10">
        <v>0.25688313750055303</v>
      </c>
      <c r="F2573" s="11">
        <v>1117</v>
      </c>
      <c r="G2573" s="12" t="s">
        <v>429</v>
      </c>
      <c r="H2573" s="12">
        <v>0.26122544434050499</v>
      </c>
      <c r="I2573" s="11">
        <v>1035</v>
      </c>
      <c r="J2573" s="12">
        <v>0.89746501335042195</v>
      </c>
      <c r="K2573" s="12">
        <v>0.26511270491803302</v>
      </c>
      <c r="L2573" s="11">
        <v>82</v>
      </c>
      <c r="M2573" s="12">
        <v>7.1103508304091401E-2</v>
      </c>
      <c r="N2573" s="12">
        <v>0.220430107526882</v>
      </c>
      <c r="O2573" s="11">
        <v>737</v>
      </c>
      <c r="P2573" s="12">
        <v>0.639064458781895</v>
      </c>
      <c r="Q2573" s="12">
        <v>0.29397686477862001</v>
      </c>
    </row>
    <row r="2574" spans="1:17" x14ac:dyDescent="0.35">
      <c r="A2574" s="8" t="s">
        <v>301</v>
      </c>
      <c r="B2574" s="8" t="s">
        <v>309</v>
      </c>
      <c r="C2574" s="8" t="s">
        <v>364</v>
      </c>
      <c r="D2574" s="9">
        <v>498.54894388892899</v>
      </c>
      <c r="E2574" s="10">
        <v>0.111050514466009</v>
      </c>
      <c r="F2574" s="11">
        <v>628</v>
      </c>
      <c r="G2574" s="12" t="s">
        <v>429</v>
      </c>
      <c r="H2574" s="12">
        <v>0.14686623012160899</v>
      </c>
      <c r="I2574" s="11">
        <v>595</v>
      </c>
      <c r="J2574" s="12" t="s">
        <v>429</v>
      </c>
      <c r="K2574" s="12">
        <v>0.152407786885246</v>
      </c>
      <c r="L2574" s="11">
        <v>33</v>
      </c>
      <c r="M2574" s="12">
        <v>6.6192096893403607E-2</v>
      </c>
      <c r="N2574" s="12">
        <v>8.8709677419354802E-2</v>
      </c>
      <c r="O2574" s="11">
        <v>508</v>
      </c>
      <c r="P2574" s="12" t="s">
        <v>429</v>
      </c>
      <c r="Q2574" s="12">
        <v>0.20263262863980899</v>
      </c>
    </row>
    <row r="2575" spans="1:17" x14ac:dyDescent="0.35">
      <c r="A2575" s="8" t="s">
        <v>301</v>
      </c>
      <c r="B2575" s="8" t="s">
        <v>309</v>
      </c>
      <c r="C2575" s="8" t="s">
        <v>365</v>
      </c>
      <c r="D2575" s="9">
        <v>308.82964090400998</v>
      </c>
      <c r="E2575" s="10">
        <v>6.8791020270186007E-2</v>
      </c>
      <c r="F2575" s="11">
        <v>340</v>
      </c>
      <c r="G2575" s="12" t="s">
        <v>429</v>
      </c>
      <c r="H2575" s="12">
        <v>7.9513564078578097E-2</v>
      </c>
      <c r="I2575" s="11">
        <v>307</v>
      </c>
      <c r="J2575" s="12" t="s">
        <v>429</v>
      </c>
      <c r="K2575" s="12">
        <v>7.8637295081967207E-2</v>
      </c>
      <c r="L2575" s="11">
        <v>33</v>
      </c>
      <c r="M2575" s="12">
        <v>0.106855028239524</v>
      </c>
      <c r="N2575" s="12">
        <v>8.8709677419354802E-2</v>
      </c>
      <c r="O2575" s="11">
        <v>272</v>
      </c>
      <c r="P2575" s="12">
        <v>0.88074447518637999</v>
      </c>
      <c r="Q2575" s="12">
        <v>0.10849621061029099</v>
      </c>
    </row>
    <row r="2576" spans="1:17" x14ac:dyDescent="0.35">
      <c r="A2576" s="8" t="s">
        <v>301</v>
      </c>
      <c r="B2576" s="8" t="s">
        <v>309</v>
      </c>
      <c r="C2576" s="8" t="s">
        <v>16</v>
      </c>
      <c r="D2576" s="9">
        <v>4489.38887213825</v>
      </c>
      <c r="E2576" s="10">
        <v>1</v>
      </c>
      <c r="F2576" s="11">
        <v>4276</v>
      </c>
      <c r="G2576" s="12" t="s">
        <v>429</v>
      </c>
      <c r="H2576" s="12">
        <v>1</v>
      </c>
      <c r="I2576" s="11">
        <v>3904</v>
      </c>
      <c r="J2576" s="12">
        <v>0.86960611147515998</v>
      </c>
      <c r="K2576" s="12">
        <v>1</v>
      </c>
      <c r="L2576" s="11">
        <v>372</v>
      </c>
      <c r="M2576" s="12">
        <v>8.2862057753268395E-2</v>
      </c>
      <c r="N2576" s="12">
        <v>1</v>
      </c>
      <c r="O2576" s="11">
        <v>2507</v>
      </c>
      <c r="P2576" s="12">
        <v>0.55842789996624698</v>
      </c>
      <c r="Q2576" s="12">
        <v>1</v>
      </c>
    </row>
    <row r="2577" spans="1:17" x14ac:dyDescent="0.35">
      <c r="A2577" s="8" t="s">
        <v>301</v>
      </c>
      <c r="B2577" s="8" t="s">
        <v>310</v>
      </c>
      <c r="C2577" s="8" t="s">
        <v>420</v>
      </c>
      <c r="D2577" s="9">
        <v>245.95509181</v>
      </c>
      <c r="E2577" s="10">
        <v>6.6684019011136006E-2</v>
      </c>
      <c r="F2577" s="11">
        <v>96</v>
      </c>
      <c r="G2577" s="12">
        <v>0.39031515588284699</v>
      </c>
      <c r="H2577" s="12">
        <v>3.7825059101654797E-2</v>
      </c>
      <c r="I2577" s="11">
        <v>80</v>
      </c>
      <c r="J2577" s="12">
        <v>0.32526262990237198</v>
      </c>
      <c r="K2577" s="12">
        <v>3.44382264313388E-2</v>
      </c>
      <c r="L2577" s="11">
        <v>16</v>
      </c>
      <c r="M2577" s="12">
        <v>6.5052525980474396E-2</v>
      </c>
      <c r="N2577" s="12">
        <v>7.4418604651162804E-2</v>
      </c>
      <c r="O2577" s="11">
        <v>0</v>
      </c>
      <c r="P2577" s="12">
        <v>0</v>
      </c>
      <c r="Q2577" s="12">
        <v>0</v>
      </c>
    </row>
    <row r="2578" spans="1:17" x14ac:dyDescent="0.35">
      <c r="A2578" s="8" t="s">
        <v>301</v>
      </c>
      <c r="B2578" s="8" t="s">
        <v>310</v>
      </c>
      <c r="C2578" s="8" t="s">
        <v>413</v>
      </c>
      <c r="D2578" s="9">
        <v>167.16913599</v>
      </c>
      <c r="E2578" s="10">
        <v>4.5323354602651501E-2</v>
      </c>
      <c r="F2578" s="11">
        <v>103</v>
      </c>
      <c r="G2578" s="12">
        <v>0.61614244393870299</v>
      </c>
      <c r="H2578" s="12">
        <v>4.0583136327817203E-2</v>
      </c>
      <c r="I2578" s="11">
        <v>99</v>
      </c>
      <c r="J2578" s="12">
        <v>0.59221458203817101</v>
      </c>
      <c r="K2578" s="12">
        <v>4.2617305208781701E-2</v>
      </c>
      <c r="L2578" s="11">
        <v>4</v>
      </c>
      <c r="M2578" s="12">
        <v>2.3927861900532199E-2</v>
      </c>
      <c r="N2578" s="12">
        <v>1.8604651162790701E-2</v>
      </c>
      <c r="O2578" s="11">
        <v>26</v>
      </c>
      <c r="P2578" s="12">
        <v>0.15553110235345899</v>
      </c>
      <c r="Q2578" s="12">
        <v>1.94174757281553E-2</v>
      </c>
    </row>
    <row r="2579" spans="1:17" x14ac:dyDescent="0.35">
      <c r="A2579" s="8" t="s">
        <v>301</v>
      </c>
      <c r="B2579" s="8" t="s">
        <v>310</v>
      </c>
      <c r="C2579" s="8" t="s">
        <v>414</v>
      </c>
      <c r="D2579" s="9">
        <v>153.42871794999999</v>
      </c>
      <c r="E2579" s="10">
        <v>4.1598014781233497E-2</v>
      </c>
      <c r="F2579" s="11">
        <v>116</v>
      </c>
      <c r="G2579" s="12">
        <v>0.75605141951197496</v>
      </c>
      <c r="H2579" s="12">
        <v>4.5705279747832901E-2</v>
      </c>
      <c r="I2579" s="11">
        <v>109</v>
      </c>
      <c r="J2579" s="12">
        <v>0.71042762695521799</v>
      </c>
      <c r="K2579" s="12">
        <v>4.6922083512699102E-2</v>
      </c>
      <c r="L2579" s="11">
        <v>7</v>
      </c>
      <c r="M2579" s="12">
        <v>4.5623792556757102E-2</v>
      </c>
      <c r="N2579" s="12">
        <v>3.25581395348837E-2</v>
      </c>
      <c r="O2579" s="11">
        <v>49</v>
      </c>
      <c r="P2579" s="12">
        <v>0.31936654789730001</v>
      </c>
      <c r="Q2579" s="12">
        <v>3.6594473487677401E-2</v>
      </c>
    </row>
    <row r="2580" spans="1:17" x14ac:dyDescent="0.35">
      <c r="A2580" s="8" t="s">
        <v>301</v>
      </c>
      <c r="B2580" s="8" t="s">
        <v>310</v>
      </c>
      <c r="C2580" s="8" t="s">
        <v>361</v>
      </c>
      <c r="D2580" s="9">
        <v>356.97834706699399</v>
      </c>
      <c r="E2580" s="10">
        <v>9.6784948452169006E-2</v>
      </c>
      <c r="F2580" s="11">
        <v>252</v>
      </c>
      <c r="G2580" s="12">
        <v>0.70592516904871905</v>
      </c>
      <c r="H2580" s="12">
        <v>9.9290780141844004E-2</v>
      </c>
      <c r="I2580" s="11">
        <v>231</v>
      </c>
      <c r="J2580" s="12">
        <v>0.64709807162799204</v>
      </c>
      <c r="K2580" s="12">
        <v>9.9440378820490699E-2</v>
      </c>
      <c r="L2580" s="11">
        <v>21</v>
      </c>
      <c r="M2580" s="12">
        <v>5.8827097420726601E-2</v>
      </c>
      <c r="N2580" s="12">
        <v>9.7674418604651203E-2</v>
      </c>
      <c r="O2580" s="11">
        <v>89</v>
      </c>
      <c r="P2580" s="12">
        <v>0.249314841449746</v>
      </c>
      <c r="Q2580" s="12">
        <v>6.6467513069454795E-2</v>
      </c>
    </row>
    <row r="2581" spans="1:17" x14ac:dyDescent="0.35">
      <c r="A2581" s="8" t="s">
        <v>301</v>
      </c>
      <c r="B2581" s="8" t="s">
        <v>310</v>
      </c>
      <c r="C2581" s="8" t="s">
        <v>362</v>
      </c>
      <c r="D2581" s="9">
        <v>894.67864166308095</v>
      </c>
      <c r="E2581" s="10">
        <v>0.24256772693938</v>
      </c>
      <c r="F2581" s="11">
        <v>577</v>
      </c>
      <c r="G2581" s="12">
        <v>0.64492430368901899</v>
      </c>
      <c r="H2581" s="12">
        <v>0.22734436564223801</v>
      </c>
      <c r="I2581" s="11">
        <v>526</v>
      </c>
      <c r="J2581" s="12">
        <v>0.58792059573730304</v>
      </c>
      <c r="K2581" s="12">
        <v>0.22643133878605301</v>
      </c>
      <c r="L2581" s="11">
        <v>51</v>
      </c>
      <c r="M2581" s="12">
        <v>5.70037079517157E-2</v>
      </c>
      <c r="N2581" s="12">
        <v>0.23720930232558099</v>
      </c>
      <c r="O2581" s="11">
        <v>265</v>
      </c>
      <c r="P2581" s="12">
        <v>0.29619573739617</v>
      </c>
      <c r="Q2581" s="12">
        <v>0.19790888722927599</v>
      </c>
    </row>
    <row r="2582" spans="1:17" x14ac:dyDescent="0.35">
      <c r="A2582" s="8" t="s">
        <v>301</v>
      </c>
      <c r="B2582" s="8" t="s">
        <v>310</v>
      </c>
      <c r="C2582" s="8" t="s">
        <v>363</v>
      </c>
      <c r="D2582" s="9">
        <v>876.69790203620096</v>
      </c>
      <c r="E2582" s="10">
        <v>0.237692739500456</v>
      </c>
      <c r="F2582" s="11">
        <v>683</v>
      </c>
      <c r="G2582" s="12">
        <v>0.77905969480898496</v>
      </c>
      <c r="H2582" s="12">
        <v>0.26910953506698199</v>
      </c>
      <c r="I2582" s="11">
        <v>629</v>
      </c>
      <c r="J2582" s="12">
        <v>0.71746493123697097</v>
      </c>
      <c r="K2582" s="12">
        <v>0.27077055531640098</v>
      </c>
      <c r="L2582" s="11">
        <v>54</v>
      </c>
      <c r="M2582" s="12">
        <v>6.1594763572013399E-2</v>
      </c>
      <c r="N2582" s="12">
        <v>0.251162790697674</v>
      </c>
      <c r="O2582" s="11">
        <v>393</v>
      </c>
      <c r="P2582" s="12">
        <v>0.44827300155187599</v>
      </c>
      <c r="Q2582" s="12">
        <v>0.29350261389096299</v>
      </c>
    </row>
    <row r="2583" spans="1:17" x14ac:dyDescent="0.35">
      <c r="A2583" s="8" t="s">
        <v>301</v>
      </c>
      <c r="B2583" s="8" t="s">
        <v>310</v>
      </c>
      <c r="C2583" s="8" t="s">
        <v>364</v>
      </c>
      <c r="D2583" s="9">
        <v>493.69290911703501</v>
      </c>
      <c r="E2583" s="10">
        <v>0.133851375448064</v>
      </c>
      <c r="F2583" s="11">
        <v>454</v>
      </c>
      <c r="G2583" s="12">
        <v>0.91960000157177602</v>
      </c>
      <c r="H2583" s="12">
        <v>0.178881008668243</v>
      </c>
      <c r="I2583" s="11">
        <v>412</v>
      </c>
      <c r="J2583" s="12">
        <v>0.83452687367306499</v>
      </c>
      <c r="K2583" s="12">
        <v>0.17735686612139501</v>
      </c>
      <c r="L2583" s="11">
        <v>42</v>
      </c>
      <c r="M2583" s="12">
        <v>8.5073127898710493E-2</v>
      </c>
      <c r="N2583" s="12">
        <v>0.19534883720930199</v>
      </c>
      <c r="O2583" s="11">
        <v>327</v>
      </c>
      <c r="P2583" s="12">
        <v>0.66235506721138904</v>
      </c>
      <c r="Q2583" s="12">
        <v>0.24421209858103099</v>
      </c>
    </row>
    <row r="2584" spans="1:17" x14ac:dyDescent="0.35">
      <c r="A2584" s="8" t="s">
        <v>301</v>
      </c>
      <c r="B2584" s="8" t="s">
        <v>310</v>
      </c>
      <c r="C2584" s="8" t="s">
        <v>365</v>
      </c>
      <c r="D2584" s="9">
        <v>292.42804391550999</v>
      </c>
      <c r="E2584" s="10">
        <v>7.9283893235742101E-2</v>
      </c>
      <c r="F2584" s="11">
        <v>257</v>
      </c>
      <c r="G2584" s="12">
        <v>0.878848678665901</v>
      </c>
      <c r="H2584" s="12">
        <v>0.101260835303388</v>
      </c>
      <c r="I2584" s="11">
        <v>237</v>
      </c>
      <c r="J2584" s="12">
        <v>0.81045578538450802</v>
      </c>
      <c r="K2584" s="12">
        <v>0.102023245802841</v>
      </c>
      <c r="L2584" s="11">
        <v>20</v>
      </c>
      <c r="M2584" s="12">
        <v>6.83928932813931E-2</v>
      </c>
      <c r="N2584" s="12">
        <v>9.3023255813953501E-2</v>
      </c>
      <c r="O2584" s="11">
        <v>190</v>
      </c>
      <c r="P2584" s="12">
        <v>0.64973248617323398</v>
      </c>
      <c r="Q2584" s="12">
        <v>0.141896938013443</v>
      </c>
    </row>
    <row r="2585" spans="1:17" x14ac:dyDescent="0.35">
      <c r="A2585" s="8" t="s">
        <v>301</v>
      </c>
      <c r="B2585" s="8" t="s">
        <v>310</v>
      </c>
      <c r="C2585" s="8" t="s">
        <v>16</v>
      </c>
      <c r="D2585" s="9">
        <v>3688.3663500984599</v>
      </c>
      <c r="E2585" s="10">
        <v>1</v>
      </c>
      <c r="F2585" s="11">
        <v>2538</v>
      </c>
      <c r="G2585" s="12">
        <v>0.68810952033879402</v>
      </c>
      <c r="H2585" s="12">
        <v>1</v>
      </c>
      <c r="I2585" s="11">
        <v>2323</v>
      </c>
      <c r="J2585" s="12">
        <v>0.629818130711985</v>
      </c>
      <c r="K2585" s="12">
        <v>1</v>
      </c>
      <c r="L2585" s="11">
        <v>215</v>
      </c>
      <c r="M2585" s="12">
        <v>5.8291389626808798E-2</v>
      </c>
      <c r="N2585" s="12">
        <v>1</v>
      </c>
      <c r="O2585" s="11">
        <v>1339</v>
      </c>
      <c r="P2585" s="12">
        <v>0.36303335214091598</v>
      </c>
      <c r="Q2585" s="12">
        <v>1</v>
      </c>
    </row>
    <row r="2586" spans="1:17" x14ac:dyDescent="0.35">
      <c r="A2586" s="8" t="s">
        <v>301</v>
      </c>
      <c r="B2586" s="8" t="s">
        <v>311</v>
      </c>
      <c r="C2586" s="8" t="s">
        <v>420</v>
      </c>
      <c r="D2586" s="9">
        <v>1076.0380565099999</v>
      </c>
      <c r="E2586" s="10">
        <v>7.5971691775080896E-2</v>
      </c>
      <c r="F2586" s="11">
        <v>360</v>
      </c>
      <c r="G2586" s="12">
        <v>0.334560657796451</v>
      </c>
      <c r="H2586" s="12">
        <v>3.4759100125518999E-2</v>
      </c>
      <c r="I2586" s="11">
        <v>323</v>
      </c>
      <c r="J2586" s="12">
        <v>0.30017525685626001</v>
      </c>
      <c r="K2586" s="12">
        <v>3.3946400420388899E-2</v>
      </c>
      <c r="L2586" s="11">
        <v>37</v>
      </c>
      <c r="M2586" s="12">
        <v>3.4385400940190797E-2</v>
      </c>
      <c r="N2586" s="12">
        <v>4.3942992874109299E-2</v>
      </c>
      <c r="O2586" s="11">
        <v>0</v>
      </c>
      <c r="P2586" s="12">
        <v>0</v>
      </c>
      <c r="Q2586" s="12">
        <v>0</v>
      </c>
    </row>
    <row r="2587" spans="1:17" x14ac:dyDescent="0.35">
      <c r="A2587" s="8" t="s">
        <v>301</v>
      </c>
      <c r="B2587" s="8" t="s">
        <v>311</v>
      </c>
      <c r="C2587" s="8" t="s">
        <v>413</v>
      </c>
      <c r="D2587" s="9">
        <v>706.85071078999999</v>
      </c>
      <c r="E2587" s="10">
        <v>4.99058969208825E-2</v>
      </c>
      <c r="F2587" s="11">
        <v>443</v>
      </c>
      <c r="G2587" s="12">
        <v>0.62672356869371804</v>
      </c>
      <c r="H2587" s="12">
        <v>4.2773003765569202E-2</v>
      </c>
      <c r="I2587" s="11">
        <v>415</v>
      </c>
      <c r="J2587" s="12">
        <v>0.58711124381014201</v>
      </c>
      <c r="K2587" s="12">
        <v>4.3615344193378897E-2</v>
      </c>
      <c r="L2587" s="11">
        <v>28</v>
      </c>
      <c r="M2587" s="12">
        <v>3.9612324883575897E-2</v>
      </c>
      <c r="N2587" s="12">
        <v>3.3254156769596199E-2</v>
      </c>
      <c r="O2587" s="11">
        <v>113</v>
      </c>
      <c r="P2587" s="12">
        <v>0.15986402542300299</v>
      </c>
      <c r="Q2587" s="12">
        <v>2.0749173705471899E-2</v>
      </c>
    </row>
    <row r="2588" spans="1:17" x14ac:dyDescent="0.35">
      <c r="A2588" s="8" t="s">
        <v>301</v>
      </c>
      <c r="B2588" s="8" t="s">
        <v>311</v>
      </c>
      <c r="C2588" s="8" t="s">
        <v>414</v>
      </c>
      <c r="D2588" s="9">
        <v>697.69417309000005</v>
      </c>
      <c r="E2588" s="10">
        <v>4.9259416384564297E-2</v>
      </c>
      <c r="F2588" s="11">
        <v>549</v>
      </c>
      <c r="G2588" s="12">
        <v>0.78687771974438003</v>
      </c>
      <c r="H2588" s="12">
        <v>5.3007627691416398E-2</v>
      </c>
      <c r="I2588" s="11">
        <v>511</v>
      </c>
      <c r="J2588" s="12">
        <v>0.73241259524476898</v>
      </c>
      <c r="K2588" s="12">
        <v>5.3704676826064099E-2</v>
      </c>
      <c r="L2588" s="11">
        <v>38</v>
      </c>
      <c r="M2588" s="12">
        <v>5.4465124499611002E-2</v>
      </c>
      <c r="N2588" s="12">
        <v>4.5130641330166303E-2</v>
      </c>
      <c r="O2588" s="11">
        <v>258</v>
      </c>
      <c r="P2588" s="12">
        <v>0.36978952949735899</v>
      </c>
      <c r="Q2588" s="12">
        <v>4.7374219610723502E-2</v>
      </c>
    </row>
    <row r="2589" spans="1:17" x14ac:dyDescent="0.35">
      <c r="A2589" s="8" t="s">
        <v>301</v>
      </c>
      <c r="B2589" s="8" t="s">
        <v>311</v>
      </c>
      <c r="C2589" s="8" t="s">
        <v>361</v>
      </c>
      <c r="D2589" s="9">
        <v>1571.5729822171199</v>
      </c>
      <c r="E2589" s="10">
        <v>0.11095802558720599</v>
      </c>
      <c r="F2589" s="11">
        <v>1184</v>
      </c>
      <c r="G2589" s="12">
        <v>0.75338531102109896</v>
      </c>
      <c r="H2589" s="12">
        <v>0.114318818190596</v>
      </c>
      <c r="I2589" s="11">
        <v>1061</v>
      </c>
      <c r="J2589" s="12">
        <v>0.67511977617684704</v>
      </c>
      <c r="K2589" s="12">
        <v>0.111508145034157</v>
      </c>
      <c r="L2589" s="11">
        <v>123</v>
      </c>
      <c r="M2589" s="12">
        <v>7.8265534844252693E-2</v>
      </c>
      <c r="N2589" s="12">
        <v>0.146080760095012</v>
      </c>
      <c r="O2589" s="11">
        <v>472</v>
      </c>
      <c r="P2589" s="12">
        <v>0.30033603615030302</v>
      </c>
      <c r="Q2589" s="12">
        <v>8.6669114946749906E-2</v>
      </c>
    </row>
    <row r="2590" spans="1:17" x14ac:dyDescent="0.35">
      <c r="A2590" s="8" t="s">
        <v>301</v>
      </c>
      <c r="B2590" s="8" t="s">
        <v>311</v>
      </c>
      <c r="C2590" s="8" t="s">
        <v>362</v>
      </c>
      <c r="D2590" s="9">
        <v>3391.1014144030901</v>
      </c>
      <c r="E2590" s="10">
        <v>0.23942249056567499</v>
      </c>
      <c r="F2590" s="11">
        <v>2434</v>
      </c>
      <c r="G2590" s="12">
        <v>0.71776089905834795</v>
      </c>
      <c r="H2590" s="12">
        <v>0.23501013807087001</v>
      </c>
      <c r="I2590" s="11">
        <v>2236</v>
      </c>
      <c r="J2590" s="12">
        <v>0.65937278976765301</v>
      </c>
      <c r="K2590" s="12">
        <v>0.23499737256962699</v>
      </c>
      <c r="L2590" s="11">
        <v>198</v>
      </c>
      <c r="M2590" s="12">
        <v>5.8388109290695503E-2</v>
      </c>
      <c r="N2590" s="12">
        <v>0.235154394299287</v>
      </c>
      <c r="O2590" s="11">
        <v>1108</v>
      </c>
      <c r="P2590" s="12">
        <v>0.326737500475205</v>
      </c>
      <c r="Q2590" s="12">
        <v>0.203452074917371</v>
      </c>
    </row>
    <row r="2591" spans="1:17" x14ac:dyDescent="0.35">
      <c r="A2591" s="8" t="s">
        <v>301</v>
      </c>
      <c r="B2591" s="8" t="s">
        <v>311</v>
      </c>
      <c r="C2591" s="8" t="s">
        <v>363</v>
      </c>
      <c r="D2591" s="9">
        <v>3411.9701538638601</v>
      </c>
      <c r="E2591" s="10">
        <v>0.24089588960807501</v>
      </c>
      <c r="F2591" s="11">
        <v>2986</v>
      </c>
      <c r="G2591" s="12">
        <v>0.87515419694352403</v>
      </c>
      <c r="H2591" s="12">
        <v>0.288307424929999</v>
      </c>
      <c r="I2591" s="11">
        <v>2761</v>
      </c>
      <c r="J2591" s="12">
        <v>0.80920989208341298</v>
      </c>
      <c r="K2591" s="12">
        <v>0.29017341040462402</v>
      </c>
      <c r="L2591" s="11">
        <v>225</v>
      </c>
      <c r="M2591" s="12">
        <v>6.5944304860111505E-2</v>
      </c>
      <c r="N2591" s="12">
        <v>0.26722090261282699</v>
      </c>
      <c r="O2591" s="11">
        <v>1741</v>
      </c>
      <c r="P2591" s="12">
        <v>0.51026237671757402</v>
      </c>
      <c r="Q2591" s="12">
        <v>0.31968417186926201</v>
      </c>
    </row>
    <row r="2592" spans="1:17" x14ac:dyDescent="0.35">
      <c r="A2592" s="8" t="s">
        <v>301</v>
      </c>
      <c r="B2592" s="8" t="s">
        <v>311</v>
      </c>
      <c r="C2592" s="8" t="s">
        <v>364</v>
      </c>
      <c r="D2592" s="9">
        <v>1297.1782140971</v>
      </c>
      <c r="E2592" s="10">
        <v>9.1584886670612806E-2</v>
      </c>
      <c r="F2592" s="11">
        <v>1369</v>
      </c>
      <c r="G2592" s="12" t="s">
        <v>429</v>
      </c>
      <c r="H2592" s="12">
        <v>0.132181133532876</v>
      </c>
      <c r="I2592" s="11">
        <v>1278</v>
      </c>
      <c r="J2592" s="12" t="s">
        <v>429</v>
      </c>
      <c r="K2592" s="12">
        <v>0.13431424067262199</v>
      </c>
      <c r="L2592" s="11">
        <v>91</v>
      </c>
      <c r="M2592" s="12">
        <v>7.0152272841970703E-2</v>
      </c>
      <c r="N2592" s="12">
        <v>0.10807600950118799</v>
      </c>
      <c r="O2592" s="11">
        <v>1002</v>
      </c>
      <c r="P2592" s="12">
        <v>0.77244590535884206</v>
      </c>
      <c r="Q2592" s="12">
        <v>0.18398824825560001</v>
      </c>
    </row>
    <row r="2593" spans="1:17" x14ac:dyDescent="0.35">
      <c r="A2593" s="8" t="s">
        <v>301</v>
      </c>
      <c r="B2593" s="8" t="s">
        <v>311</v>
      </c>
      <c r="C2593" s="8" t="s">
        <v>365</v>
      </c>
      <c r="D2593" s="9">
        <v>1329.5187317904099</v>
      </c>
      <c r="E2593" s="10">
        <v>9.3868229557212801E-2</v>
      </c>
      <c r="F2593" s="11">
        <v>1032</v>
      </c>
      <c r="G2593" s="12">
        <v>0.776220729594568</v>
      </c>
      <c r="H2593" s="12">
        <v>9.9642753693154396E-2</v>
      </c>
      <c r="I2593" s="11">
        <v>930</v>
      </c>
      <c r="J2593" s="12">
        <v>0.69950123887882598</v>
      </c>
      <c r="K2593" s="12">
        <v>9.7740409879138193E-2</v>
      </c>
      <c r="L2593" s="11">
        <v>102</v>
      </c>
      <c r="M2593" s="12">
        <v>7.6719490715742203E-2</v>
      </c>
      <c r="N2593" s="12">
        <v>0.12114014251781501</v>
      </c>
      <c r="O2593" s="11">
        <v>752</v>
      </c>
      <c r="P2593" s="12">
        <v>0.56561820606115798</v>
      </c>
      <c r="Q2593" s="12">
        <v>0.13808299669482199</v>
      </c>
    </row>
    <row r="2594" spans="1:17" x14ac:dyDescent="0.35">
      <c r="A2594" s="8" t="s">
        <v>301</v>
      </c>
      <c r="B2594" s="8" t="s">
        <v>311</v>
      </c>
      <c r="C2594" s="8" t="s">
        <v>16</v>
      </c>
      <c r="D2594" s="9">
        <v>14163.6711170745</v>
      </c>
      <c r="E2594" s="10">
        <v>1</v>
      </c>
      <c r="F2594" s="11">
        <v>10357</v>
      </c>
      <c r="G2594" s="12">
        <v>0.73123697340829197</v>
      </c>
      <c r="H2594" s="12">
        <v>1</v>
      </c>
      <c r="I2594" s="11">
        <v>9515</v>
      </c>
      <c r="J2594" s="12">
        <v>0.67178910900645905</v>
      </c>
      <c r="K2594" s="12">
        <v>1</v>
      </c>
      <c r="L2594" s="11">
        <v>842</v>
      </c>
      <c r="M2594" s="12">
        <v>5.9447864401832799E-2</v>
      </c>
      <c r="N2594" s="12">
        <v>1</v>
      </c>
      <c r="O2594" s="11">
        <v>5446</v>
      </c>
      <c r="P2594" s="12">
        <v>0.38450483317384898</v>
      </c>
      <c r="Q2594" s="12">
        <v>1</v>
      </c>
    </row>
    <row r="2595" spans="1:17" x14ac:dyDescent="0.35">
      <c r="A2595" s="8" t="s">
        <v>301</v>
      </c>
      <c r="B2595" s="8" t="s">
        <v>312</v>
      </c>
      <c r="C2595" s="8" t="s">
        <v>420</v>
      </c>
      <c r="D2595" s="9">
        <v>1072.54986964</v>
      </c>
      <c r="E2595" s="10">
        <v>7.6177511747503104E-2</v>
      </c>
      <c r="F2595" s="11">
        <v>484</v>
      </c>
      <c r="G2595" s="12">
        <v>0.45126106831979201</v>
      </c>
      <c r="H2595" s="12">
        <v>3.9336801040312099E-2</v>
      </c>
      <c r="I2595" s="11">
        <v>414</v>
      </c>
      <c r="J2595" s="12">
        <v>0.385996037777673</v>
      </c>
      <c r="K2595" s="12">
        <v>3.7469454249253298E-2</v>
      </c>
      <c r="L2595" s="11">
        <v>70</v>
      </c>
      <c r="M2595" s="12">
        <v>6.5265030542118699E-2</v>
      </c>
      <c r="N2595" s="12">
        <v>5.5776892430278897E-2</v>
      </c>
      <c r="O2595" s="11">
        <v>0</v>
      </c>
      <c r="P2595" s="12">
        <v>0</v>
      </c>
      <c r="Q2595" s="12">
        <v>0</v>
      </c>
    </row>
    <row r="2596" spans="1:17" x14ac:dyDescent="0.35">
      <c r="A2596" s="8" t="s">
        <v>301</v>
      </c>
      <c r="B2596" s="8" t="s">
        <v>312</v>
      </c>
      <c r="C2596" s="8" t="s">
        <v>413</v>
      </c>
      <c r="D2596" s="9">
        <v>634.07180648999997</v>
      </c>
      <c r="E2596" s="10">
        <v>4.5034747432177703E-2</v>
      </c>
      <c r="F2596" s="11">
        <v>582</v>
      </c>
      <c r="G2596" s="12">
        <v>0.917877114299954</v>
      </c>
      <c r="H2596" s="12">
        <v>4.7301690507152098E-2</v>
      </c>
      <c r="I2596" s="11">
        <v>522</v>
      </c>
      <c r="J2596" s="12">
        <v>0.82325060767109304</v>
      </c>
      <c r="K2596" s="12">
        <v>4.7244094488188997E-2</v>
      </c>
      <c r="L2596" s="11">
        <v>60</v>
      </c>
      <c r="M2596" s="12">
        <v>9.4626506628861198E-2</v>
      </c>
      <c r="N2596" s="12">
        <v>4.7808764940239001E-2</v>
      </c>
      <c r="O2596" s="11">
        <v>129</v>
      </c>
      <c r="P2596" s="12">
        <v>0.20344698925205201</v>
      </c>
      <c r="Q2596" s="12">
        <v>2.22990492653414E-2</v>
      </c>
    </row>
    <row r="2597" spans="1:17" x14ac:dyDescent="0.35">
      <c r="A2597" s="8" t="s">
        <v>301</v>
      </c>
      <c r="B2597" s="8" t="s">
        <v>312</v>
      </c>
      <c r="C2597" s="8" t="s">
        <v>414</v>
      </c>
      <c r="D2597" s="9">
        <v>610.52115317000005</v>
      </c>
      <c r="E2597" s="10">
        <v>4.3362069805963598E-2</v>
      </c>
      <c r="F2597" s="11">
        <v>540</v>
      </c>
      <c r="G2597" s="12">
        <v>0.88449023788310399</v>
      </c>
      <c r="H2597" s="12">
        <v>4.3888166449934998E-2</v>
      </c>
      <c r="I2597" s="11">
        <v>480</v>
      </c>
      <c r="J2597" s="12">
        <v>0.78621354478498096</v>
      </c>
      <c r="K2597" s="12">
        <v>4.3442845506380702E-2</v>
      </c>
      <c r="L2597" s="11">
        <v>60</v>
      </c>
      <c r="M2597" s="12">
        <v>9.8276693098122606E-2</v>
      </c>
      <c r="N2597" s="12">
        <v>4.7808764940239001E-2</v>
      </c>
      <c r="O2597" s="11">
        <v>195</v>
      </c>
      <c r="P2597" s="12">
        <v>0.31939925256889901</v>
      </c>
      <c r="Q2597" s="12">
        <v>3.3707865168539297E-2</v>
      </c>
    </row>
    <row r="2598" spans="1:17" x14ac:dyDescent="0.35">
      <c r="A2598" s="8" t="s">
        <v>301</v>
      </c>
      <c r="B2598" s="8" t="s">
        <v>312</v>
      </c>
      <c r="C2598" s="8" t="s">
        <v>361</v>
      </c>
      <c r="D2598" s="9">
        <v>2058.0779511063301</v>
      </c>
      <c r="E2598" s="10">
        <v>0.14617432879862499</v>
      </c>
      <c r="F2598" s="11">
        <v>1693</v>
      </c>
      <c r="G2598" s="12">
        <v>0.82261218487371801</v>
      </c>
      <c r="H2598" s="12">
        <v>0.137597529258778</v>
      </c>
      <c r="I2598" s="11">
        <v>1460</v>
      </c>
      <c r="J2598" s="12">
        <v>0.70939975777650799</v>
      </c>
      <c r="K2598" s="12">
        <v>0.132138655081908</v>
      </c>
      <c r="L2598" s="11">
        <v>233</v>
      </c>
      <c r="M2598" s="12">
        <v>0.11321242709720999</v>
      </c>
      <c r="N2598" s="12">
        <v>0.18565737051792799</v>
      </c>
      <c r="O2598" s="11">
        <v>541</v>
      </c>
      <c r="P2598" s="12">
        <v>0.26286662257334997</v>
      </c>
      <c r="Q2598" s="12">
        <v>9.3517718236819397E-2</v>
      </c>
    </row>
    <row r="2599" spans="1:17" x14ac:dyDescent="0.35">
      <c r="A2599" s="8" t="s">
        <v>301</v>
      </c>
      <c r="B2599" s="8" t="s">
        <v>312</v>
      </c>
      <c r="C2599" s="8" t="s">
        <v>362</v>
      </c>
      <c r="D2599" s="9">
        <v>3652.43062393437</v>
      </c>
      <c r="E2599" s="10">
        <v>0.25941271789542902</v>
      </c>
      <c r="F2599" s="11">
        <v>3688</v>
      </c>
      <c r="G2599" s="12" t="s">
        <v>429</v>
      </c>
      <c r="H2599" s="12">
        <v>0.29973992197659299</v>
      </c>
      <c r="I2599" s="11">
        <v>3296</v>
      </c>
      <c r="J2599" s="12">
        <v>0.90241275998545101</v>
      </c>
      <c r="K2599" s="12">
        <v>0.29830753914381403</v>
      </c>
      <c r="L2599" s="11">
        <v>392</v>
      </c>
      <c r="M2599" s="12">
        <v>0.107325789415745</v>
      </c>
      <c r="N2599" s="12">
        <v>0.31235059760956202</v>
      </c>
      <c r="O2599" s="11">
        <v>1577</v>
      </c>
      <c r="P2599" s="12">
        <v>0.43176727017507799</v>
      </c>
      <c r="Q2599" s="12">
        <v>0.27260155574762301</v>
      </c>
    </row>
    <row r="2600" spans="1:17" x14ac:dyDescent="0.35">
      <c r="A2600" s="8" t="s">
        <v>301</v>
      </c>
      <c r="B2600" s="8" t="s">
        <v>312</v>
      </c>
      <c r="C2600" s="8" t="s">
        <v>363</v>
      </c>
      <c r="D2600" s="9">
        <v>3132.71936849761</v>
      </c>
      <c r="E2600" s="10">
        <v>0.22250039205678801</v>
      </c>
      <c r="F2600" s="11">
        <v>3014</v>
      </c>
      <c r="G2600" s="12" t="s">
        <v>429</v>
      </c>
      <c r="H2600" s="12">
        <v>0.24496098829648899</v>
      </c>
      <c r="I2600" s="11">
        <v>2752</v>
      </c>
      <c r="J2600" s="12">
        <v>0.87847000522099306</v>
      </c>
      <c r="K2600" s="12">
        <v>0.24907231423658199</v>
      </c>
      <c r="L2600" s="11">
        <v>262</v>
      </c>
      <c r="M2600" s="12">
        <v>8.3633408927289293E-2</v>
      </c>
      <c r="N2600" s="12">
        <v>0.20876494023904399</v>
      </c>
      <c r="O2600" s="11">
        <v>1683</v>
      </c>
      <c r="P2600" s="12">
        <v>0.53723292833827396</v>
      </c>
      <c r="Q2600" s="12">
        <v>0.29092480553154698</v>
      </c>
    </row>
    <row r="2601" spans="1:17" x14ac:dyDescent="0.35">
      <c r="A2601" s="8" t="s">
        <v>301</v>
      </c>
      <c r="B2601" s="8" t="s">
        <v>312</v>
      </c>
      <c r="C2601" s="8" t="s">
        <v>364</v>
      </c>
      <c r="D2601" s="9">
        <v>1283.4317756279499</v>
      </c>
      <c r="E2601" s="10">
        <v>9.1155331730945796E-2</v>
      </c>
      <c r="F2601" s="11">
        <v>1445</v>
      </c>
      <c r="G2601" s="12" t="s">
        <v>429</v>
      </c>
      <c r="H2601" s="12">
        <v>0.117441482444733</v>
      </c>
      <c r="I2601" s="11">
        <v>1342</v>
      </c>
      <c r="J2601" s="12" t="s">
        <v>429</v>
      </c>
      <c r="K2601" s="12">
        <v>0.121458955561589</v>
      </c>
      <c r="L2601" s="11">
        <v>103</v>
      </c>
      <c r="M2601" s="12">
        <v>8.0253584145214801E-2</v>
      </c>
      <c r="N2601" s="12">
        <v>8.2071713147410394E-2</v>
      </c>
      <c r="O2601" s="11">
        <v>1044</v>
      </c>
      <c r="P2601" s="12">
        <v>0.81344409560780795</v>
      </c>
      <c r="Q2601" s="12">
        <v>0.18046672428694899</v>
      </c>
    </row>
    <row r="2602" spans="1:17" x14ac:dyDescent="0.35">
      <c r="A2602" s="8" t="s">
        <v>301</v>
      </c>
      <c r="B2602" s="8" t="s">
        <v>312</v>
      </c>
      <c r="C2602" s="8" t="s">
        <v>365</v>
      </c>
      <c r="D2602" s="9">
        <v>791.58590755088005</v>
      </c>
      <c r="E2602" s="10">
        <v>5.6222136124873201E-2</v>
      </c>
      <c r="F2602" s="11">
        <v>857</v>
      </c>
      <c r="G2602" s="12" t="s">
        <v>429</v>
      </c>
      <c r="H2602" s="12">
        <v>6.9652145643693097E-2</v>
      </c>
      <c r="I2602" s="11">
        <v>783</v>
      </c>
      <c r="J2602" s="12" t="s">
        <v>429</v>
      </c>
      <c r="K2602" s="12">
        <v>7.0866141732283505E-2</v>
      </c>
      <c r="L2602" s="11">
        <v>74</v>
      </c>
      <c r="M2602" s="12">
        <v>9.3483220575454204E-2</v>
      </c>
      <c r="N2602" s="12">
        <v>5.8964143426294802E-2</v>
      </c>
      <c r="O2602" s="11">
        <v>616</v>
      </c>
      <c r="P2602" s="12">
        <v>0.77818464695242995</v>
      </c>
      <c r="Q2602" s="12">
        <v>0.106482281763181</v>
      </c>
    </row>
    <row r="2603" spans="1:17" x14ac:dyDescent="0.35">
      <c r="A2603" s="8" t="s">
        <v>301</v>
      </c>
      <c r="B2603" s="8" t="s">
        <v>312</v>
      </c>
      <c r="C2603" s="8" t="s">
        <v>16</v>
      </c>
      <c r="D2603" s="9">
        <v>14079.6128022015</v>
      </c>
      <c r="E2603" s="10">
        <v>1</v>
      </c>
      <c r="F2603" s="11">
        <v>12304</v>
      </c>
      <c r="G2603" s="12">
        <v>0.873887668137872</v>
      </c>
      <c r="H2603" s="12">
        <v>1</v>
      </c>
      <c r="I2603" s="11">
        <v>11049</v>
      </c>
      <c r="J2603" s="12">
        <v>0.78475169418525303</v>
      </c>
      <c r="K2603" s="12">
        <v>1</v>
      </c>
      <c r="L2603" s="11">
        <v>1255</v>
      </c>
      <c r="M2603" s="12">
        <v>8.9135973952619393E-2</v>
      </c>
      <c r="N2603" s="12">
        <v>1</v>
      </c>
      <c r="O2603" s="11">
        <v>5785</v>
      </c>
      <c r="P2603" s="12">
        <v>0.41087777634733302</v>
      </c>
      <c r="Q2603" s="12">
        <v>1</v>
      </c>
    </row>
    <row r="2604" spans="1:17" x14ac:dyDescent="0.35">
      <c r="A2604" s="8" t="s">
        <v>301</v>
      </c>
      <c r="B2604" s="8" t="s">
        <v>313</v>
      </c>
      <c r="C2604" s="8" t="s">
        <v>420</v>
      </c>
      <c r="D2604" s="9">
        <v>832.08338537999998</v>
      </c>
      <c r="E2604" s="10">
        <v>8.7717212727458693E-2</v>
      </c>
      <c r="F2604" s="11">
        <v>255</v>
      </c>
      <c r="G2604" s="12">
        <v>0.30645967036530303</v>
      </c>
      <c r="H2604" s="12">
        <v>3.7845057880676797E-2</v>
      </c>
      <c r="I2604" s="11">
        <v>222</v>
      </c>
      <c r="J2604" s="12">
        <v>0.26680018361214602</v>
      </c>
      <c r="K2604" s="12">
        <v>3.6730641958967601E-2</v>
      </c>
      <c r="L2604" s="11">
        <v>33</v>
      </c>
      <c r="M2604" s="12">
        <v>3.9659486753156802E-2</v>
      </c>
      <c r="N2604" s="12">
        <v>4.7550432276657097E-2</v>
      </c>
      <c r="O2604" s="11">
        <v>0</v>
      </c>
      <c r="P2604" s="12">
        <v>0</v>
      </c>
      <c r="Q2604" s="12">
        <v>0</v>
      </c>
    </row>
    <row r="2605" spans="1:17" x14ac:dyDescent="0.35">
      <c r="A2605" s="8" t="s">
        <v>301</v>
      </c>
      <c r="B2605" s="8" t="s">
        <v>313</v>
      </c>
      <c r="C2605" s="8" t="s">
        <v>413</v>
      </c>
      <c r="D2605" s="9">
        <v>526.74294996000003</v>
      </c>
      <c r="E2605" s="10">
        <v>5.5528597501354499E-2</v>
      </c>
      <c r="F2605" s="11">
        <v>338</v>
      </c>
      <c r="G2605" s="12">
        <v>0.641679209993541</v>
      </c>
      <c r="H2605" s="12">
        <v>5.01632531908578E-2</v>
      </c>
      <c r="I2605" s="11">
        <v>292</v>
      </c>
      <c r="J2605" s="12">
        <v>0.55435008673998198</v>
      </c>
      <c r="K2605" s="12">
        <v>4.8312375909993398E-2</v>
      </c>
      <c r="L2605" s="11">
        <v>46</v>
      </c>
      <c r="M2605" s="12">
        <v>8.7329123253558794E-2</v>
      </c>
      <c r="N2605" s="12">
        <v>6.6282420749279494E-2</v>
      </c>
      <c r="O2605" s="11">
        <v>65</v>
      </c>
      <c r="P2605" s="12">
        <v>0.123399848075681</v>
      </c>
      <c r="Q2605" s="12">
        <v>2.1416803953871501E-2</v>
      </c>
    </row>
    <row r="2606" spans="1:17" x14ac:dyDescent="0.35">
      <c r="A2606" s="8" t="s">
        <v>301</v>
      </c>
      <c r="B2606" s="8" t="s">
        <v>313</v>
      </c>
      <c r="C2606" s="8" t="s">
        <v>414</v>
      </c>
      <c r="D2606" s="9">
        <v>540.65352204999999</v>
      </c>
      <c r="E2606" s="10">
        <v>5.6995032996424402E-2</v>
      </c>
      <c r="F2606" s="11">
        <v>432</v>
      </c>
      <c r="G2606" s="12">
        <v>0.79903298948646895</v>
      </c>
      <c r="H2606" s="12">
        <v>6.4113980409617105E-2</v>
      </c>
      <c r="I2606" s="11">
        <v>388</v>
      </c>
      <c r="J2606" s="12">
        <v>0.71764999981655098</v>
      </c>
      <c r="K2606" s="12">
        <v>6.4195896757114498E-2</v>
      </c>
      <c r="L2606" s="11">
        <v>44</v>
      </c>
      <c r="M2606" s="12">
        <v>8.1382989669918096E-2</v>
      </c>
      <c r="N2606" s="12">
        <v>6.3400576368876096E-2</v>
      </c>
      <c r="O2606" s="11">
        <v>155</v>
      </c>
      <c r="P2606" s="12">
        <v>0.28669007724630202</v>
      </c>
      <c r="Q2606" s="12">
        <v>5.1070840197693597E-2</v>
      </c>
    </row>
    <row r="2607" spans="1:17" x14ac:dyDescent="0.35">
      <c r="A2607" s="8" t="s">
        <v>301</v>
      </c>
      <c r="B2607" s="8" t="s">
        <v>313</v>
      </c>
      <c r="C2607" s="8" t="s">
        <v>361</v>
      </c>
      <c r="D2607" s="9">
        <v>1005.13478458789</v>
      </c>
      <c r="E2607" s="10">
        <v>0.105960079564862</v>
      </c>
      <c r="F2607" s="11">
        <v>794</v>
      </c>
      <c r="G2607" s="12">
        <v>0.78994380870575898</v>
      </c>
      <c r="H2607" s="12">
        <v>0.11783912140100899</v>
      </c>
      <c r="I2607" s="11">
        <v>708</v>
      </c>
      <c r="J2607" s="12">
        <v>0.70438314428674798</v>
      </c>
      <c r="K2607" s="12">
        <v>0.11714096624751801</v>
      </c>
      <c r="L2607" s="11">
        <v>86</v>
      </c>
      <c r="M2607" s="12">
        <v>8.5560664419011695E-2</v>
      </c>
      <c r="N2607" s="12">
        <v>0.123919308357349</v>
      </c>
      <c r="O2607" s="11">
        <v>285</v>
      </c>
      <c r="P2607" s="12">
        <v>0.28354406231881801</v>
      </c>
      <c r="Q2607" s="12">
        <v>9.3904448105436605E-2</v>
      </c>
    </row>
    <row r="2608" spans="1:17" x14ac:dyDescent="0.35">
      <c r="A2608" s="8" t="s">
        <v>301</v>
      </c>
      <c r="B2608" s="8" t="s">
        <v>313</v>
      </c>
      <c r="C2608" s="8" t="s">
        <v>362</v>
      </c>
      <c r="D2608" s="9">
        <v>2438.0525411283302</v>
      </c>
      <c r="E2608" s="10">
        <v>0.25701651679201498</v>
      </c>
      <c r="F2608" s="11">
        <v>1664</v>
      </c>
      <c r="G2608" s="12">
        <v>0.68251195244131102</v>
      </c>
      <c r="H2608" s="12">
        <v>0.24695755417037701</v>
      </c>
      <c r="I2608" s="11">
        <v>1487</v>
      </c>
      <c r="J2608" s="12">
        <v>0.60991302480783005</v>
      </c>
      <c r="K2608" s="12">
        <v>0.24602911978822001</v>
      </c>
      <c r="L2608" s="11">
        <v>177</v>
      </c>
      <c r="M2608" s="12">
        <v>7.2598927633480803E-2</v>
      </c>
      <c r="N2608" s="12">
        <v>0.25504322766570597</v>
      </c>
      <c r="O2608" s="11">
        <v>653</v>
      </c>
      <c r="P2608" s="12">
        <v>0.26783672172126</v>
      </c>
      <c r="Q2608" s="12">
        <v>0.215156507413509</v>
      </c>
    </row>
    <row r="2609" spans="1:17" x14ac:dyDescent="0.35">
      <c r="A2609" s="8" t="s">
        <v>301</v>
      </c>
      <c r="B2609" s="8" t="s">
        <v>313</v>
      </c>
      <c r="C2609" s="8" t="s">
        <v>363</v>
      </c>
      <c r="D2609" s="9">
        <v>2431.8236129892398</v>
      </c>
      <c r="E2609" s="10">
        <v>0.25635987080647898</v>
      </c>
      <c r="F2609" s="11">
        <v>1987</v>
      </c>
      <c r="G2609" s="12">
        <v>0.81708228729531296</v>
      </c>
      <c r="H2609" s="12">
        <v>0.29489462748590101</v>
      </c>
      <c r="I2609" s="11">
        <v>1819</v>
      </c>
      <c r="J2609" s="12">
        <v>0.74799832943642397</v>
      </c>
      <c r="K2609" s="12">
        <v>0.30095962938451398</v>
      </c>
      <c r="L2609" s="11">
        <v>168</v>
      </c>
      <c r="M2609" s="12">
        <v>6.90839578588891E-2</v>
      </c>
      <c r="N2609" s="12">
        <v>0.24207492795388999</v>
      </c>
      <c r="O2609" s="11">
        <v>1011</v>
      </c>
      <c r="P2609" s="12">
        <v>0.415737389257957</v>
      </c>
      <c r="Q2609" s="12">
        <v>0.33311367380560097</v>
      </c>
    </row>
    <row r="2610" spans="1:17" x14ac:dyDescent="0.35">
      <c r="A2610" s="8" t="s">
        <v>301</v>
      </c>
      <c r="B2610" s="8" t="s">
        <v>313</v>
      </c>
      <c r="C2610" s="8" t="s">
        <v>364</v>
      </c>
      <c r="D2610" s="9">
        <v>844.70017750248599</v>
      </c>
      <c r="E2610" s="10">
        <v>8.9047259520834796E-2</v>
      </c>
      <c r="F2610" s="11">
        <v>823</v>
      </c>
      <c r="G2610" s="12" t="s">
        <v>429</v>
      </c>
      <c r="H2610" s="12">
        <v>0.122143069159988</v>
      </c>
      <c r="I2610" s="11">
        <v>727</v>
      </c>
      <c r="J2610" s="12">
        <v>0.86066040870206895</v>
      </c>
      <c r="K2610" s="12">
        <v>0.12028457974851101</v>
      </c>
      <c r="L2610" s="11">
        <v>96</v>
      </c>
      <c r="M2610" s="12">
        <v>0.11364979262090601</v>
      </c>
      <c r="N2610" s="12">
        <v>0.13832853025936601</v>
      </c>
      <c r="O2610" s="11">
        <v>547</v>
      </c>
      <c r="P2610" s="12">
        <v>0.64756704753787098</v>
      </c>
      <c r="Q2610" s="12">
        <v>0.18023064250411899</v>
      </c>
    </row>
    <row r="2611" spans="1:17" x14ac:dyDescent="0.35">
      <c r="A2611" s="8" t="s">
        <v>301</v>
      </c>
      <c r="B2611" s="8" t="s">
        <v>313</v>
      </c>
      <c r="C2611" s="8" t="s">
        <v>365</v>
      </c>
      <c r="D2611" s="9">
        <v>354.08890709775</v>
      </c>
      <c r="E2611" s="10">
        <v>3.7327619483884002E-2</v>
      </c>
      <c r="F2611" s="11">
        <v>445</v>
      </c>
      <c r="G2611" s="12" t="s">
        <v>429</v>
      </c>
      <c r="H2611" s="12">
        <v>6.6043336301573205E-2</v>
      </c>
      <c r="I2611" s="11">
        <v>401</v>
      </c>
      <c r="J2611" s="12" t="s">
        <v>429</v>
      </c>
      <c r="K2611" s="12">
        <v>6.6346790205162098E-2</v>
      </c>
      <c r="L2611" s="11">
        <v>44</v>
      </c>
      <c r="M2611" s="12">
        <v>0.12426257676537</v>
      </c>
      <c r="N2611" s="12">
        <v>6.3400576368876096E-2</v>
      </c>
      <c r="O2611" s="11">
        <v>319</v>
      </c>
      <c r="P2611" s="12">
        <v>0.90090368154893097</v>
      </c>
      <c r="Q2611" s="12">
        <v>0.105107084019769</v>
      </c>
    </row>
    <row r="2612" spans="1:17" x14ac:dyDescent="0.35">
      <c r="A2612" s="8" t="s">
        <v>301</v>
      </c>
      <c r="B2612" s="8" t="s">
        <v>313</v>
      </c>
      <c r="C2612" s="8" t="s">
        <v>16</v>
      </c>
      <c r="D2612" s="9">
        <v>9485.9761215318194</v>
      </c>
      <c r="E2612" s="10">
        <v>1</v>
      </c>
      <c r="F2612" s="11">
        <v>6738</v>
      </c>
      <c r="G2612" s="12">
        <v>0.71031171844357699</v>
      </c>
      <c r="H2612" s="12">
        <v>1</v>
      </c>
      <c r="I2612" s="11">
        <v>6044</v>
      </c>
      <c r="J2612" s="12">
        <v>0.63715108730676395</v>
      </c>
      <c r="K2612" s="12">
        <v>1</v>
      </c>
      <c r="L2612" s="11">
        <v>694</v>
      </c>
      <c r="M2612" s="12">
        <v>7.3160631136812398E-2</v>
      </c>
      <c r="N2612" s="12">
        <v>1</v>
      </c>
      <c r="O2612" s="11">
        <v>3035</v>
      </c>
      <c r="P2612" s="12">
        <v>0.319945987752487</v>
      </c>
      <c r="Q2612" s="12">
        <v>1</v>
      </c>
    </row>
    <row r="2613" spans="1:17" x14ac:dyDescent="0.35">
      <c r="A2613" s="8" t="s">
        <v>301</v>
      </c>
      <c r="B2613" s="8" t="s">
        <v>314</v>
      </c>
      <c r="C2613" s="8" t="s">
        <v>420</v>
      </c>
      <c r="D2613" s="9">
        <v>951.60325929999999</v>
      </c>
      <c r="E2613" s="10">
        <v>7.6313307722885595E-2</v>
      </c>
      <c r="F2613" s="11">
        <v>313</v>
      </c>
      <c r="G2613" s="12">
        <v>0.32891858759525799</v>
      </c>
      <c r="H2613" s="12">
        <v>3.9218143089838398E-2</v>
      </c>
      <c r="I2613" s="11">
        <v>267</v>
      </c>
      <c r="J2613" s="12">
        <v>0.280579114657936</v>
      </c>
      <c r="K2613" s="12">
        <v>3.6655683690280098E-2</v>
      </c>
      <c r="L2613" s="11">
        <v>46</v>
      </c>
      <c r="M2613" s="12">
        <v>4.8339472937322298E-2</v>
      </c>
      <c r="N2613" s="12">
        <v>6.5997130559540901E-2</v>
      </c>
      <c r="O2613" s="11">
        <v>0</v>
      </c>
      <c r="P2613" s="12">
        <v>0</v>
      </c>
      <c r="Q2613" s="12">
        <v>0</v>
      </c>
    </row>
    <row r="2614" spans="1:17" x14ac:dyDescent="0.35">
      <c r="A2614" s="8" t="s">
        <v>301</v>
      </c>
      <c r="B2614" s="8" t="s">
        <v>314</v>
      </c>
      <c r="C2614" s="8" t="s">
        <v>413</v>
      </c>
      <c r="D2614" s="9">
        <v>589.84255184000006</v>
      </c>
      <c r="E2614" s="10">
        <v>4.7302103819746803E-2</v>
      </c>
      <c r="F2614" s="11">
        <v>332</v>
      </c>
      <c r="G2614" s="12">
        <v>0.56286207050395698</v>
      </c>
      <c r="H2614" s="12">
        <v>4.1598797143215099E-2</v>
      </c>
      <c r="I2614" s="11">
        <v>308</v>
      </c>
      <c r="J2614" s="12">
        <v>0.52217324613017702</v>
      </c>
      <c r="K2614" s="12">
        <v>4.2284459088413003E-2</v>
      </c>
      <c r="L2614" s="11">
        <v>24</v>
      </c>
      <c r="M2614" s="12">
        <v>4.0688824373779998E-2</v>
      </c>
      <c r="N2614" s="12">
        <v>3.4433285509325701E-2</v>
      </c>
      <c r="O2614" s="11">
        <v>67</v>
      </c>
      <c r="P2614" s="12">
        <v>0.113589634710136</v>
      </c>
      <c r="Q2614" s="12">
        <v>1.7511761630946199E-2</v>
      </c>
    </row>
    <row r="2615" spans="1:17" x14ac:dyDescent="0.35">
      <c r="A2615" s="8" t="s">
        <v>301</v>
      </c>
      <c r="B2615" s="8" t="s">
        <v>314</v>
      </c>
      <c r="C2615" s="8" t="s">
        <v>414</v>
      </c>
      <c r="D2615" s="9">
        <v>1016.3478408</v>
      </c>
      <c r="E2615" s="10">
        <v>8.1505464352354798E-2</v>
      </c>
      <c r="F2615" s="11">
        <v>505</v>
      </c>
      <c r="G2615" s="12">
        <v>0.49687713175294201</v>
      </c>
      <c r="H2615" s="12">
        <v>6.3275278787119402E-2</v>
      </c>
      <c r="I2615" s="11">
        <v>462</v>
      </c>
      <c r="J2615" s="12">
        <v>0.45456878192051398</v>
      </c>
      <c r="K2615" s="12">
        <v>6.3426688632619396E-2</v>
      </c>
      <c r="L2615" s="11">
        <v>43</v>
      </c>
      <c r="M2615" s="12">
        <v>4.2308349832428697E-2</v>
      </c>
      <c r="N2615" s="12">
        <v>6.1692969870875199E-2</v>
      </c>
      <c r="O2615" s="11">
        <v>190</v>
      </c>
      <c r="P2615" s="12">
        <v>0.18694387135259199</v>
      </c>
      <c r="Q2615" s="12">
        <v>4.96602195504443E-2</v>
      </c>
    </row>
    <row r="2616" spans="1:17" x14ac:dyDescent="0.35">
      <c r="A2616" s="8" t="s">
        <v>301</v>
      </c>
      <c r="B2616" s="8" t="s">
        <v>314</v>
      </c>
      <c r="C2616" s="8" t="s">
        <v>361</v>
      </c>
      <c r="D2616" s="9">
        <v>2012.3613425578601</v>
      </c>
      <c r="E2616" s="10">
        <v>0.16138022740403701</v>
      </c>
      <c r="F2616" s="11">
        <v>931</v>
      </c>
      <c r="G2616" s="12">
        <v>0.46264057071213199</v>
      </c>
      <c r="H2616" s="12">
        <v>0.116652048615462</v>
      </c>
      <c r="I2616" s="11">
        <v>833</v>
      </c>
      <c r="J2616" s="12">
        <v>0.41394156326874898</v>
      </c>
      <c r="K2616" s="12">
        <v>0.114360241625481</v>
      </c>
      <c r="L2616" s="11">
        <v>98</v>
      </c>
      <c r="M2616" s="12">
        <v>4.8699007443382299E-2</v>
      </c>
      <c r="N2616" s="12">
        <v>0.140602582496413</v>
      </c>
      <c r="O2616" s="11">
        <v>360</v>
      </c>
      <c r="P2616" s="12">
        <v>0.17889431305732301</v>
      </c>
      <c r="Q2616" s="12">
        <v>9.40930475692629E-2</v>
      </c>
    </row>
    <row r="2617" spans="1:17" x14ac:dyDescent="0.35">
      <c r="A2617" s="8" t="s">
        <v>301</v>
      </c>
      <c r="B2617" s="8" t="s">
        <v>314</v>
      </c>
      <c r="C2617" s="8" t="s">
        <v>362</v>
      </c>
      <c r="D2617" s="9">
        <v>2951.3526522861598</v>
      </c>
      <c r="E2617" s="10">
        <v>0.23668212666520899</v>
      </c>
      <c r="F2617" s="11">
        <v>2020</v>
      </c>
      <c r="G2617" s="12">
        <v>0.684431932739477</v>
      </c>
      <c r="H2617" s="12">
        <v>0.253101115148478</v>
      </c>
      <c r="I2617" s="11">
        <v>1847</v>
      </c>
      <c r="J2617" s="12">
        <v>0.625814742460304</v>
      </c>
      <c r="K2617" s="12">
        <v>0.253569467325645</v>
      </c>
      <c r="L2617" s="11">
        <v>173</v>
      </c>
      <c r="M2617" s="12">
        <v>5.8617190279172997E-2</v>
      </c>
      <c r="N2617" s="12">
        <v>0.248206599713056</v>
      </c>
      <c r="O2617" s="11">
        <v>820</v>
      </c>
      <c r="P2617" s="12">
        <v>0.27783870536949101</v>
      </c>
      <c r="Q2617" s="12">
        <v>0.21432305279665401</v>
      </c>
    </row>
    <row r="2618" spans="1:17" x14ac:dyDescent="0.35">
      <c r="A2618" s="8" t="s">
        <v>301</v>
      </c>
      <c r="B2618" s="8" t="s">
        <v>314</v>
      </c>
      <c r="C2618" s="8" t="s">
        <v>363</v>
      </c>
      <c r="D2618" s="9">
        <v>2608.32739711045</v>
      </c>
      <c r="E2618" s="10">
        <v>0.20917340220560399</v>
      </c>
      <c r="F2618" s="11">
        <v>2154</v>
      </c>
      <c r="G2618" s="12">
        <v>0.825816575935306</v>
      </c>
      <c r="H2618" s="12">
        <v>0.26989099110387199</v>
      </c>
      <c r="I2618" s="11">
        <v>1993</v>
      </c>
      <c r="J2618" s="12">
        <v>0.76409119583986296</v>
      </c>
      <c r="K2618" s="12">
        <v>0.27361339923119199</v>
      </c>
      <c r="L2618" s="11">
        <v>161</v>
      </c>
      <c r="M2618" s="12">
        <v>6.1725380095442997E-2</v>
      </c>
      <c r="N2618" s="12">
        <v>0.230989956958393</v>
      </c>
      <c r="O2618" s="11">
        <v>1214</v>
      </c>
      <c r="P2618" s="12">
        <v>0.46543236916688102</v>
      </c>
      <c r="Q2618" s="12">
        <v>0.31730266596968099</v>
      </c>
    </row>
    <row r="2619" spans="1:17" x14ac:dyDescent="0.35">
      <c r="A2619" s="8" t="s">
        <v>301</v>
      </c>
      <c r="B2619" s="8" t="s">
        <v>314</v>
      </c>
      <c r="C2619" s="8" t="s">
        <v>364</v>
      </c>
      <c r="D2619" s="9">
        <v>1107.1107744036001</v>
      </c>
      <c r="E2619" s="10">
        <v>8.8784148629895296E-2</v>
      </c>
      <c r="F2619" s="11">
        <v>1072</v>
      </c>
      <c r="G2619" s="12" t="s">
        <v>429</v>
      </c>
      <c r="H2619" s="12">
        <v>0.13431900764315199</v>
      </c>
      <c r="I2619" s="11">
        <v>980</v>
      </c>
      <c r="J2619" s="12">
        <v>0.88518694123262098</v>
      </c>
      <c r="K2619" s="12">
        <v>0.13454146073585899</v>
      </c>
      <c r="L2619" s="11">
        <v>92</v>
      </c>
      <c r="M2619" s="12">
        <v>8.3099182238164399E-2</v>
      </c>
      <c r="N2619" s="12">
        <v>0.131994261119082</v>
      </c>
      <c r="O2619" s="11">
        <v>717</v>
      </c>
      <c r="P2619" s="12">
        <v>0.64763167026917301</v>
      </c>
      <c r="Q2619" s="12">
        <v>0.187401986408782</v>
      </c>
    </row>
    <row r="2620" spans="1:17" x14ac:dyDescent="0.35">
      <c r="A2620" s="8" t="s">
        <v>301</v>
      </c>
      <c r="B2620" s="8" t="s">
        <v>314</v>
      </c>
      <c r="C2620" s="8" t="s">
        <v>365</v>
      </c>
      <c r="D2620" s="9">
        <v>662.39407765403996</v>
      </c>
      <c r="E2620" s="10">
        <v>5.31203341180378E-2</v>
      </c>
      <c r="F2620" s="11">
        <v>654</v>
      </c>
      <c r="G2620" s="12" t="s">
        <v>429</v>
      </c>
      <c r="H2620" s="12">
        <v>8.1944618468863598E-2</v>
      </c>
      <c r="I2620" s="11">
        <v>594</v>
      </c>
      <c r="J2620" s="12">
        <v>0.89674714801758604</v>
      </c>
      <c r="K2620" s="12">
        <v>8.1548599670510702E-2</v>
      </c>
      <c r="L2620" s="11">
        <v>60</v>
      </c>
      <c r="M2620" s="12">
        <v>9.0580520001776396E-2</v>
      </c>
      <c r="N2620" s="12">
        <v>8.6083213773314196E-2</v>
      </c>
      <c r="O2620" s="11">
        <v>458</v>
      </c>
      <c r="P2620" s="12">
        <v>0.69143130268022601</v>
      </c>
      <c r="Q2620" s="12">
        <v>0.119707266074229</v>
      </c>
    </row>
    <row r="2621" spans="1:17" x14ac:dyDescent="0.35">
      <c r="A2621" s="8" t="s">
        <v>301</v>
      </c>
      <c r="B2621" s="8" t="s">
        <v>314</v>
      </c>
      <c r="C2621" s="8" t="s">
        <v>16</v>
      </c>
      <c r="D2621" s="9">
        <v>12469.6895953656</v>
      </c>
      <c r="E2621" s="10">
        <v>1</v>
      </c>
      <c r="F2621" s="11">
        <v>7981</v>
      </c>
      <c r="G2621" s="12">
        <v>0.640031970239754</v>
      </c>
      <c r="H2621" s="12">
        <v>1</v>
      </c>
      <c r="I2621" s="11">
        <v>7284</v>
      </c>
      <c r="J2621" s="12">
        <v>0.58413643293150797</v>
      </c>
      <c r="K2621" s="12">
        <v>1</v>
      </c>
      <c r="L2621" s="11">
        <v>697</v>
      </c>
      <c r="M2621" s="12">
        <v>5.5895537308245598E-2</v>
      </c>
      <c r="N2621" s="12">
        <v>1</v>
      </c>
      <c r="O2621" s="11">
        <v>3826</v>
      </c>
      <c r="P2621" s="12">
        <v>0.30682399675946598</v>
      </c>
      <c r="Q2621" s="12">
        <v>1</v>
      </c>
    </row>
    <row r="2622" spans="1:17" x14ac:dyDescent="0.35">
      <c r="A2622" s="8" t="s">
        <v>301</v>
      </c>
      <c r="B2622" s="8" t="s">
        <v>315</v>
      </c>
      <c r="C2622" s="8" t="s">
        <v>420</v>
      </c>
      <c r="D2622" s="9">
        <v>170.81797116999999</v>
      </c>
      <c r="E2622" s="10">
        <v>7.6113317575595807E-2</v>
      </c>
      <c r="F2622" s="11">
        <v>47</v>
      </c>
      <c r="G2622" s="12">
        <v>0.275146693747024</v>
      </c>
      <c r="H2622" s="12">
        <v>2.70893371757925E-2</v>
      </c>
      <c r="I2622" s="11">
        <v>42</v>
      </c>
      <c r="J2622" s="12">
        <v>0.24587576888032001</v>
      </c>
      <c r="K2622" s="12">
        <v>2.6548672566371698E-2</v>
      </c>
      <c r="L2622" s="11">
        <v>5</v>
      </c>
      <c r="M2622" s="12">
        <v>2.9270924866704701E-2</v>
      </c>
      <c r="N2622" s="12">
        <v>3.2679738562091498E-2</v>
      </c>
      <c r="O2622" s="11">
        <v>0</v>
      </c>
      <c r="P2622" s="12">
        <v>0</v>
      </c>
      <c r="Q2622" s="12">
        <v>0</v>
      </c>
    </row>
    <row r="2623" spans="1:17" x14ac:dyDescent="0.35">
      <c r="A2623" s="8" t="s">
        <v>301</v>
      </c>
      <c r="B2623" s="8" t="s">
        <v>315</v>
      </c>
      <c r="C2623" s="8" t="s">
        <v>413</v>
      </c>
      <c r="D2623" s="9">
        <v>98.788335059999994</v>
      </c>
      <c r="E2623" s="10">
        <v>4.40182485934284E-2</v>
      </c>
      <c r="F2623" s="11">
        <v>75</v>
      </c>
      <c r="G2623" s="12">
        <v>0.75919894747135896</v>
      </c>
      <c r="H2623" s="12">
        <v>4.3227665706051903E-2</v>
      </c>
      <c r="I2623" s="11">
        <v>70</v>
      </c>
      <c r="J2623" s="12">
        <v>0.70858568430660196</v>
      </c>
      <c r="K2623" s="12">
        <v>4.4247787610619503E-2</v>
      </c>
      <c r="L2623" s="11">
        <v>5</v>
      </c>
      <c r="M2623" s="12">
        <v>5.0613263164757297E-2</v>
      </c>
      <c r="N2623" s="12">
        <v>3.2679738562091498E-2</v>
      </c>
      <c r="O2623" s="11">
        <v>14</v>
      </c>
      <c r="P2623" s="12">
        <v>0.14171713686132001</v>
      </c>
      <c r="Q2623" s="12">
        <v>1.54696132596685E-2</v>
      </c>
    </row>
    <row r="2624" spans="1:17" x14ac:dyDescent="0.35">
      <c r="A2624" s="8" t="s">
        <v>301</v>
      </c>
      <c r="B2624" s="8" t="s">
        <v>315</v>
      </c>
      <c r="C2624" s="8" t="s">
        <v>414</v>
      </c>
      <c r="D2624" s="9">
        <v>77.769402069999998</v>
      </c>
      <c r="E2624" s="10">
        <v>3.4652602164014501E-2</v>
      </c>
      <c r="F2624" s="11">
        <v>99</v>
      </c>
      <c r="G2624" s="12" t="s">
        <v>429</v>
      </c>
      <c r="H2624" s="12">
        <v>5.7060518731988502E-2</v>
      </c>
      <c r="I2624" s="11">
        <v>85</v>
      </c>
      <c r="J2624" s="12" t="s">
        <v>429</v>
      </c>
      <c r="K2624" s="12">
        <v>5.3729456384323603E-2</v>
      </c>
      <c r="L2624" s="11">
        <v>14</v>
      </c>
      <c r="M2624" s="12">
        <v>0.18001938586847599</v>
      </c>
      <c r="N2624" s="12">
        <v>9.1503267973856203E-2</v>
      </c>
      <c r="O2624" s="11">
        <v>35</v>
      </c>
      <c r="P2624" s="12">
        <v>0.45004846467118997</v>
      </c>
      <c r="Q2624" s="12">
        <v>3.8674033149171297E-2</v>
      </c>
    </row>
    <row r="2625" spans="1:17" x14ac:dyDescent="0.35">
      <c r="A2625" s="8" t="s">
        <v>301</v>
      </c>
      <c r="B2625" s="8" t="s">
        <v>315</v>
      </c>
      <c r="C2625" s="8" t="s">
        <v>361</v>
      </c>
      <c r="D2625" s="9">
        <v>264.024613880343</v>
      </c>
      <c r="E2625" s="10">
        <v>0.117644467654103</v>
      </c>
      <c r="F2625" s="11">
        <v>191</v>
      </c>
      <c r="G2625" s="12">
        <v>0.72341740110095198</v>
      </c>
      <c r="H2625" s="12">
        <v>0.11008645533141199</v>
      </c>
      <c r="I2625" s="11">
        <v>173</v>
      </c>
      <c r="J2625" s="12">
        <v>0.65524193921709195</v>
      </c>
      <c r="K2625" s="12">
        <v>0.109355246523388</v>
      </c>
      <c r="L2625" s="11">
        <v>18</v>
      </c>
      <c r="M2625" s="12">
        <v>6.8175461883859298E-2</v>
      </c>
      <c r="N2625" s="12">
        <v>0.11764705882352899</v>
      </c>
      <c r="O2625" s="11">
        <v>62</v>
      </c>
      <c r="P2625" s="12">
        <v>0.234826590933293</v>
      </c>
      <c r="Q2625" s="12">
        <v>6.8508287292817702E-2</v>
      </c>
    </row>
    <row r="2626" spans="1:17" x14ac:dyDescent="0.35">
      <c r="A2626" s="8" t="s">
        <v>301</v>
      </c>
      <c r="B2626" s="8" t="s">
        <v>315</v>
      </c>
      <c r="C2626" s="8" t="s">
        <v>362</v>
      </c>
      <c r="D2626" s="9">
        <v>598.84757643518799</v>
      </c>
      <c r="E2626" s="10">
        <v>0.26683536546178299</v>
      </c>
      <c r="F2626" s="11">
        <v>403</v>
      </c>
      <c r="G2626" s="12">
        <v>0.67295922344542702</v>
      </c>
      <c r="H2626" s="12">
        <v>0.232276657060519</v>
      </c>
      <c r="I2626" s="11">
        <v>362</v>
      </c>
      <c r="J2626" s="12">
        <v>0.60449438929837396</v>
      </c>
      <c r="K2626" s="12">
        <v>0.22882427307206099</v>
      </c>
      <c r="L2626" s="11">
        <v>41</v>
      </c>
      <c r="M2626" s="12">
        <v>6.8464834147053302E-2</v>
      </c>
      <c r="N2626" s="12">
        <v>0.26797385620914999</v>
      </c>
      <c r="O2626" s="11">
        <v>171</v>
      </c>
      <c r="P2626" s="12">
        <v>0.28554845461332001</v>
      </c>
      <c r="Q2626" s="12">
        <v>0.18895027624309399</v>
      </c>
    </row>
    <row r="2627" spans="1:17" x14ac:dyDescent="0.35">
      <c r="A2627" s="8" t="s">
        <v>301</v>
      </c>
      <c r="B2627" s="8" t="s">
        <v>315</v>
      </c>
      <c r="C2627" s="8" t="s">
        <v>363</v>
      </c>
      <c r="D2627" s="9">
        <v>506.23129545318398</v>
      </c>
      <c r="E2627" s="10">
        <v>0.22556726961232301</v>
      </c>
      <c r="F2627" s="11">
        <v>491</v>
      </c>
      <c r="G2627" s="12" t="s">
        <v>429</v>
      </c>
      <c r="H2627" s="12">
        <v>0.28299711815562001</v>
      </c>
      <c r="I2627" s="11">
        <v>458</v>
      </c>
      <c r="J2627" s="12">
        <v>0.90472478512019505</v>
      </c>
      <c r="K2627" s="12">
        <v>0.28950695322376702</v>
      </c>
      <c r="L2627" s="11">
        <v>33</v>
      </c>
      <c r="M2627" s="12">
        <v>6.5187593687699705E-2</v>
      </c>
      <c r="N2627" s="12">
        <v>0.21568627450980399</v>
      </c>
      <c r="O2627" s="11">
        <v>297</v>
      </c>
      <c r="P2627" s="12">
        <v>0.58668834318929697</v>
      </c>
      <c r="Q2627" s="12">
        <v>0.32817679558010998</v>
      </c>
    </row>
    <row r="2628" spans="1:17" x14ac:dyDescent="0.35">
      <c r="A2628" s="8" t="s">
        <v>301</v>
      </c>
      <c r="B2628" s="8" t="s">
        <v>315</v>
      </c>
      <c r="C2628" s="8" t="s">
        <v>364</v>
      </c>
      <c r="D2628" s="9">
        <v>243.856324253271</v>
      </c>
      <c r="E2628" s="10">
        <v>0.108657852119288</v>
      </c>
      <c r="F2628" s="11">
        <v>262</v>
      </c>
      <c r="G2628" s="12" t="s">
        <v>429</v>
      </c>
      <c r="H2628" s="12">
        <v>0.151008645533141</v>
      </c>
      <c r="I2628" s="11">
        <v>247</v>
      </c>
      <c r="J2628" s="12" t="s">
        <v>429</v>
      </c>
      <c r="K2628" s="12">
        <v>0.15613147914032899</v>
      </c>
      <c r="L2628" s="11">
        <v>15</v>
      </c>
      <c r="M2628" s="12">
        <v>6.15116300384356E-2</v>
      </c>
      <c r="N2628" s="12">
        <v>9.8039215686274495E-2</v>
      </c>
      <c r="O2628" s="11">
        <v>207</v>
      </c>
      <c r="P2628" s="12">
        <v>0.84886049453041101</v>
      </c>
      <c r="Q2628" s="12">
        <v>0.22872928176795601</v>
      </c>
    </row>
    <row r="2629" spans="1:17" x14ac:dyDescent="0.35">
      <c r="A2629" s="8" t="s">
        <v>301</v>
      </c>
      <c r="B2629" s="8" t="s">
        <v>315</v>
      </c>
      <c r="C2629" s="8" t="s">
        <v>365</v>
      </c>
      <c r="D2629" s="9">
        <v>142.981319580433</v>
      </c>
      <c r="E2629" s="10">
        <v>6.3709822274920794E-2</v>
      </c>
      <c r="F2629" s="11">
        <v>167</v>
      </c>
      <c r="G2629" s="12" t="s">
        <v>429</v>
      </c>
      <c r="H2629" s="12">
        <v>9.62536023054755E-2</v>
      </c>
      <c r="I2629" s="11">
        <v>145</v>
      </c>
      <c r="J2629" s="12" t="s">
        <v>429</v>
      </c>
      <c r="K2629" s="12">
        <v>9.1656131479140299E-2</v>
      </c>
      <c r="L2629" s="11">
        <v>22</v>
      </c>
      <c r="M2629" s="12">
        <v>0.15386625374949101</v>
      </c>
      <c r="N2629" s="12">
        <v>0.14379084967320299</v>
      </c>
      <c r="O2629" s="11">
        <v>119</v>
      </c>
      <c r="P2629" s="12">
        <v>0.83227655437224801</v>
      </c>
      <c r="Q2629" s="12">
        <v>0.13149171270718199</v>
      </c>
    </row>
    <row r="2630" spans="1:17" x14ac:dyDescent="0.35">
      <c r="A2630" s="8" t="s">
        <v>301</v>
      </c>
      <c r="B2630" s="8" t="s">
        <v>315</v>
      </c>
      <c r="C2630" s="8" t="s">
        <v>16</v>
      </c>
      <c r="D2630" s="9">
        <v>2244.2586476452502</v>
      </c>
      <c r="E2630" s="10">
        <v>1</v>
      </c>
      <c r="F2630" s="11">
        <v>1735</v>
      </c>
      <c r="G2630" s="12">
        <v>0.77308379843848196</v>
      </c>
      <c r="H2630" s="12">
        <v>1</v>
      </c>
      <c r="I2630" s="11">
        <v>1582</v>
      </c>
      <c r="J2630" s="12">
        <v>0.70490983811508801</v>
      </c>
      <c r="K2630" s="12">
        <v>1</v>
      </c>
      <c r="L2630" s="11">
        <v>153</v>
      </c>
      <c r="M2630" s="12">
        <v>6.8173960323393498E-2</v>
      </c>
      <c r="N2630" s="12">
        <v>1</v>
      </c>
      <c r="O2630" s="11">
        <v>905</v>
      </c>
      <c r="P2630" s="12">
        <v>0.40325120322007302</v>
      </c>
      <c r="Q2630" s="12">
        <v>1</v>
      </c>
    </row>
    <row r="2631" spans="1:17" x14ac:dyDescent="0.35">
      <c r="A2631" s="8" t="s">
        <v>301</v>
      </c>
      <c r="B2631" s="8" t="s">
        <v>316</v>
      </c>
      <c r="C2631" s="8" t="s">
        <v>420</v>
      </c>
      <c r="D2631" s="9">
        <v>3490.9711964600001</v>
      </c>
      <c r="E2631" s="10">
        <v>8.2875146774744293E-2</v>
      </c>
      <c r="F2631" s="11">
        <v>1263</v>
      </c>
      <c r="G2631" s="12">
        <v>0.361790438511993</v>
      </c>
      <c r="H2631" s="12">
        <v>4.1339355852317398E-2</v>
      </c>
      <c r="I2631" s="11">
        <v>1041</v>
      </c>
      <c r="J2631" s="12">
        <v>0.29819781986617899</v>
      </c>
      <c r="K2631" s="12">
        <v>3.9188375244692097E-2</v>
      </c>
      <c r="L2631" s="11">
        <v>222</v>
      </c>
      <c r="M2631" s="12">
        <v>6.3592618645813503E-2</v>
      </c>
      <c r="N2631" s="12">
        <v>5.5667001003009003E-2</v>
      </c>
      <c r="O2631" s="11">
        <v>1</v>
      </c>
      <c r="P2631" s="12">
        <v>2.8645323714330401E-4</v>
      </c>
      <c r="Q2631" s="12">
        <v>7.6687116564417196E-5</v>
      </c>
    </row>
    <row r="2632" spans="1:17" x14ac:dyDescent="0.35">
      <c r="A2632" s="8" t="s">
        <v>301</v>
      </c>
      <c r="B2632" s="8" t="s">
        <v>316</v>
      </c>
      <c r="C2632" s="8" t="s">
        <v>413</v>
      </c>
      <c r="D2632" s="9">
        <v>2011.1759032099999</v>
      </c>
      <c r="E2632" s="10">
        <v>4.7745022456036103E-2</v>
      </c>
      <c r="F2632" s="11">
        <v>1541</v>
      </c>
      <c r="G2632" s="12">
        <v>0.76621840861380597</v>
      </c>
      <c r="H2632" s="12">
        <v>5.0438596491228102E-2</v>
      </c>
      <c r="I2632" s="11">
        <v>1331</v>
      </c>
      <c r="J2632" s="12">
        <v>0.66180188310511101</v>
      </c>
      <c r="K2632" s="12">
        <v>5.0105405812377699E-2</v>
      </c>
      <c r="L2632" s="11">
        <v>210</v>
      </c>
      <c r="M2632" s="12">
        <v>0.104416525508695</v>
      </c>
      <c r="N2632" s="12">
        <v>5.26579739217653E-2</v>
      </c>
      <c r="O2632" s="11">
        <v>292</v>
      </c>
      <c r="P2632" s="12">
        <v>0.14518869261209</v>
      </c>
      <c r="Q2632" s="12">
        <v>2.2392638036809801E-2</v>
      </c>
    </row>
    <row r="2633" spans="1:17" x14ac:dyDescent="0.35">
      <c r="A2633" s="8" t="s">
        <v>301</v>
      </c>
      <c r="B2633" s="8" t="s">
        <v>316</v>
      </c>
      <c r="C2633" s="8" t="s">
        <v>414</v>
      </c>
      <c r="D2633" s="9">
        <v>2539.6756071499999</v>
      </c>
      <c r="E2633" s="10">
        <v>6.0291528304852897E-2</v>
      </c>
      <c r="F2633" s="11">
        <v>1555</v>
      </c>
      <c r="G2633" s="12">
        <v>0.61228292133931495</v>
      </c>
      <c r="H2633" s="12">
        <v>5.0896831631317099E-2</v>
      </c>
      <c r="I2633" s="11">
        <v>1355</v>
      </c>
      <c r="J2633" s="12">
        <v>0.53353270637605898</v>
      </c>
      <c r="K2633" s="12">
        <v>5.1008884204186103E-2</v>
      </c>
      <c r="L2633" s="11">
        <v>200</v>
      </c>
      <c r="M2633" s="12">
        <v>7.8750214963255905E-2</v>
      </c>
      <c r="N2633" s="12">
        <v>5.0150451354062202E-2</v>
      </c>
      <c r="O2633" s="11">
        <v>496</v>
      </c>
      <c r="P2633" s="12">
        <v>0.19530053310887499</v>
      </c>
      <c r="Q2633" s="12">
        <v>3.8036809815950902E-2</v>
      </c>
    </row>
    <row r="2634" spans="1:17" x14ac:dyDescent="0.35">
      <c r="A2634" s="8" t="s">
        <v>301</v>
      </c>
      <c r="B2634" s="8" t="s">
        <v>316</v>
      </c>
      <c r="C2634" s="8" t="s">
        <v>361</v>
      </c>
      <c r="D2634" s="9">
        <v>7111.9626764601999</v>
      </c>
      <c r="E2634" s="10">
        <v>0.168836956107179</v>
      </c>
      <c r="F2634" s="11">
        <v>4298</v>
      </c>
      <c r="G2634" s="12">
        <v>0.60433388018555001</v>
      </c>
      <c r="H2634" s="12">
        <v>0.14067818800733201</v>
      </c>
      <c r="I2634" s="11">
        <v>3566</v>
      </c>
      <c r="J2634" s="12">
        <v>0.50140870561695405</v>
      </c>
      <c r="K2634" s="12">
        <v>0.13424183104954099</v>
      </c>
      <c r="L2634" s="11">
        <v>732</v>
      </c>
      <c r="M2634" s="12">
        <v>0.102925174568595</v>
      </c>
      <c r="N2634" s="12">
        <v>0.183550651955868</v>
      </c>
      <c r="O2634" s="11">
        <v>1170</v>
      </c>
      <c r="P2634" s="12">
        <v>0.164511549515378</v>
      </c>
      <c r="Q2634" s="12">
        <v>8.9723926380368094E-2</v>
      </c>
    </row>
    <row r="2635" spans="1:17" x14ac:dyDescent="0.35">
      <c r="A2635" s="8" t="s">
        <v>301</v>
      </c>
      <c r="B2635" s="8" t="s">
        <v>316</v>
      </c>
      <c r="C2635" s="8" t="s">
        <v>362</v>
      </c>
      <c r="D2635" s="9">
        <v>10565.030400125899</v>
      </c>
      <c r="E2635" s="10">
        <v>0.250812279968951</v>
      </c>
      <c r="F2635" s="11">
        <v>8787</v>
      </c>
      <c r="G2635" s="12">
        <v>0.83170607818556697</v>
      </c>
      <c r="H2635" s="12">
        <v>0.28760801256873503</v>
      </c>
      <c r="I2635" s="11">
        <v>7666</v>
      </c>
      <c r="J2635" s="12">
        <v>0.72560131960516105</v>
      </c>
      <c r="K2635" s="12">
        <v>0.28858605631681999</v>
      </c>
      <c r="L2635" s="11">
        <v>1121</v>
      </c>
      <c r="M2635" s="12">
        <v>0.106104758580405</v>
      </c>
      <c r="N2635" s="12">
        <v>0.28109327983951898</v>
      </c>
      <c r="O2635" s="11">
        <v>3259</v>
      </c>
      <c r="P2635" s="12">
        <v>0.30847048011912598</v>
      </c>
      <c r="Q2635" s="12">
        <v>0.249923312883436</v>
      </c>
    </row>
    <row r="2636" spans="1:17" x14ac:dyDescent="0.35">
      <c r="A2636" s="8" t="s">
        <v>301</v>
      </c>
      <c r="B2636" s="8" t="s">
        <v>316</v>
      </c>
      <c r="C2636" s="8" t="s">
        <v>363</v>
      </c>
      <c r="D2636" s="9">
        <v>7838.2688796562097</v>
      </c>
      <c r="E2636" s="10">
        <v>0.18607935938289599</v>
      </c>
      <c r="F2636" s="11">
        <v>7167</v>
      </c>
      <c r="G2636" s="12">
        <v>0.91436005960468503</v>
      </c>
      <c r="H2636" s="12">
        <v>0.23458366064414801</v>
      </c>
      <c r="I2636" s="11">
        <v>6379</v>
      </c>
      <c r="J2636" s="12">
        <v>0.81382765734872098</v>
      </c>
      <c r="K2636" s="12">
        <v>0.24013702755609101</v>
      </c>
      <c r="L2636" s="11">
        <v>788</v>
      </c>
      <c r="M2636" s="12">
        <v>0.10053240225596401</v>
      </c>
      <c r="N2636" s="12">
        <v>0.19759277833500499</v>
      </c>
      <c r="O2636" s="11">
        <v>3855</v>
      </c>
      <c r="P2636" s="12">
        <v>0.491817780072005</v>
      </c>
      <c r="Q2636" s="12">
        <v>0.29562883435582799</v>
      </c>
    </row>
    <row r="2637" spans="1:17" x14ac:dyDescent="0.35">
      <c r="A2637" s="8" t="s">
        <v>301</v>
      </c>
      <c r="B2637" s="8" t="s">
        <v>316</v>
      </c>
      <c r="C2637" s="8" t="s">
        <v>364</v>
      </c>
      <c r="D2637" s="9">
        <v>3437.2962419526498</v>
      </c>
      <c r="E2637" s="10">
        <v>8.1600911187399705E-2</v>
      </c>
      <c r="F2637" s="11">
        <v>3598</v>
      </c>
      <c r="G2637" s="12" t="s">
        <v>429</v>
      </c>
      <c r="H2637" s="12">
        <v>0.11776643100288001</v>
      </c>
      <c r="I2637" s="11">
        <v>3158</v>
      </c>
      <c r="J2637" s="12">
        <v>0.91874536778535298</v>
      </c>
      <c r="K2637" s="12">
        <v>0.118882698388797</v>
      </c>
      <c r="L2637" s="11">
        <v>440</v>
      </c>
      <c r="M2637" s="12">
        <v>0.12800758765850401</v>
      </c>
      <c r="N2637" s="12">
        <v>0.110330992978937</v>
      </c>
      <c r="O2637" s="11">
        <v>2376</v>
      </c>
      <c r="P2637" s="12">
        <v>0.69124097335592105</v>
      </c>
      <c r="Q2637" s="12">
        <v>0.182208588957055</v>
      </c>
    </row>
    <row r="2638" spans="1:17" x14ac:dyDescent="0.35">
      <c r="A2638" s="8" t="s">
        <v>301</v>
      </c>
      <c r="B2638" s="8" t="s">
        <v>316</v>
      </c>
      <c r="C2638" s="8" t="s">
        <v>365</v>
      </c>
      <c r="D2638" s="9">
        <v>2441.6325912729299</v>
      </c>
      <c r="E2638" s="10">
        <v>5.7964001415117997E-2</v>
      </c>
      <c r="F2638" s="11">
        <v>2341</v>
      </c>
      <c r="G2638" s="12" t="s">
        <v>429</v>
      </c>
      <c r="H2638" s="12">
        <v>7.6623461639172594E-2</v>
      </c>
      <c r="I2638" s="11">
        <v>2068</v>
      </c>
      <c r="J2638" s="12">
        <v>0.84697427753528698</v>
      </c>
      <c r="K2638" s="12">
        <v>7.7849721427495897E-2</v>
      </c>
      <c r="L2638" s="11">
        <v>273</v>
      </c>
      <c r="M2638" s="12">
        <v>0.11181043412337199</v>
      </c>
      <c r="N2638" s="12">
        <v>6.8455366098294904E-2</v>
      </c>
      <c r="O2638" s="11">
        <v>1591</v>
      </c>
      <c r="P2638" s="12">
        <v>0.65161318934170298</v>
      </c>
      <c r="Q2638" s="12">
        <v>0.122009202453988</v>
      </c>
    </row>
    <row r="2639" spans="1:17" x14ac:dyDescent="0.35">
      <c r="A2639" s="8" t="s">
        <v>301</v>
      </c>
      <c r="B2639" s="8" t="s">
        <v>316</v>
      </c>
      <c r="C2639" s="8" t="s">
        <v>16</v>
      </c>
      <c r="D2639" s="9">
        <v>42123.258085424597</v>
      </c>
      <c r="E2639" s="10">
        <v>1</v>
      </c>
      <c r="F2639" s="11">
        <v>30552</v>
      </c>
      <c r="G2639" s="12">
        <v>0.72530002161849705</v>
      </c>
      <c r="H2639" s="12">
        <v>1</v>
      </c>
      <c r="I2639" s="11">
        <v>26564</v>
      </c>
      <c r="J2639" s="12">
        <v>0.630625483577958</v>
      </c>
      <c r="K2639" s="12">
        <v>1</v>
      </c>
      <c r="L2639" s="11">
        <v>3988</v>
      </c>
      <c r="M2639" s="12">
        <v>9.4674538040539602E-2</v>
      </c>
      <c r="N2639" s="12">
        <v>1</v>
      </c>
      <c r="O2639" s="11">
        <v>13040</v>
      </c>
      <c r="P2639" s="12">
        <v>0.30956769710346999</v>
      </c>
      <c r="Q2639" s="12">
        <v>1</v>
      </c>
    </row>
    <row r="2640" spans="1:17" x14ac:dyDescent="0.35">
      <c r="A2640" s="8" t="s">
        <v>301</v>
      </c>
      <c r="B2640" s="8" t="s">
        <v>317</v>
      </c>
      <c r="C2640" s="8" t="s">
        <v>420</v>
      </c>
      <c r="D2640" s="9">
        <v>1368.73834468</v>
      </c>
      <c r="E2640" s="10">
        <v>6.8872002820410894E-2</v>
      </c>
      <c r="F2640" s="11">
        <v>495</v>
      </c>
      <c r="G2640" s="12">
        <v>0.36164691514924102</v>
      </c>
      <c r="H2640" s="12">
        <v>3.0923970762791301E-2</v>
      </c>
      <c r="I2640" s="11">
        <v>426</v>
      </c>
      <c r="J2640" s="12">
        <v>0.31123552697692197</v>
      </c>
      <c r="K2640" s="12">
        <v>2.9970451667370199E-2</v>
      </c>
      <c r="L2640" s="11">
        <v>69</v>
      </c>
      <c r="M2640" s="12">
        <v>5.0411388172318397E-2</v>
      </c>
      <c r="N2640" s="12">
        <v>3.8482989403234802E-2</v>
      </c>
      <c r="O2640" s="11">
        <v>0</v>
      </c>
      <c r="P2640" s="12">
        <v>0</v>
      </c>
      <c r="Q2640" s="12">
        <v>0</v>
      </c>
    </row>
    <row r="2641" spans="1:17" x14ac:dyDescent="0.35">
      <c r="A2641" s="8" t="s">
        <v>301</v>
      </c>
      <c r="B2641" s="8" t="s">
        <v>317</v>
      </c>
      <c r="C2641" s="8" t="s">
        <v>413</v>
      </c>
      <c r="D2641" s="9">
        <v>892.65481611999996</v>
      </c>
      <c r="E2641" s="10">
        <v>4.4916492076389702E-2</v>
      </c>
      <c r="F2641" s="11">
        <v>604</v>
      </c>
      <c r="G2641" s="12">
        <v>0.676633329135373</v>
      </c>
      <c r="H2641" s="12">
        <v>3.7733491597426103E-2</v>
      </c>
      <c r="I2641" s="11">
        <v>541</v>
      </c>
      <c r="J2641" s="12">
        <v>0.60605733619575697</v>
      </c>
      <c r="K2641" s="12">
        <v>3.8061066554101602E-2</v>
      </c>
      <c r="L2641" s="11">
        <v>63</v>
      </c>
      <c r="M2641" s="12">
        <v>7.0575992939616694E-2</v>
      </c>
      <c r="N2641" s="12">
        <v>3.5136642498605701E-2</v>
      </c>
      <c r="O2641" s="11">
        <v>116</v>
      </c>
      <c r="P2641" s="12">
        <v>0.12994944731739</v>
      </c>
      <c r="Q2641" s="12">
        <v>1.5503875968992199E-2</v>
      </c>
    </row>
    <row r="2642" spans="1:17" x14ac:dyDescent="0.35">
      <c r="A2642" s="8" t="s">
        <v>301</v>
      </c>
      <c r="B2642" s="8" t="s">
        <v>317</v>
      </c>
      <c r="C2642" s="8" t="s">
        <v>414</v>
      </c>
      <c r="D2642" s="9">
        <v>807.32971945999998</v>
      </c>
      <c r="E2642" s="10">
        <v>4.0623114660128898E-2</v>
      </c>
      <c r="F2642" s="11">
        <v>646</v>
      </c>
      <c r="G2642" s="12">
        <v>0.80016873456868498</v>
      </c>
      <c r="H2642" s="12">
        <v>4.0357343662147799E-2</v>
      </c>
      <c r="I2642" s="11">
        <v>565</v>
      </c>
      <c r="J2642" s="12">
        <v>0.69983797992462404</v>
      </c>
      <c r="K2642" s="12">
        <v>3.9749542704376001E-2</v>
      </c>
      <c r="L2642" s="11">
        <v>81</v>
      </c>
      <c r="M2642" s="12">
        <v>0.10033075464406099</v>
      </c>
      <c r="N2642" s="12">
        <v>4.5175683212492997E-2</v>
      </c>
      <c r="O2642" s="11">
        <v>187</v>
      </c>
      <c r="P2642" s="12">
        <v>0.23162779158567201</v>
      </c>
      <c r="Q2642" s="12">
        <v>2.4993317294841E-2</v>
      </c>
    </row>
    <row r="2643" spans="1:17" x14ac:dyDescent="0.35">
      <c r="A2643" s="8" t="s">
        <v>301</v>
      </c>
      <c r="B2643" s="8" t="s">
        <v>317</v>
      </c>
      <c r="C2643" s="8" t="s">
        <v>361</v>
      </c>
      <c r="D2643" s="9">
        <v>2704.5720969307199</v>
      </c>
      <c r="E2643" s="10">
        <v>0.136088316522882</v>
      </c>
      <c r="F2643" s="11">
        <v>1922</v>
      </c>
      <c r="G2643" s="12">
        <v>0.71064846161105499</v>
      </c>
      <c r="H2643" s="12">
        <v>0.120072468295121</v>
      </c>
      <c r="I2643" s="11">
        <v>1687</v>
      </c>
      <c r="J2643" s="12">
        <v>0.62375856125798601</v>
      </c>
      <c r="K2643" s="12">
        <v>0.118685802729703</v>
      </c>
      <c r="L2643" s="11">
        <v>235</v>
      </c>
      <c r="M2643" s="12">
        <v>8.6889900353068594E-2</v>
      </c>
      <c r="N2643" s="12">
        <v>0.13106525376464001</v>
      </c>
      <c r="O2643" s="11">
        <v>609</v>
      </c>
      <c r="P2643" s="12">
        <v>0.225174252404335</v>
      </c>
      <c r="Q2643" s="12">
        <v>8.1395348837209294E-2</v>
      </c>
    </row>
    <row r="2644" spans="1:17" x14ac:dyDescent="0.35">
      <c r="A2644" s="8" t="s">
        <v>301</v>
      </c>
      <c r="B2644" s="8" t="s">
        <v>317</v>
      </c>
      <c r="C2644" s="8" t="s">
        <v>362</v>
      </c>
      <c r="D2644" s="9">
        <v>5067.9317797354997</v>
      </c>
      <c r="E2644" s="10">
        <v>0.25500754997054997</v>
      </c>
      <c r="F2644" s="11">
        <v>4328</v>
      </c>
      <c r="G2644" s="12">
        <v>0.85399728885574699</v>
      </c>
      <c r="H2644" s="12">
        <v>0.27038170800274902</v>
      </c>
      <c r="I2644" s="11">
        <v>3820</v>
      </c>
      <c r="J2644" s="12">
        <v>0.75375915975715202</v>
      </c>
      <c r="K2644" s="12">
        <v>0.26874912058533801</v>
      </c>
      <c r="L2644" s="11">
        <v>508</v>
      </c>
      <c r="M2644" s="12">
        <v>0.100238129098595</v>
      </c>
      <c r="N2644" s="12">
        <v>0.283324037925265</v>
      </c>
      <c r="O2644" s="11">
        <v>1702</v>
      </c>
      <c r="P2644" s="12">
        <v>0.33583719631064701</v>
      </c>
      <c r="Q2644" s="12">
        <v>0.22747928361400699</v>
      </c>
    </row>
    <row r="2645" spans="1:17" x14ac:dyDescent="0.35">
      <c r="A2645" s="8" t="s">
        <v>301</v>
      </c>
      <c r="B2645" s="8" t="s">
        <v>317</v>
      </c>
      <c r="C2645" s="8" t="s">
        <v>363</v>
      </c>
      <c r="D2645" s="9">
        <v>4406.81416335019</v>
      </c>
      <c r="E2645" s="10">
        <v>0.22174151741050099</v>
      </c>
      <c r="F2645" s="11">
        <v>4075</v>
      </c>
      <c r="G2645" s="12">
        <v>0.92470429860424697</v>
      </c>
      <c r="H2645" s="12">
        <v>0.25457612294621101</v>
      </c>
      <c r="I2645" s="11">
        <v>3690</v>
      </c>
      <c r="J2645" s="12">
        <v>0.83733959799991997</v>
      </c>
      <c r="K2645" s="12">
        <v>0.25960320810468601</v>
      </c>
      <c r="L2645" s="11">
        <v>385</v>
      </c>
      <c r="M2645" s="12">
        <v>8.7364700604327605E-2</v>
      </c>
      <c r="N2645" s="12">
        <v>0.214723926380368</v>
      </c>
      <c r="O2645" s="11">
        <v>2264</v>
      </c>
      <c r="P2645" s="12">
        <v>0.51374982381350098</v>
      </c>
      <c r="Q2645" s="12">
        <v>0.30259288960171099</v>
      </c>
    </row>
    <row r="2646" spans="1:17" x14ac:dyDescent="0.35">
      <c r="A2646" s="8" t="s">
        <v>301</v>
      </c>
      <c r="B2646" s="8" t="s">
        <v>317</v>
      </c>
      <c r="C2646" s="8" t="s">
        <v>364</v>
      </c>
      <c r="D2646" s="9">
        <v>1952.82911398293</v>
      </c>
      <c r="E2646" s="10">
        <v>9.8262208236342394E-2</v>
      </c>
      <c r="F2646" s="11">
        <v>2316</v>
      </c>
      <c r="G2646" s="12" t="s">
        <v>429</v>
      </c>
      <c r="H2646" s="12">
        <v>0.14468669956893901</v>
      </c>
      <c r="I2646" s="11">
        <v>2074</v>
      </c>
      <c r="J2646" s="12" t="s">
        <v>429</v>
      </c>
      <c r="K2646" s="12">
        <v>0.14591248065287701</v>
      </c>
      <c r="L2646" s="11">
        <v>242</v>
      </c>
      <c r="M2646" s="12">
        <v>0.12392277351213001</v>
      </c>
      <c r="N2646" s="12">
        <v>0.13496932515337401</v>
      </c>
      <c r="O2646" s="11">
        <v>1544</v>
      </c>
      <c r="P2646" s="12">
        <v>0.79064777811044895</v>
      </c>
      <c r="Q2646" s="12">
        <v>0.206361935311414</v>
      </c>
    </row>
    <row r="2647" spans="1:17" x14ac:dyDescent="0.35">
      <c r="A2647" s="8" t="s">
        <v>301</v>
      </c>
      <c r="B2647" s="8" t="s">
        <v>317</v>
      </c>
      <c r="C2647" s="8" t="s">
        <v>365</v>
      </c>
      <c r="D2647" s="9">
        <v>1531.9619562433199</v>
      </c>
      <c r="E2647" s="10">
        <v>7.7085067851897796E-2</v>
      </c>
      <c r="F2647" s="11">
        <v>1621</v>
      </c>
      <c r="G2647" s="12" t="s">
        <v>429</v>
      </c>
      <c r="H2647" s="12">
        <v>0.10126819516461499</v>
      </c>
      <c r="I2647" s="11">
        <v>1411</v>
      </c>
      <c r="J2647" s="12">
        <v>0.92104114873717702</v>
      </c>
      <c r="K2647" s="12">
        <v>9.9268327001547793E-2</v>
      </c>
      <c r="L2647" s="11">
        <v>210</v>
      </c>
      <c r="M2647" s="12">
        <v>0.137079122065774</v>
      </c>
      <c r="N2647" s="12">
        <v>0.11712214166201899</v>
      </c>
      <c r="O2647" s="11">
        <v>1060</v>
      </c>
      <c r="P2647" s="12">
        <v>0.69192318757009796</v>
      </c>
      <c r="Q2647" s="12">
        <v>0.14167334937182599</v>
      </c>
    </row>
    <row r="2648" spans="1:17" x14ac:dyDescent="0.35">
      <c r="A2648" s="8" t="s">
        <v>301</v>
      </c>
      <c r="B2648" s="8" t="s">
        <v>317</v>
      </c>
      <c r="C2648" s="8" t="s">
        <v>16</v>
      </c>
      <c r="D2648" s="9">
        <v>19873.653859741698</v>
      </c>
      <c r="E2648" s="10">
        <v>1</v>
      </c>
      <c r="F2648" s="11">
        <v>16007</v>
      </c>
      <c r="G2648" s="12">
        <v>0.80543820039180503</v>
      </c>
      <c r="H2648" s="12">
        <v>1</v>
      </c>
      <c r="I2648" s="11">
        <v>14214</v>
      </c>
      <c r="J2648" s="12">
        <v>0.71521825328725597</v>
      </c>
      <c r="K2648" s="12">
        <v>1</v>
      </c>
      <c r="L2648" s="11">
        <v>1793</v>
      </c>
      <c r="M2648" s="12">
        <v>9.0219947104548406E-2</v>
      </c>
      <c r="N2648" s="12">
        <v>1</v>
      </c>
      <c r="O2648" s="11">
        <v>7482</v>
      </c>
      <c r="P2648" s="12">
        <v>0.37647832918919699</v>
      </c>
      <c r="Q2648" s="12">
        <v>1</v>
      </c>
    </row>
    <row r="2649" spans="1:17" x14ac:dyDescent="0.35">
      <c r="A2649" s="8" t="s">
        <v>301</v>
      </c>
      <c r="B2649" s="8" t="s">
        <v>318</v>
      </c>
      <c r="C2649" s="8" t="s">
        <v>420</v>
      </c>
      <c r="D2649" s="9">
        <v>1788.39740323</v>
      </c>
      <c r="E2649" s="10">
        <v>8.8864898853359006E-2</v>
      </c>
      <c r="F2649" s="11">
        <v>1137</v>
      </c>
      <c r="G2649" s="12">
        <v>0.63576473436299996</v>
      </c>
      <c r="H2649" s="12">
        <v>6.76664881271202E-2</v>
      </c>
      <c r="I2649" s="11">
        <v>1004</v>
      </c>
      <c r="J2649" s="12">
        <v>0.56139647607779397</v>
      </c>
      <c r="K2649" s="12">
        <v>6.6459257297941304E-2</v>
      </c>
      <c r="L2649" s="11">
        <v>133</v>
      </c>
      <c r="M2649" s="12">
        <v>7.4368258285205796E-2</v>
      </c>
      <c r="N2649" s="12">
        <v>7.8419811320754707E-2</v>
      </c>
      <c r="O2649" s="11">
        <v>2</v>
      </c>
      <c r="P2649" s="12">
        <v>1.1183196734617399E-3</v>
      </c>
      <c r="Q2649" s="12">
        <v>2.1349274124679801E-4</v>
      </c>
    </row>
    <row r="2650" spans="1:17" x14ac:dyDescent="0.35">
      <c r="A2650" s="8" t="s">
        <v>301</v>
      </c>
      <c r="B2650" s="8" t="s">
        <v>318</v>
      </c>
      <c r="C2650" s="8" t="s">
        <v>413</v>
      </c>
      <c r="D2650" s="9">
        <v>1142.78534446</v>
      </c>
      <c r="E2650" s="10">
        <v>5.6784640742110599E-2</v>
      </c>
      <c r="F2650" s="11">
        <v>1023</v>
      </c>
      <c r="G2650" s="12">
        <v>0.89518123850581699</v>
      </c>
      <c r="H2650" s="12">
        <v>6.0881985359757203E-2</v>
      </c>
      <c r="I2650" s="11">
        <v>932</v>
      </c>
      <c r="J2650" s="12">
        <v>0.81555123586258205</v>
      </c>
      <c r="K2650" s="12">
        <v>6.1693254782551103E-2</v>
      </c>
      <c r="L2650" s="11">
        <v>91</v>
      </c>
      <c r="M2650" s="12">
        <v>7.9630002643234998E-2</v>
      </c>
      <c r="N2650" s="12">
        <v>5.3655660377358499E-2</v>
      </c>
      <c r="O2650" s="11">
        <v>462</v>
      </c>
      <c r="P2650" s="12">
        <v>0.40427539803488499</v>
      </c>
      <c r="Q2650" s="12">
        <v>4.9316823228010197E-2</v>
      </c>
    </row>
    <row r="2651" spans="1:17" x14ac:dyDescent="0.35">
      <c r="A2651" s="8" t="s">
        <v>301</v>
      </c>
      <c r="B2651" s="8" t="s">
        <v>318</v>
      </c>
      <c r="C2651" s="8" t="s">
        <v>414</v>
      </c>
      <c r="D2651" s="9">
        <v>986.62856061000002</v>
      </c>
      <c r="E2651" s="10">
        <v>4.9025259758312803E-2</v>
      </c>
      <c r="F2651" s="11">
        <v>980</v>
      </c>
      <c r="G2651" s="12" t="s">
        <v>429</v>
      </c>
      <c r="H2651" s="12">
        <v>5.8322918526453597E-2</v>
      </c>
      <c r="I2651" s="11">
        <v>880</v>
      </c>
      <c r="J2651" s="12">
        <v>0.89192633898204299</v>
      </c>
      <c r="K2651" s="12">
        <v>5.8251141854769303E-2</v>
      </c>
      <c r="L2651" s="11">
        <v>100</v>
      </c>
      <c r="M2651" s="12">
        <v>0.101355265793414</v>
      </c>
      <c r="N2651" s="12">
        <v>5.8962264150943397E-2</v>
      </c>
      <c r="O2651" s="11">
        <v>545</v>
      </c>
      <c r="P2651" s="12">
        <v>0.55238619857410598</v>
      </c>
      <c r="Q2651" s="12">
        <v>5.81767719897524E-2</v>
      </c>
    </row>
    <row r="2652" spans="1:17" x14ac:dyDescent="0.35">
      <c r="A2652" s="8" t="s">
        <v>301</v>
      </c>
      <c r="B2652" s="8" t="s">
        <v>318</v>
      </c>
      <c r="C2652" s="8" t="s">
        <v>361</v>
      </c>
      <c r="D2652" s="9">
        <v>2141.79614254135</v>
      </c>
      <c r="E2652" s="10">
        <v>0.106425169946958</v>
      </c>
      <c r="F2652" s="11">
        <v>1950</v>
      </c>
      <c r="G2652" s="12">
        <v>0.91045079467097501</v>
      </c>
      <c r="H2652" s="12">
        <v>0.116050705231209</v>
      </c>
      <c r="I2652" s="11">
        <v>1667</v>
      </c>
      <c r="J2652" s="12">
        <v>0.77831870498282796</v>
      </c>
      <c r="K2652" s="12">
        <v>0.11034619712716</v>
      </c>
      <c r="L2652" s="11">
        <v>283</v>
      </c>
      <c r="M2652" s="12">
        <v>0.13213208968814699</v>
      </c>
      <c r="N2652" s="12">
        <v>0.16686320754716999</v>
      </c>
      <c r="O2652" s="11">
        <v>870</v>
      </c>
      <c r="P2652" s="12">
        <v>0.40620112377628098</v>
      </c>
      <c r="Q2652" s="12">
        <v>9.2869342442357006E-2</v>
      </c>
    </row>
    <row r="2653" spans="1:17" x14ac:dyDescent="0.35">
      <c r="A2653" s="8" t="s">
        <v>301</v>
      </c>
      <c r="B2653" s="8" t="s">
        <v>318</v>
      </c>
      <c r="C2653" s="8" t="s">
        <v>362</v>
      </c>
      <c r="D2653" s="9">
        <v>5517.8663081350596</v>
      </c>
      <c r="E2653" s="10">
        <v>0.27418102401243399</v>
      </c>
      <c r="F2653" s="11">
        <v>4817</v>
      </c>
      <c r="G2653" s="12">
        <v>0.87298236872796897</v>
      </c>
      <c r="H2653" s="12">
        <v>0.28667499851216999</v>
      </c>
      <c r="I2653" s="11">
        <v>4341</v>
      </c>
      <c r="J2653" s="12">
        <v>0.78671713984806202</v>
      </c>
      <c r="K2653" s="12">
        <v>0.28735023499040202</v>
      </c>
      <c r="L2653" s="11">
        <v>476</v>
      </c>
      <c r="M2653" s="12">
        <v>8.6265228879907299E-2</v>
      </c>
      <c r="N2653" s="12">
        <v>0.28066037735849098</v>
      </c>
      <c r="O2653" s="11">
        <v>2700</v>
      </c>
      <c r="P2653" s="12">
        <v>0.489319575579306</v>
      </c>
      <c r="Q2653" s="12">
        <v>0.28821520068317702</v>
      </c>
    </row>
    <row r="2654" spans="1:17" x14ac:dyDescent="0.35">
      <c r="A2654" s="8" t="s">
        <v>301</v>
      </c>
      <c r="B2654" s="8" t="s">
        <v>318</v>
      </c>
      <c r="C2654" s="8" t="s">
        <v>363</v>
      </c>
      <c r="D2654" s="9">
        <v>4557.12919528566</v>
      </c>
      <c r="E2654" s="10">
        <v>0.22644230206851201</v>
      </c>
      <c r="F2654" s="11">
        <v>4047</v>
      </c>
      <c r="G2654" s="12">
        <v>0.888059088644362</v>
      </c>
      <c r="H2654" s="12">
        <v>0.240849848241385</v>
      </c>
      <c r="I2654" s="11">
        <v>3692</v>
      </c>
      <c r="J2654" s="12">
        <v>0.81015916858783898</v>
      </c>
      <c r="K2654" s="12">
        <v>0.244390017872509</v>
      </c>
      <c r="L2654" s="11">
        <v>355</v>
      </c>
      <c r="M2654" s="12">
        <v>7.7899920056523006E-2</v>
      </c>
      <c r="N2654" s="12">
        <v>0.209316037735849</v>
      </c>
      <c r="O2654" s="11">
        <v>2623</v>
      </c>
      <c r="P2654" s="12">
        <v>0.57558166284016898</v>
      </c>
      <c r="Q2654" s="12">
        <v>0.27999573014517498</v>
      </c>
    </row>
    <row r="2655" spans="1:17" x14ac:dyDescent="0.35">
      <c r="A2655" s="8" t="s">
        <v>301</v>
      </c>
      <c r="B2655" s="8" t="s">
        <v>318</v>
      </c>
      <c r="C2655" s="8" t="s">
        <v>364</v>
      </c>
      <c r="D2655" s="9">
        <v>1790.7894908314399</v>
      </c>
      <c r="E2655" s="10">
        <v>8.8983760926389405E-2</v>
      </c>
      <c r="F2655" s="11">
        <v>1735</v>
      </c>
      <c r="G2655" s="12" t="s">
        <v>429</v>
      </c>
      <c r="H2655" s="12">
        <v>0.103255371064691</v>
      </c>
      <c r="I2655" s="11">
        <v>1578</v>
      </c>
      <c r="J2655" s="12">
        <v>0.88117559773447096</v>
      </c>
      <c r="K2655" s="12">
        <v>0.104454888462302</v>
      </c>
      <c r="L2655" s="11">
        <v>157</v>
      </c>
      <c r="M2655" s="12">
        <v>8.7670829432390407E-2</v>
      </c>
      <c r="N2655" s="12">
        <v>9.2570754716981105E-2</v>
      </c>
      <c r="O2655" s="11">
        <v>1269</v>
      </c>
      <c r="P2655" s="12">
        <v>0.70862600350129501</v>
      </c>
      <c r="Q2655" s="12">
        <v>0.13546114432109299</v>
      </c>
    </row>
    <row r="2656" spans="1:17" x14ac:dyDescent="0.35">
      <c r="A2656" s="8" t="s">
        <v>301</v>
      </c>
      <c r="B2656" s="8" t="s">
        <v>318</v>
      </c>
      <c r="C2656" s="8" t="s">
        <v>365</v>
      </c>
      <c r="D2656" s="9">
        <v>1013.88967497251</v>
      </c>
      <c r="E2656" s="10">
        <v>5.0379855871055403E-2</v>
      </c>
      <c r="F2656" s="11">
        <v>1114</v>
      </c>
      <c r="G2656" s="12" t="s">
        <v>429</v>
      </c>
      <c r="H2656" s="12">
        <v>6.6297684937213594E-2</v>
      </c>
      <c r="I2656" s="11">
        <v>1013</v>
      </c>
      <c r="J2656" s="12" t="s">
        <v>429</v>
      </c>
      <c r="K2656" s="12">
        <v>6.7055007612365103E-2</v>
      </c>
      <c r="L2656" s="11">
        <v>101</v>
      </c>
      <c r="M2656" s="12">
        <v>9.9616361122070299E-2</v>
      </c>
      <c r="N2656" s="12">
        <v>5.9551886792452803E-2</v>
      </c>
      <c r="O2656" s="11">
        <v>897</v>
      </c>
      <c r="P2656" s="12">
        <v>0.88471164283660397</v>
      </c>
      <c r="Q2656" s="12">
        <v>9.5751494449188707E-2</v>
      </c>
    </row>
    <row r="2657" spans="1:17" x14ac:dyDescent="0.35">
      <c r="A2657" s="8" t="s">
        <v>301</v>
      </c>
      <c r="B2657" s="8" t="s">
        <v>318</v>
      </c>
      <c r="C2657" s="8" t="s">
        <v>16</v>
      </c>
      <c r="D2657" s="9">
        <v>20124.902253938701</v>
      </c>
      <c r="E2657" s="10">
        <v>1</v>
      </c>
      <c r="F2657" s="11">
        <v>16803</v>
      </c>
      <c r="G2657" s="12">
        <v>0.83493573225735496</v>
      </c>
      <c r="H2657" s="12">
        <v>1</v>
      </c>
      <c r="I2657" s="11">
        <v>15107</v>
      </c>
      <c r="J2657" s="12">
        <v>0.75066203101897599</v>
      </c>
      <c r="K2657" s="12">
        <v>1</v>
      </c>
      <c r="L2657" s="11">
        <v>1696</v>
      </c>
      <c r="M2657" s="12">
        <v>8.4273701238378504E-2</v>
      </c>
      <c r="N2657" s="12">
        <v>1</v>
      </c>
      <c r="O2657" s="11">
        <v>9368</v>
      </c>
      <c r="P2657" s="12">
        <v>0.46549294410443998</v>
      </c>
      <c r="Q2657" s="12">
        <v>1</v>
      </c>
    </row>
    <row r="2658" spans="1:17" x14ac:dyDescent="0.35">
      <c r="A2658" s="8" t="s">
        <v>301</v>
      </c>
      <c r="B2658" s="8" t="s">
        <v>319</v>
      </c>
      <c r="C2658" s="8" t="s">
        <v>420</v>
      </c>
      <c r="D2658" s="9">
        <v>239.36141326000001</v>
      </c>
      <c r="E2658" s="10">
        <v>7.1642020525501102E-2</v>
      </c>
      <c r="F2658" s="11">
        <v>61</v>
      </c>
      <c r="G2658" s="12">
        <v>0.254844751997434</v>
      </c>
      <c r="H2658" s="12">
        <v>3.6439665471923503E-2</v>
      </c>
      <c r="I2658" s="11">
        <v>52</v>
      </c>
      <c r="J2658" s="12">
        <v>0.21724470662076301</v>
      </c>
      <c r="K2658" s="12">
        <v>3.4323432343234303E-2</v>
      </c>
      <c r="L2658" s="11">
        <v>9</v>
      </c>
      <c r="M2658" s="12">
        <v>3.7600045376670603E-2</v>
      </c>
      <c r="N2658" s="12">
        <v>5.6603773584905703E-2</v>
      </c>
      <c r="O2658" s="11">
        <v>0</v>
      </c>
      <c r="P2658" s="12">
        <v>0</v>
      </c>
      <c r="Q2658" s="12">
        <v>0</v>
      </c>
    </row>
    <row r="2659" spans="1:17" x14ac:dyDescent="0.35">
      <c r="A2659" s="8" t="s">
        <v>301</v>
      </c>
      <c r="B2659" s="8" t="s">
        <v>319</v>
      </c>
      <c r="C2659" s="8" t="s">
        <v>413</v>
      </c>
      <c r="D2659" s="9">
        <v>196.56261921999999</v>
      </c>
      <c r="E2659" s="10">
        <v>5.8832135927477797E-2</v>
      </c>
      <c r="F2659" s="11">
        <v>74</v>
      </c>
      <c r="G2659" s="12">
        <v>0.37647035989674399</v>
      </c>
      <c r="H2659" s="12">
        <v>4.4205495818398999E-2</v>
      </c>
      <c r="I2659" s="11">
        <v>62</v>
      </c>
      <c r="J2659" s="12">
        <v>0.31542111234592002</v>
      </c>
      <c r="K2659" s="12">
        <v>4.09240924092409E-2</v>
      </c>
      <c r="L2659" s="11">
        <v>12</v>
      </c>
      <c r="M2659" s="12">
        <v>6.1049247550823298E-2</v>
      </c>
      <c r="N2659" s="12">
        <v>7.5471698113207503E-2</v>
      </c>
      <c r="O2659" s="11">
        <v>18</v>
      </c>
      <c r="P2659" s="12">
        <v>9.1573871326234998E-2</v>
      </c>
      <c r="Q2659" s="12">
        <v>2.1327014218009501E-2</v>
      </c>
    </row>
    <row r="2660" spans="1:17" x14ac:dyDescent="0.35">
      <c r="A2660" s="8" t="s">
        <v>301</v>
      </c>
      <c r="B2660" s="8" t="s">
        <v>319</v>
      </c>
      <c r="C2660" s="8" t="s">
        <v>414</v>
      </c>
      <c r="D2660" s="9">
        <v>249.60175298999999</v>
      </c>
      <c r="E2660" s="10">
        <v>7.4707003386075499E-2</v>
      </c>
      <c r="F2660" s="11">
        <v>89</v>
      </c>
      <c r="G2660" s="12">
        <v>0.356568008573104</v>
      </c>
      <c r="H2660" s="12">
        <v>5.3166069295101599E-2</v>
      </c>
      <c r="I2660" s="11">
        <v>79</v>
      </c>
      <c r="J2660" s="12">
        <v>0.31650418738511399</v>
      </c>
      <c r="K2660" s="12">
        <v>5.2145214521452099E-2</v>
      </c>
      <c r="L2660" s="11">
        <v>10</v>
      </c>
      <c r="M2660" s="12">
        <v>4.00638211879892E-2</v>
      </c>
      <c r="N2660" s="12">
        <v>6.2893081761006303E-2</v>
      </c>
      <c r="O2660" s="11">
        <v>31</v>
      </c>
      <c r="P2660" s="12">
        <v>0.124197845682766</v>
      </c>
      <c r="Q2660" s="12">
        <v>3.6729857819905197E-2</v>
      </c>
    </row>
    <row r="2661" spans="1:17" x14ac:dyDescent="0.35">
      <c r="A2661" s="8" t="s">
        <v>301</v>
      </c>
      <c r="B2661" s="8" t="s">
        <v>319</v>
      </c>
      <c r="C2661" s="8" t="s">
        <v>361</v>
      </c>
      <c r="D2661" s="9">
        <v>454.359970947953</v>
      </c>
      <c r="E2661" s="10">
        <v>0.135992121375309</v>
      </c>
      <c r="F2661" s="11">
        <v>164</v>
      </c>
      <c r="G2661" s="12">
        <v>0.36094728956390898</v>
      </c>
      <c r="H2661" s="12">
        <v>9.7968936678614102E-2</v>
      </c>
      <c r="I2661" s="11">
        <v>137</v>
      </c>
      <c r="J2661" s="12">
        <v>0.30152304067229002</v>
      </c>
      <c r="K2661" s="12">
        <v>9.0429042904290394E-2</v>
      </c>
      <c r="L2661" s="11">
        <v>27</v>
      </c>
      <c r="M2661" s="12">
        <v>5.9424248891619097E-2</v>
      </c>
      <c r="N2661" s="12">
        <v>0.169811320754717</v>
      </c>
      <c r="O2661" s="11">
        <v>53</v>
      </c>
      <c r="P2661" s="12">
        <v>0.116647599676141</v>
      </c>
      <c r="Q2661" s="12">
        <v>6.2796208530805697E-2</v>
      </c>
    </row>
    <row r="2662" spans="1:17" x14ac:dyDescent="0.35">
      <c r="A2662" s="8" t="s">
        <v>301</v>
      </c>
      <c r="B2662" s="8" t="s">
        <v>319</v>
      </c>
      <c r="C2662" s="8" t="s">
        <v>362</v>
      </c>
      <c r="D2662" s="9">
        <v>747.63177558701204</v>
      </c>
      <c r="E2662" s="10">
        <v>0.22376978094602701</v>
      </c>
      <c r="F2662" s="11">
        <v>369</v>
      </c>
      <c r="G2662" s="12">
        <v>0.49355847631044703</v>
      </c>
      <c r="H2662" s="12">
        <v>0.220430107526882</v>
      </c>
      <c r="I2662" s="11">
        <v>326</v>
      </c>
      <c r="J2662" s="12">
        <v>0.43604353191654699</v>
      </c>
      <c r="K2662" s="12">
        <v>0.21518151815181499</v>
      </c>
      <c r="L2662" s="11">
        <v>43</v>
      </c>
      <c r="M2662" s="12">
        <v>5.7514944393900397E-2</v>
      </c>
      <c r="N2662" s="12">
        <v>0.27044025157232698</v>
      </c>
      <c r="O2662" s="11">
        <v>140</v>
      </c>
      <c r="P2662" s="12">
        <v>0.18725795849176899</v>
      </c>
      <c r="Q2662" s="12">
        <v>0.16587677725118499</v>
      </c>
    </row>
    <row r="2663" spans="1:17" x14ac:dyDescent="0.35">
      <c r="A2663" s="8" t="s">
        <v>301</v>
      </c>
      <c r="B2663" s="8" t="s">
        <v>319</v>
      </c>
      <c r="C2663" s="8" t="s">
        <v>363</v>
      </c>
      <c r="D2663" s="9">
        <v>747.07243959313905</v>
      </c>
      <c r="E2663" s="10">
        <v>0.22360236899684099</v>
      </c>
      <c r="F2663" s="11">
        <v>459</v>
      </c>
      <c r="G2663" s="12">
        <v>0.61439825065689002</v>
      </c>
      <c r="H2663" s="12">
        <v>0.27419354838709697</v>
      </c>
      <c r="I2663" s="11">
        <v>432</v>
      </c>
      <c r="J2663" s="12">
        <v>0.57825717708883795</v>
      </c>
      <c r="K2663" s="12">
        <v>0.28514851485148501</v>
      </c>
      <c r="L2663" s="11">
        <v>27</v>
      </c>
      <c r="M2663" s="12">
        <v>3.61410735680524E-2</v>
      </c>
      <c r="N2663" s="12">
        <v>0.169811320754717</v>
      </c>
      <c r="O2663" s="11">
        <v>280</v>
      </c>
      <c r="P2663" s="12">
        <v>0.37479631848350597</v>
      </c>
      <c r="Q2663" s="12">
        <v>0.33175355450236999</v>
      </c>
    </row>
    <row r="2664" spans="1:17" x14ac:dyDescent="0.35">
      <c r="A2664" s="8" t="s">
        <v>301</v>
      </c>
      <c r="B2664" s="8" t="s">
        <v>319</v>
      </c>
      <c r="C2664" s="8" t="s">
        <v>364</v>
      </c>
      <c r="D2664" s="9">
        <v>325.701584605699</v>
      </c>
      <c r="E2664" s="10">
        <v>9.7484048459238803E-2</v>
      </c>
      <c r="F2664" s="11">
        <v>295</v>
      </c>
      <c r="G2664" s="12">
        <v>0.90573707326948705</v>
      </c>
      <c r="H2664" s="12">
        <v>0.176224611708483</v>
      </c>
      <c r="I2664" s="11">
        <v>276</v>
      </c>
      <c r="J2664" s="12">
        <v>0.84740146516060499</v>
      </c>
      <c r="K2664" s="12">
        <v>0.18217821782178201</v>
      </c>
      <c r="L2664" s="11">
        <v>19</v>
      </c>
      <c r="M2664" s="12">
        <v>5.8335608108882199E-2</v>
      </c>
      <c r="N2664" s="12">
        <v>0.11949685534591201</v>
      </c>
      <c r="O2664" s="11">
        <v>196</v>
      </c>
      <c r="P2664" s="12">
        <v>0.60177785207057399</v>
      </c>
      <c r="Q2664" s="12">
        <v>0.232227488151659</v>
      </c>
    </row>
    <row r="2665" spans="1:17" x14ac:dyDescent="0.35">
      <c r="A2665" s="8" t="s">
        <v>301</v>
      </c>
      <c r="B2665" s="8" t="s">
        <v>319</v>
      </c>
      <c r="C2665" s="8" t="s">
        <v>365</v>
      </c>
      <c r="D2665" s="9">
        <v>194.228033249427</v>
      </c>
      <c r="E2665" s="10">
        <v>5.8133383134601098E-2</v>
      </c>
      <c r="F2665" s="11">
        <v>163</v>
      </c>
      <c r="G2665" s="12">
        <v>0.83921974224326301</v>
      </c>
      <c r="H2665" s="12">
        <v>9.7371565113500605E-2</v>
      </c>
      <c r="I2665" s="11">
        <v>151</v>
      </c>
      <c r="J2665" s="12">
        <v>0.77743669373455604</v>
      </c>
      <c r="K2665" s="12">
        <v>9.9669966996699694E-2</v>
      </c>
      <c r="L2665" s="11">
        <v>12</v>
      </c>
      <c r="M2665" s="12">
        <v>6.1783048508706501E-2</v>
      </c>
      <c r="N2665" s="12">
        <v>7.5471698113207503E-2</v>
      </c>
      <c r="O2665" s="11">
        <v>126</v>
      </c>
      <c r="P2665" s="12">
        <v>0.64872200934141799</v>
      </c>
      <c r="Q2665" s="12">
        <v>0.149289099526066</v>
      </c>
    </row>
    <row r="2666" spans="1:17" x14ac:dyDescent="0.35">
      <c r="A2666" s="8" t="s">
        <v>301</v>
      </c>
      <c r="B2666" s="8" t="s">
        <v>319</v>
      </c>
      <c r="C2666" s="8" t="s">
        <v>16</v>
      </c>
      <c r="D2666" s="9">
        <v>3341.0756913925802</v>
      </c>
      <c r="E2666" s="10">
        <v>1</v>
      </c>
      <c r="F2666" s="11">
        <v>1674</v>
      </c>
      <c r="G2666" s="12">
        <v>0.50103623941014797</v>
      </c>
      <c r="H2666" s="12">
        <v>1</v>
      </c>
      <c r="I2666" s="11">
        <v>1515</v>
      </c>
      <c r="J2666" s="12">
        <v>0.45344677581025999</v>
      </c>
      <c r="K2666" s="12">
        <v>1</v>
      </c>
      <c r="L2666" s="11">
        <v>159</v>
      </c>
      <c r="M2666" s="12">
        <v>4.75894635998887E-2</v>
      </c>
      <c r="N2666" s="12">
        <v>1</v>
      </c>
      <c r="O2666" s="11">
        <v>844</v>
      </c>
      <c r="P2666" s="12">
        <v>0.25261325332267898</v>
      </c>
      <c r="Q2666" s="12">
        <v>1</v>
      </c>
    </row>
    <row r="2667" spans="1:17" x14ac:dyDescent="0.35">
      <c r="A2667" s="8" t="s">
        <v>301</v>
      </c>
      <c r="B2667" s="8" t="s">
        <v>320</v>
      </c>
      <c r="C2667" s="8" t="s">
        <v>420</v>
      </c>
      <c r="D2667" s="9">
        <v>454.04055706000003</v>
      </c>
      <c r="E2667" s="10">
        <v>6.5315797517801297E-2</v>
      </c>
      <c r="F2667" s="11">
        <v>381</v>
      </c>
      <c r="G2667" s="12">
        <v>0.83913208649696003</v>
      </c>
      <c r="H2667" s="12">
        <v>7.3966220151426898E-2</v>
      </c>
      <c r="I2667" s="11">
        <v>344</v>
      </c>
      <c r="J2667" s="12">
        <v>0.75764156891064105</v>
      </c>
      <c r="K2667" s="12">
        <v>7.39307973350527E-2</v>
      </c>
      <c r="L2667" s="11">
        <v>37</v>
      </c>
      <c r="M2667" s="12">
        <v>8.1490517586319006E-2</v>
      </c>
      <c r="N2667" s="12">
        <v>7.4297188755020102E-2</v>
      </c>
      <c r="O2667" s="11">
        <v>0</v>
      </c>
      <c r="P2667" s="12">
        <v>0</v>
      </c>
      <c r="Q2667" s="12">
        <v>0</v>
      </c>
    </row>
    <row r="2668" spans="1:17" x14ac:dyDescent="0.35">
      <c r="A2668" s="8" t="s">
        <v>301</v>
      </c>
      <c r="B2668" s="8" t="s">
        <v>320</v>
      </c>
      <c r="C2668" s="8" t="s">
        <v>413</v>
      </c>
      <c r="D2668" s="9">
        <v>323.95710252999999</v>
      </c>
      <c r="E2668" s="10">
        <v>4.6602701420144103E-2</v>
      </c>
      <c r="F2668" s="11">
        <v>303</v>
      </c>
      <c r="G2668" s="12">
        <v>0.93530901972411795</v>
      </c>
      <c r="H2668" s="12">
        <v>5.8823529411764698E-2</v>
      </c>
      <c r="I2668" s="11">
        <v>289</v>
      </c>
      <c r="J2668" s="12">
        <v>0.89209342145303705</v>
      </c>
      <c r="K2668" s="12">
        <v>6.2110466365785502E-2</v>
      </c>
      <c r="L2668" s="11">
        <v>14</v>
      </c>
      <c r="M2668" s="12">
        <v>4.3215598271081401E-2</v>
      </c>
      <c r="N2668" s="12">
        <v>2.81124497991968E-2</v>
      </c>
      <c r="O2668" s="11">
        <v>121</v>
      </c>
      <c r="P2668" s="12">
        <v>0.37350624220006001</v>
      </c>
      <c r="Q2668" s="12">
        <v>3.8194444444444399E-2</v>
      </c>
    </row>
    <row r="2669" spans="1:17" x14ac:dyDescent="0.35">
      <c r="A2669" s="8" t="s">
        <v>301</v>
      </c>
      <c r="B2669" s="8" t="s">
        <v>320</v>
      </c>
      <c r="C2669" s="8" t="s">
        <v>414</v>
      </c>
      <c r="D2669" s="9">
        <v>320.80168404</v>
      </c>
      <c r="E2669" s="10">
        <v>4.6148780130576203E-2</v>
      </c>
      <c r="F2669" s="11">
        <v>345</v>
      </c>
      <c r="G2669" s="12" t="s">
        <v>429</v>
      </c>
      <c r="H2669" s="12">
        <v>6.6977285963890507E-2</v>
      </c>
      <c r="I2669" s="11">
        <v>311</v>
      </c>
      <c r="J2669" s="12" t="s">
        <v>429</v>
      </c>
      <c r="K2669" s="12">
        <v>6.6838598753492406E-2</v>
      </c>
      <c r="L2669" s="11">
        <v>34</v>
      </c>
      <c r="M2669" s="12">
        <v>0.10598448104081799</v>
      </c>
      <c r="N2669" s="12">
        <v>6.82730923694779E-2</v>
      </c>
      <c r="O2669" s="11">
        <v>208</v>
      </c>
      <c r="P2669" s="12">
        <v>0.64837564872030096</v>
      </c>
      <c r="Q2669" s="12">
        <v>6.5656565656565705E-2</v>
      </c>
    </row>
    <row r="2670" spans="1:17" x14ac:dyDescent="0.35">
      <c r="A2670" s="8" t="s">
        <v>301</v>
      </c>
      <c r="B2670" s="8" t="s">
        <v>320</v>
      </c>
      <c r="C2670" s="8" t="s">
        <v>361</v>
      </c>
      <c r="D2670" s="9">
        <v>1014.85392987378</v>
      </c>
      <c r="E2670" s="10">
        <v>0.14599134981023501</v>
      </c>
      <c r="F2670" s="11">
        <v>526</v>
      </c>
      <c r="G2670" s="12">
        <v>0.51830119046336198</v>
      </c>
      <c r="H2670" s="12">
        <v>0.10211609396233701</v>
      </c>
      <c r="I2670" s="11">
        <v>432</v>
      </c>
      <c r="J2670" s="12">
        <v>0.425677023346335</v>
      </c>
      <c r="K2670" s="12">
        <v>9.2843326885880095E-2</v>
      </c>
      <c r="L2670" s="11">
        <v>94</v>
      </c>
      <c r="M2670" s="12">
        <v>9.2624167117026604E-2</v>
      </c>
      <c r="N2670" s="12">
        <v>0.188755020080321</v>
      </c>
      <c r="O2670" s="11">
        <v>280</v>
      </c>
      <c r="P2670" s="12">
        <v>0.275901774391143</v>
      </c>
      <c r="Q2670" s="12">
        <v>8.8383838383838398E-2</v>
      </c>
    </row>
    <row r="2671" spans="1:17" x14ac:dyDescent="0.35">
      <c r="A2671" s="8" t="s">
        <v>301</v>
      </c>
      <c r="B2671" s="8" t="s">
        <v>320</v>
      </c>
      <c r="C2671" s="8" t="s">
        <v>362</v>
      </c>
      <c r="D2671" s="9">
        <v>2188.8675436271801</v>
      </c>
      <c r="E2671" s="10">
        <v>0.31487854344682897</v>
      </c>
      <c r="F2671" s="11">
        <v>1023</v>
      </c>
      <c r="G2671" s="12">
        <v>0.46736496366736902</v>
      </c>
      <c r="H2671" s="12">
        <v>0.19860221316249299</v>
      </c>
      <c r="I2671" s="11">
        <v>925</v>
      </c>
      <c r="J2671" s="12">
        <v>0.422592953462675</v>
      </c>
      <c r="K2671" s="12">
        <v>0.19879647539222001</v>
      </c>
      <c r="L2671" s="11">
        <v>98</v>
      </c>
      <c r="M2671" s="12">
        <v>4.47720102046942E-2</v>
      </c>
      <c r="N2671" s="12">
        <v>0.19678714859437799</v>
      </c>
      <c r="O2671" s="11">
        <v>641</v>
      </c>
      <c r="P2671" s="12">
        <v>0.29284549531845899</v>
      </c>
      <c r="Q2671" s="12">
        <v>0.20233585858585901</v>
      </c>
    </row>
    <row r="2672" spans="1:17" x14ac:dyDescent="0.35">
      <c r="A2672" s="8" t="s">
        <v>301</v>
      </c>
      <c r="B2672" s="8" t="s">
        <v>320</v>
      </c>
      <c r="C2672" s="8" t="s">
        <v>363</v>
      </c>
      <c r="D2672" s="9">
        <v>1514.2658329360099</v>
      </c>
      <c r="E2672" s="10">
        <v>0.21783402164028001</v>
      </c>
      <c r="F2672" s="11">
        <v>1401</v>
      </c>
      <c r="G2672" s="12">
        <v>0.92520082638568302</v>
      </c>
      <c r="H2672" s="12">
        <v>0.27198602213162498</v>
      </c>
      <c r="I2672" s="11">
        <v>1281</v>
      </c>
      <c r="J2672" s="12">
        <v>0.84595450292652397</v>
      </c>
      <c r="K2672" s="12">
        <v>0.27530625402965803</v>
      </c>
      <c r="L2672" s="11">
        <v>120</v>
      </c>
      <c r="M2672" s="12">
        <v>7.9246323459159093E-2</v>
      </c>
      <c r="N2672" s="12">
        <v>0.240963855421687</v>
      </c>
      <c r="O2672" s="11">
        <v>982</v>
      </c>
      <c r="P2672" s="12">
        <v>0.64849908030745196</v>
      </c>
      <c r="Q2672" s="12">
        <v>0.30997474747474701</v>
      </c>
    </row>
    <row r="2673" spans="1:17" x14ac:dyDescent="0.35">
      <c r="A2673" s="8" t="s">
        <v>301</v>
      </c>
      <c r="B2673" s="8" t="s">
        <v>320</v>
      </c>
      <c r="C2673" s="8" t="s">
        <v>364</v>
      </c>
      <c r="D2673" s="9">
        <v>660.52793871182905</v>
      </c>
      <c r="E2673" s="10">
        <v>9.5019945749144297E-2</v>
      </c>
      <c r="F2673" s="11">
        <v>737</v>
      </c>
      <c r="G2673" s="12" t="s">
        <v>429</v>
      </c>
      <c r="H2673" s="12">
        <v>0.143079013783731</v>
      </c>
      <c r="I2673" s="11">
        <v>676</v>
      </c>
      <c r="J2673" s="12" t="s">
        <v>429</v>
      </c>
      <c r="K2673" s="12">
        <v>0.14528261336772</v>
      </c>
      <c r="L2673" s="11">
        <v>61</v>
      </c>
      <c r="M2673" s="12">
        <v>9.2350370703414994E-2</v>
      </c>
      <c r="N2673" s="12">
        <v>0.122489959839357</v>
      </c>
      <c r="O2673" s="11">
        <v>585</v>
      </c>
      <c r="P2673" s="12">
        <v>0.885655194450783</v>
      </c>
      <c r="Q2673" s="12">
        <v>0.18465909090909099</v>
      </c>
    </row>
    <row r="2674" spans="1:17" x14ac:dyDescent="0.35">
      <c r="A2674" s="8" t="s">
        <v>301</v>
      </c>
      <c r="B2674" s="8" t="s">
        <v>320</v>
      </c>
      <c r="C2674" s="8" t="s">
        <v>365</v>
      </c>
      <c r="D2674" s="9">
        <v>308.770119698239</v>
      </c>
      <c r="E2674" s="10">
        <v>4.4417984922638397E-2</v>
      </c>
      <c r="F2674" s="11">
        <v>435</v>
      </c>
      <c r="G2674" s="12" t="s">
        <v>429</v>
      </c>
      <c r="H2674" s="12">
        <v>8.4449621432731506E-2</v>
      </c>
      <c r="I2674" s="11">
        <v>395</v>
      </c>
      <c r="J2674" s="12" t="s">
        <v>429</v>
      </c>
      <c r="K2674" s="12">
        <v>8.4891467870191306E-2</v>
      </c>
      <c r="L2674" s="11">
        <v>40</v>
      </c>
      <c r="M2674" s="12">
        <v>0.12954621398952701</v>
      </c>
      <c r="N2674" s="12">
        <v>8.0321285140562207E-2</v>
      </c>
      <c r="O2674" s="11">
        <v>351</v>
      </c>
      <c r="P2674" s="12" t="s">
        <v>429</v>
      </c>
      <c r="Q2674" s="12">
        <v>0.110795454545455</v>
      </c>
    </row>
    <row r="2675" spans="1:17" x14ac:dyDescent="0.35">
      <c r="A2675" s="8" t="s">
        <v>301</v>
      </c>
      <c r="B2675" s="8" t="s">
        <v>320</v>
      </c>
      <c r="C2675" s="8" t="s">
        <v>16</v>
      </c>
      <c r="D2675" s="9">
        <v>6951.4661738035902</v>
      </c>
      <c r="E2675" s="10">
        <v>1</v>
      </c>
      <c r="F2675" s="11">
        <v>5151</v>
      </c>
      <c r="G2675" s="12">
        <v>0.74099475869010201</v>
      </c>
      <c r="H2675" s="12">
        <v>1</v>
      </c>
      <c r="I2675" s="11">
        <v>4653</v>
      </c>
      <c r="J2675" s="12">
        <v>0.669355195531944</v>
      </c>
      <c r="K2675" s="12">
        <v>1</v>
      </c>
      <c r="L2675" s="11">
        <v>498</v>
      </c>
      <c r="M2675" s="12">
        <v>7.1639563158157796E-2</v>
      </c>
      <c r="N2675" s="12">
        <v>1</v>
      </c>
      <c r="O2675" s="11">
        <v>3168</v>
      </c>
      <c r="P2675" s="12">
        <v>0.45573119695792003</v>
      </c>
      <c r="Q2675" s="12">
        <v>1</v>
      </c>
    </row>
    <row r="2676" spans="1:17" x14ac:dyDescent="0.35">
      <c r="A2676" s="8" t="s">
        <v>301</v>
      </c>
      <c r="B2676" s="8" t="s">
        <v>321</v>
      </c>
      <c r="C2676" s="8" t="s">
        <v>420</v>
      </c>
      <c r="D2676" s="9">
        <v>1738.6134217599999</v>
      </c>
      <c r="E2676" s="10">
        <v>9.1519477162652393E-2</v>
      </c>
      <c r="F2676" s="11">
        <v>1152</v>
      </c>
      <c r="G2676" s="12">
        <v>0.66259697847830301</v>
      </c>
      <c r="H2676" s="12">
        <v>6.6428324299388802E-2</v>
      </c>
      <c r="I2676" s="11">
        <v>1061</v>
      </c>
      <c r="J2676" s="12">
        <v>0.61025641854642299</v>
      </c>
      <c r="K2676" s="12">
        <v>6.6412118177265902E-2</v>
      </c>
      <c r="L2676" s="11">
        <v>91</v>
      </c>
      <c r="M2676" s="12">
        <v>5.2340559931879901E-2</v>
      </c>
      <c r="N2676" s="12">
        <v>6.66178623718887E-2</v>
      </c>
      <c r="O2676" s="11">
        <v>4</v>
      </c>
      <c r="P2676" s="12">
        <v>2.30068395304966E-3</v>
      </c>
      <c r="Q2676" s="12">
        <v>3.9615727443795197E-4</v>
      </c>
    </row>
    <row r="2677" spans="1:17" x14ac:dyDescent="0.35">
      <c r="A2677" s="8" t="s">
        <v>301</v>
      </c>
      <c r="B2677" s="8" t="s">
        <v>321</v>
      </c>
      <c r="C2677" s="8" t="s">
        <v>413</v>
      </c>
      <c r="D2677" s="9">
        <v>1083.2861083099999</v>
      </c>
      <c r="E2677" s="10">
        <v>5.7023474574200803E-2</v>
      </c>
      <c r="F2677" s="11">
        <v>1121</v>
      </c>
      <c r="G2677" s="12" t="s">
        <v>429</v>
      </c>
      <c r="H2677" s="12">
        <v>6.4640756544804501E-2</v>
      </c>
      <c r="I2677" s="11">
        <v>1029</v>
      </c>
      <c r="J2677" s="12">
        <v>0.94988756165747401</v>
      </c>
      <c r="K2677" s="12">
        <v>6.4409113670505794E-2</v>
      </c>
      <c r="L2677" s="11">
        <v>92</v>
      </c>
      <c r="M2677" s="12">
        <v>8.4926779079191106E-2</v>
      </c>
      <c r="N2677" s="12">
        <v>6.7349926793557793E-2</v>
      </c>
      <c r="O2677" s="11">
        <v>383</v>
      </c>
      <c r="P2677" s="12">
        <v>0.35355387377532799</v>
      </c>
      <c r="Q2677" s="12">
        <v>3.79320590274339E-2</v>
      </c>
    </row>
    <row r="2678" spans="1:17" x14ac:dyDescent="0.35">
      <c r="A2678" s="8" t="s">
        <v>301</v>
      </c>
      <c r="B2678" s="8" t="s">
        <v>321</v>
      </c>
      <c r="C2678" s="8" t="s">
        <v>414</v>
      </c>
      <c r="D2678" s="9">
        <v>954.02507122999998</v>
      </c>
      <c r="E2678" s="10">
        <v>5.02192578443608E-2</v>
      </c>
      <c r="F2678" s="11">
        <v>1032</v>
      </c>
      <c r="G2678" s="12" t="s">
        <v>429</v>
      </c>
      <c r="H2678" s="12">
        <v>5.95087071848691E-2</v>
      </c>
      <c r="I2678" s="11">
        <v>957</v>
      </c>
      <c r="J2678" s="12" t="s">
        <v>429</v>
      </c>
      <c r="K2678" s="12">
        <v>5.9902353530295403E-2</v>
      </c>
      <c r="L2678" s="11">
        <v>75</v>
      </c>
      <c r="M2678" s="12">
        <v>7.8614286208751702E-2</v>
      </c>
      <c r="N2678" s="12">
        <v>5.4904831625182997E-2</v>
      </c>
      <c r="O2678" s="11">
        <v>568</v>
      </c>
      <c r="P2678" s="12">
        <v>0.595372194220947</v>
      </c>
      <c r="Q2678" s="12">
        <v>5.6254332970189197E-2</v>
      </c>
    </row>
    <row r="2679" spans="1:17" x14ac:dyDescent="0.35">
      <c r="A2679" s="8" t="s">
        <v>301</v>
      </c>
      <c r="B2679" s="8" t="s">
        <v>321</v>
      </c>
      <c r="C2679" s="8" t="s">
        <v>361</v>
      </c>
      <c r="D2679" s="9">
        <v>1674.1926722227799</v>
      </c>
      <c r="E2679" s="10">
        <v>8.8128410901295404E-2</v>
      </c>
      <c r="F2679" s="11">
        <v>1757</v>
      </c>
      <c r="G2679" s="12" t="s">
        <v>429</v>
      </c>
      <c r="H2679" s="12">
        <v>0.101314727251759</v>
      </c>
      <c r="I2679" s="11">
        <v>1557</v>
      </c>
      <c r="J2679" s="12">
        <v>0.93000048670193702</v>
      </c>
      <c r="K2679" s="12">
        <v>9.7458688032048102E-2</v>
      </c>
      <c r="L2679" s="11">
        <v>200</v>
      </c>
      <c r="M2679" s="12">
        <v>0.119460563481302</v>
      </c>
      <c r="N2679" s="12">
        <v>0.14641288433382099</v>
      </c>
      <c r="O2679" s="11">
        <v>889</v>
      </c>
      <c r="P2679" s="12">
        <v>0.53100220467438797</v>
      </c>
      <c r="Q2679" s="12">
        <v>8.8045954243834795E-2</v>
      </c>
    </row>
    <row r="2680" spans="1:17" x14ac:dyDescent="0.35">
      <c r="A2680" s="8" t="s">
        <v>301</v>
      </c>
      <c r="B2680" s="8" t="s">
        <v>321</v>
      </c>
      <c r="C2680" s="8" t="s">
        <v>362</v>
      </c>
      <c r="D2680" s="9">
        <v>4928.4142770564404</v>
      </c>
      <c r="E2680" s="10">
        <v>0.25942851483371299</v>
      </c>
      <c r="F2680" s="11">
        <v>4634</v>
      </c>
      <c r="G2680" s="12">
        <v>0.94026186507350995</v>
      </c>
      <c r="H2680" s="12">
        <v>0.26721254757236801</v>
      </c>
      <c r="I2680" s="11">
        <v>4289</v>
      </c>
      <c r="J2680" s="12">
        <v>0.87025963299531295</v>
      </c>
      <c r="K2680" s="12">
        <v>0.26846519779669498</v>
      </c>
      <c r="L2680" s="11">
        <v>345</v>
      </c>
      <c r="M2680" s="12">
        <v>7.00022320781961E-2</v>
      </c>
      <c r="N2680" s="12">
        <v>0.25256222547584201</v>
      </c>
      <c r="O2680" s="11">
        <v>2725</v>
      </c>
      <c r="P2680" s="12">
        <v>0.55291618090749095</v>
      </c>
      <c r="Q2680" s="12">
        <v>0.26988214321085502</v>
      </c>
    </row>
    <row r="2681" spans="1:17" x14ac:dyDescent="0.35">
      <c r="A2681" s="8" t="s">
        <v>301</v>
      </c>
      <c r="B2681" s="8" t="s">
        <v>321</v>
      </c>
      <c r="C2681" s="8" t="s">
        <v>363</v>
      </c>
      <c r="D2681" s="9">
        <v>4152.8487575537101</v>
      </c>
      <c r="E2681" s="10">
        <v>0.218603251458938</v>
      </c>
      <c r="F2681" s="11">
        <v>3991</v>
      </c>
      <c r="G2681" s="12" t="s">
        <v>429</v>
      </c>
      <c r="H2681" s="12">
        <v>0.23013493253373299</v>
      </c>
      <c r="I2681" s="11">
        <v>3722</v>
      </c>
      <c r="J2681" s="12">
        <v>0.89625223967763601</v>
      </c>
      <c r="K2681" s="12">
        <v>0.23297446169253899</v>
      </c>
      <c r="L2681" s="11">
        <v>269</v>
      </c>
      <c r="M2681" s="12">
        <v>6.4774812593574399E-2</v>
      </c>
      <c r="N2681" s="12">
        <v>0.19692532942898999</v>
      </c>
      <c r="O2681" s="11">
        <v>2647</v>
      </c>
      <c r="P2681" s="12">
        <v>0.63739378786316603</v>
      </c>
      <c r="Q2681" s="12">
        <v>0.26215707635931501</v>
      </c>
    </row>
    <row r="2682" spans="1:17" x14ac:dyDescent="0.35">
      <c r="A2682" s="8" t="s">
        <v>301</v>
      </c>
      <c r="B2682" s="8" t="s">
        <v>321</v>
      </c>
      <c r="C2682" s="8" t="s">
        <v>364</v>
      </c>
      <c r="D2682" s="9">
        <v>1961.0551751368901</v>
      </c>
      <c r="E2682" s="10">
        <v>0.10322866605617199</v>
      </c>
      <c r="F2682" s="11">
        <v>2187</v>
      </c>
      <c r="G2682" s="12" t="s">
        <v>429</v>
      </c>
      <c r="H2682" s="12">
        <v>0.12611002191212101</v>
      </c>
      <c r="I2682" s="11">
        <v>2017</v>
      </c>
      <c r="J2682" s="12" t="s">
        <v>429</v>
      </c>
      <c r="K2682" s="12">
        <v>0.12625187781672501</v>
      </c>
      <c r="L2682" s="11">
        <v>170</v>
      </c>
      <c r="M2682" s="12">
        <v>8.66880249751939E-2</v>
      </c>
      <c r="N2682" s="12">
        <v>0.12445095168374801</v>
      </c>
      <c r="O2682" s="11">
        <v>1717</v>
      </c>
      <c r="P2682" s="12">
        <v>0.875549052249458</v>
      </c>
      <c r="Q2682" s="12">
        <v>0.170050510052491</v>
      </c>
    </row>
    <row r="2683" spans="1:17" x14ac:dyDescent="0.35">
      <c r="A2683" s="8" t="s">
        <v>301</v>
      </c>
      <c r="B2683" s="8" t="s">
        <v>321</v>
      </c>
      <c r="C2683" s="8" t="s">
        <v>365</v>
      </c>
      <c r="D2683" s="9">
        <v>1406.8288012430401</v>
      </c>
      <c r="E2683" s="10">
        <v>7.4054551020771298E-2</v>
      </c>
      <c r="F2683" s="11">
        <v>1468</v>
      </c>
      <c r="G2683" s="12" t="s">
        <v>429</v>
      </c>
      <c r="H2683" s="12">
        <v>8.4649982700957194E-2</v>
      </c>
      <c r="I2683" s="11">
        <v>1344</v>
      </c>
      <c r="J2683" s="12" t="s">
        <v>429</v>
      </c>
      <c r="K2683" s="12">
        <v>8.4126189283925901E-2</v>
      </c>
      <c r="L2683" s="11">
        <v>124</v>
      </c>
      <c r="M2683" s="12">
        <v>8.8141499442175794E-2</v>
      </c>
      <c r="N2683" s="12">
        <v>9.0775988286969297E-2</v>
      </c>
      <c r="O2683" s="11">
        <v>1164</v>
      </c>
      <c r="P2683" s="12">
        <v>0.82739278508623104</v>
      </c>
      <c r="Q2683" s="12">
        <v>0.11528176686144399</v>
      </c>
    </row>
    <row r="2684" spans="1:17" x14ac:dyDescent="0.35">
      <c r="A2684" s="8" t="s">
        <v>301</v>
      </c>
      <c r="B2684" s="8" t="s">
        <v>321</v>
      </c>
      <c r="C2684" s="8" t="s">
        <v>16</v>
      </c>
      <c r="D2684" s="9">
        <v>18997.195740859199</v>
      </c>
      <c r="E2684" s="10">
        <v>1</v>
      </c>
      <c r="F2684" s="11">
        <v>17342</v>
      </c>
      <c r="G2684" s="12">
        <v>0.91287157518205697</v>
      </c>
      <c r="H2684" s="12">
        <v>1</v>
      </c>
      <c r="I2684" s="11">
        <v>15976</v>
      </c>
      <c r="J2684" s="12">
        <v>0.84096622564344004</v>
      </c>
      <c r="K2684" s="12">
        <v>1</v>
      </c>
      <c r="L2684" s="11">
        <v>1366</v>
      </c>
      <c r="M2684" s="12">
        <v>7.1905349538616603E-2</v>
      </c>
      <c r="N2684" s="12">
        <v>1</v>
      </c>
      <c r="O2684" s="11">
        <v>10097</v>
      </c>
      <c r="P2684" s="12">
        <v>0.53149949801713903</v>
      </c>
      <c r="Q2684" s="12">
        <v>1</v>
      </c>
    </row>
    <row r="2685" spans="1:17" x14ac:dyDescent="0.35">
      <c r="A2685" s="8" t="s">
        <v>301</v>
      </c>
      <c r="B2685" s="8" t="s">
        <v>322</v>
      </c>
      <c r="C2685" s="8" t="s">
        <v>420</v>
      </c>
      <c r="D2685" s="9">
        <v>488.5609407</v>
      </c>
      <c r="E2685" s="10">
        <v>8.6724402890013902E-2</v>
      </c>
      <c r="F2685" s="11">
        <v>302</v>
      </c>
      <c r="G2685" s="12">
        <v>0.61814192425473202</v>
      </c>
      <c r="H2685" s="12">
        <v>5.7954327384379202E-2</v>
      </c>
      <c r="I2685" s="11">
        <v>262</v>
      </c>
      <c r="J2685" s="12">
        <v>0.53626882170443602</v>
      </c>
      <c r="K2685" s="12">
        <v>5.5815935236472103E-2</v>
      </c>
      <c r="L2685" s="11">
        <v>40</v>
      </c>
      <c r="M2685" s="12">
        <v>8.1873102550295604E-2</v>
      </c>
      <c r="N2685" s="12">
        <v>7.7369439071566695E-2</v>
      </c>
      <c r="O2685" s="11">
        <v>3</v>
      </c>
      <c r="P2685" s="12">
        <v>6.1404826912721698E-3</v>
      </c>
      <c r="Q2685" s="12">
        <v>1.11482720178372E-3</v>
      </c>
    </row>
    <row r="2686" spans="1:17" x14ac:dyDescent="0.35">
      <c r="A2686" s="8" t="s">
        <v>301</v>
      </c>
      <c r="B2686" s="8" t="s">
        <v>322</v>
      </c>
      <c r="C2686" s="8" t="s">
        <v>413</v>
      </c>
      <c r="D2686" s="9">
        <v>355.16844694000002</v>
      </c>
      <c r="E2686" s="10">
        <v>6.3045914890602905E-2</v>
      </c>
      <c r="F2686" s="11">
        <v>286</v>
      </c>
      <c r="G2686" s="12">
        <v>0.805251712149743</v>
      </c>
      <c r="H2686" s="12">
        <v>5.4883899443484901E-2</v>
      </c>
      <c r="I2686" s="11">
        <v>263</v>
      </c>
      <c r="J2686" s="12">
        <v>0.74049370732651199</v>
      </c>
      <c r="K2686" s="12">
        <v>5.6028973157222002E-2</v>
      </c>
      <c r="L2686" s="11">
        <v>23</v>
      </c>
      <c r="M2686" s="12">
        <v>6.4758004823231005E-2</v>
      </c>
      <c r="N2686" s="12">
        <v>4.4487427466150899E-2</v>
      </c>
      <c r="O2686" s="11">
        <v>93</v>
      </c>
      <c r="P2686" s="12">
        <v>0.26184758472002101</v>
      </c>
      <c r="Q2686" s="12">
        <v>3.4559643255295397E-2</v>
      </c>
    </row>
    <row r="2687" spans="1:17" x14ac:dyDescent="0.35">
      <c r="A2687" s="8" t="s">
        <v>301</v>
      </c>
      <c r="B2687" s="8" t="s">
        <v>322</v>
      </c>
      <c r="C2687" s="8" t="s">
        <v>414</v>
      </c>
      <c r="D2687" s="9">
        <v>311.85828258999999</v>
      </c>
      <c r="E2687" s="10">
        <v>5.5357932022098301E-2</v>
      </c>
      <c r="F2687" s="11">
        <v>320</v>
      </c>
      <c r="G2687" s="12" t="s">
        <v>429</v>
      </c>
      <c r="H2687" s="12">
        <v>6.1408558817885199E-2</v>
      </c>
      <c r="I2687" s="11">
        <v>299</v>
      </c>
      <c r="J2687" s="12" t="s">
        <v>429</v>
      </c>
      <c r="K2687" s="12">
        <v>6.3698338304218102E-2</v>
      </c>
      <c r="L2687" s="11">
        <v>21</v>
      </c>
      <c r="M2687" s="12">
        <v>6.7338278866906701E-2</v>
      </c>
      <c r="N2687" s="12">
        <v>4.0618955512572497E-2</v>
      </c>
      <c r="O2687" s="11">
        <v>186</v>
      </c>
      <c r="P2687" s="12">
        <v>0.59642475567831599</v>
      </c>
      <c r="Q2687" s="12">
        <v>6.9119286510590905E-2</v>
      </c>
    </row>
    <row r="2688" spans="1:17" x14ac:dyDescent="0.35">
      <c r="A2688" s="8" t="s">
        <v>301</v>
      </c>
      <c r="B2688" s="8" t="s">
        <v>322</v>
      </c>
      <c r="C2688" s="8" t="s">
        <v>361</v>
      </c>
      <c r="D2688" s="9">
        <v>576.96462944066104</v>
      </c>
      <c r="E2688" s="10">
        <v>0.102416932686448</v>
      </c>
      <c r="F2688" s="11">
        <v>606</v>
      </c>
      <c r="G2688" s="12" t="s">
        <v>429</v>
      </c>
      <c r="H2688" s="12">
        <v>0.11629245826137</v>
      </c>
      <c r="I2688" s="11">
        <v>524</v>
      </c>
      <c r="J2688" s="12">
        <v>0.90820125404912999</v>
      </c>
      <c r="K2688" s="12">
        <v>0.111631870472944</v>
      </c>
      <c r="L2688" s="11">
        <v>82</v>
      </c>
      <c r="M2688" s="12">
        <v>0.14212309700768799</v>
      </c>
      <c r="N2688" s="12">
        <v>0.15860735009671201</v>
      </c>
      <c r="O2688" s="11">
        <v>279</v>
      </c>
      <c r="P2688" s="12">
        <v>0.48356517152615902</v>
      </c>
      <c r="Q2688" s="12">
        <v>0.103678929765886</v>
      </c>
    </row>
    <row r="2689" spans="1:17" x14ac:dyDescent="0.35">
      <c r="A2689" s="8" t="s">
        <v>301</v>
      </c>
      <c r="B2689" s="8" t="s">
        <v>322</v>
      </c>
      <c r="C2689" s="8" t="s">
        <v>362</v>
      </c>
      <c r="D2689" s="9">
        <v>1404.6058045403199</v>
      </c>
      <c r="E2689" s="10">
        <v>0.24933143349543099</v>
      </c>
      <c r="F2689" s="11">
        <v>1273</v>
      </c>
      <c r="G2689" s="12">
        <v>0.90630410032842401</v>
      </c>
      <c r="H2689" s="12">
        <v>0.24429092304739999</v>
      </c>
      <c r="I2689" s="11">
        <v>1158</v>
      </c>
      <c r="J2689" s="12">
        <v>0.82443059558547904</v>
      </c>
      <c r="K2689" s="12">
        <v>0.246697912228377</v>
      </c>
      <c r="L2689" s="11">
        <v>115</v>
      </c>
      <c r="M2689" s="12">
        <v>8.1873504742944803E-2</v>
      </c>
      <c r="N2689" s="12">
        <v>0.22243713733075399</v>
      </c>
      <c r="O2689" s="11">
        <v>596</v>
      </c>
      <c r="P2689" s="12">
        <v>0.42431833762430499</v>
      </c>
      <c r="Q2689" s="12">
        <v>0.22147900408769999</v>
      </c>
    </row>
    <row r="2690" spans="1:17" x14ac:dyDescent="0.35">
      <c r="A2690" s="8" t="s">
        <v>301</v>
      </c>
      <c r="B2690" s="8" t="s">
        <v>322</v>
      </c>
      <c r="C2690" s="8" t="s">
        <v>363</v>
      </c>
      <c r="D2690" s="9">
        <v>1330.3622348188901</v>
      </c>
      <c r="E2690" s="10">
        <v>0.23615246498581199</v>
      </c>
      <c r="F2690" s="11">
        <v>1375</v>
      </c>
      <c r="G2690" s="12" t="s">
        <v>429</v>
      </c>
      <c r="H2690" s="12">
        <v>0.26386490117060102</v>
      </c>
      <c r="I2690" s="11">
        <v>1252</v>
      </c>
      <c r="J2690" s="12">
        <v>0.94109706907791701</v>
      </c>
      <c r="K2690" s="12">
        <v>0.26672347677886699</v>
      </c>
      <c r="L2690" s="11">
        <v>123</v>
      </c>
      <c r="M2690" s="12">
        <v>9.2456021962127599E-2</v>
      </c>
      <c r="N2690" s="12">
        <v>0.23791102514506801</v>
      </c>
      <c r="O2690" s="11">
        <v>817</v>
      </c>
      <c r="P2690" s="12">
        <v>0.61411845482161198</v>
      </c>
      <c r="Q2690" s="12">
        <v>0.30360460795243399</v>
      </c>
    </row>
    <row r="2691" spans="1:17" x14ac:dyDescent="0.35">
      <c r="A2691" s="8" t="s">
        <v>301</v>
      </c>
      <c r="B2691" s="8" t="s">
        <v>322</v>
      </c>
      <c r="C2691" s="8" t="s">
        <v>364</v>
      </c>
      <c r="D2691" s="9">
        <v>523.47681415260104</v>
      </c>
      <c r="E2691" s="10">
        <v>9.2922316035140895E-2</v>
      </c>
      <c r="F2691" s="11">
        <v>634</v>
      </c>
      <c r="G2691" s="12" t="s">
        <v>429</v>
      </c>
      <c r="H2691" s="12">
        <v>0.121665707157935</v>
      </c>
      <c r="I2691" s="11">
        <v>575</v>
      </c>
      <c r="J2691" s="12" t="s">
        <v>429</v>
      </c>
      <c r="K2691" s="12">
        <v>0.122496804431189</v>
      </c>
      <c r="L2691" s="11">
        <v>59</v>
      </c>
      <c r="M2691" s="12">
        <v>0.112707952682696</v>
      </c>
      <c r="N2691" s="12">
        <v>0.114119922630561</v>
      </c>
      <c r="O2691" s="11">
        <v>463</v>
      </c>
      <c r="P2691" s="12">
        <v>0.88447088291675302</v>
      </c>
      <c r="Q2691" s="12">
        <v>0.17205499814195499</v>
      </c>
    </row>
    <row r="2692" spans="1:17" x14ac:dyDescent="0.35">
      <c r="A2692" s="8" t="s">
        <v>301</v>
      </c>
      <c r="B2692" s="8" t="s">
        <v>322</v>
      </c>
      <c r="C2692" s="8" t="s">
        <v>365</v>
      </c>
      <c r="D2692" s="9">
        <v>409.34910068115403</v>
      </c>
      <c r="E2692" s="10">
        <v>7.2663517225246999E-2</v>
      </c>
      <c r="F2692" s="11">
        <v>415</v>
      </c>
      <c r="G2692" s="12" t="s">
        <v>429</v>
      </c>
      <c r="H2692" s="12">
        <v>7.9639224716944901E-2</v>
      </c>
      <c r="I2692" s="11">
        <v>361</v>
      </c>
      <c r="J2692" s="12">
        <v>0.88188785415504301</v>
      </c>
      <c r="K2692" s="12">
        <v>7.6906689390711505E-2</v>
      </c>
      <c r="L2692" s="11">
        <v>54</v>
      </c>
      <c r="M2692" s="12">
        <v>0.13191674272679299</v>
      </c>
      <c r="N2692" s="12">
        <v>0.104448742746615</v>
      </c>
      <c r="O2692" s="11">
        <v>254</v>
      </c>
      <c r="P2692" s="12">
        <v>0.62049727134454602</v>
      </c>
      <c r="Q2692" s="12">
        <v>9.4388703084355305E-2</v>
      </c>
    </row>
    <row r="2693" spans="1:17" x14ac:dyDescent="0.35">
      <c r="A2693" s="8" t="s">
        <v>301</v>
      </c>
      <c r="B2693" s="8" t="s">
        <v>322</v>
      </c>
      <c r="C2693" s="8" t="s">
        <v>16</v>
      </c>
      <c r="D2693" s="9">
        <v>5633.4886654636903</v>
      </c>
      <c r="E2693" s="10">
        <v>1</v>
      </c>
      <c r="F2693" s="11">
        <v>5211</v>
      </c>
      <c r="G2693" s="12">
        <v>0.92500407996668699</v>
      </c>
      <c r="H2693" s="12">
        <v>1</v>
      </c>
      <c r="I2693" s="11">
        <v>4694</v>
      </c>
      <c r="J2693" s="12">
        <v>0.83323146255298997</v>
      </c>
      <c r="K2693" s="12">
        <v>1</v>
      </c>
      <c r="L2693" s="11">
        <v>517</v>
      </c>
      <c r="M2693" s="12">
        <v>9.1772617413697397E-2</v>
      </c>
      <c r="N2693" s="12">
        <v>1</v>
      </c>
      <c r="O2693" s="11">
        <v>2691</v>
      </c>
      <c r="P2693" s="12">
        <v>0.477679136286769</v>
      </c>
      <c r="Q2693" s="12">
        <v>1</v>
      </c>
    </row>
    <row r="2694" spans="1:17" x14ac:dyDescent="0.35">
      <c r="A2694" s="8" t="s">
        <v>301</v>
      </c>
      <c r="B2694" s="8" t="s">
        <v>323</v>
      </c>
      <c r="C2694" s="8" t="s">
        <v>420</v>
      </c>
      <c r="D2694" s="9">
        <v>380.29475023999998</v>
      </c>
      <c r="E2694" s="10">
        <v>8.1263830470360995E-2</v>
      </c>
      <c r="F2694" s="11">
        <v>110</v>
      </c>
      <c r="G2694" s="12">
        <v>0.28924932550496701</v>
      </c>
      <c r="H2694" s="12">
        <v>3.3313143549364002E-2</v>
      </c>
      <c r="I2694" s="11">
        <v>101</v>
      </c>
      <c r="J2694" s="12">
        <v>0.265583471600015</v>
      </c>
      <c r="K2694" s="12">
        <v>3.3333333333333298E-2</v>
      </c>
      <c r="L2694" s="11">
        <v>9</v>
      </c>
      <c r="M2694" s="12">
        <v>2.3665853904951899E-2</v>
      </c>
      <c r="N2694" s="12">
        <v>3.3088235294117599E-2</v>
      </c>
      <c r="O2694" s="11">
        <v>0</v>
      </c>
      <c r="P2694" s="12">
        <v>0</v>
      </c>
      <c r="Q2694" s="12">
        <v>0</v>
      </c>
    </row>
    <row r="2695" spans="1:17" x14ac:dyDescent="0.35">
      <c r="A2695" s="8" t="s">
        <v>301</v>
      </c>
      <c r="B2695" s="8" t="s">
        <v>323</v>
      </c>
      <c r="C2695" s="8" t="s">
        <v>413</v>
      </c>
      <c r="D2695" s="9">
        <v>232.89890435000001</v>
      </c>
      <c r="E2695" s="10">
        <v>4.9767337224316303E-2</v>
      </c>
      <c r="F2695" s="11">
        <v>134</v>
      </c>
      <c r="G2695" s="12">
        <v>0.57535693598036497</v>
      </c>
      <c r="H2695" s="12">
        <v>4.05814657783162E-2</v>
      </c>
      <c r="I2695" s="11">
        <v>121</v>
      </c>
      <c r="J2695" s="12">
        <v>0.51953872577331395</v>
      </c>
      <c r="K2695" s="12">
        <v>3.9933993399339902E-2</v>
      </c>
      <c r="L2695" s="11">
        <v>13</v>
      </c>
      <c r="M2695" s="12">
        <v>5.5818210207050301E-2</v>
      </c>
      <c r="N2695" s="12">
        <v>4.7794117647058799E-2</v>
      </c>
      <c r="O2695" s="11">
        <v>33</v>
      </c>
      <c r="P2695" s="12">
        <v>0.14169237975635801</v>
      </c>
      <c r="Q2695" s="12">
        <v>1.8201875344732499E-2</v>
      </c>
    </row>
    <row r="2696" spans="1:17" x14ac:dyDescent="0.35">
      <c r="A2696" s="8" t="s">
        <v>301</v>
      </c>
      <c r="B2696" s="8" t="s">
        <v>323</v>
      </c>
      <c r="C2696" s="8" t="s">
        <v>414</v>
      </c>
      <c r="D2696" s="9">
        <v>242.50474141000001</v>
      </c>
      <c r="E2696" s="10">
        <v>5.1819974327187497E-2</v>
      </c>
      <c r="F2696" s="11">
        <v>146</v>
      </c>
      <c r="G2696" s="12">
        <v>0.602050084262722</v>
      </c>
      <c r="H2696" s="12">
        <v>4.4215626892792202E-2</v>
      </c>
      <c r="I2696" s="11">
        <v>139</v>
      </c>
      <c r="J2696" s="12">
        <v>0.57318466926382405</v>
      </c>
      <c r="K2696" s="12">
        <v>4.5874587458745897E-2</v>
      </c>
      <c r="L2696" s="11">
        <v>7</v>
      </c>
      <c r="M2696" s="12">
        <v>2.8865414998897599E-2</v>
      </c>
      <c r="N2696" s="12">
        <v>2.5735294117647099E-2</v>
      </c>
      <c r="O2696" s="11">
        <v>77</v>
      </c>
      <c r="P2696" s="12">
        <v>0.31751956498787398</v>
      </c>
      <c r="Q2696" s="12">
        <v>4.2471042471042497E-2</v>
      </c>
    </row>
    <row r="2697" spans="1:17" x14ac:dyDescent="0.35">
      <c r="A2697" s="8" t="s">
        <v>301</v>
      </c>
      <c r="B2697" s="8" t="s">
        <v>323</v>
      </c>
      <c r="C2697" s="8" t="s">
        <v>361</v>
      </c>
      <c r="D2697" s="9">
        <v>501.608958027087</v>
      </c>
      <c r="E2697" s="10">
        <v>0.107187031379746</v>
      </c>
      <c r="F2697" s="11">
        <v>362</v>
      </c>
      <c r="G2697" s="12">
        <v>0.72167770173763901</v>
      </c>
      <c r="H2697" s="12">
        <v>0.10963052695336201</v>
      </c>
      <c r="I2697" s="11">
        <v>331</v>
      </c>
      <c r="J2697" s="12">
        <v>0.65987657258331101</v>
      </c>
      <c r="K2697" s="12">
        <v>0.109240924092409</v>
      </c>
      <c r="L2697" s="11">
        <v>31</v>
      </c>
      <c r="M2697" s="12">
        <v>6.1801129154328199E-2</v>
      </c>
      <c r="N2697" s="12">
        <v>0.113970588235294</v>
      </c>
      <c r="O2697" s="11">
        <v>136</v>
      </c>
      <c r="P2697" s="12">
        <v>0.27112753435447201</v>
      </c>
      <c r="Q2697" s="12">
        <v>7.50137892995036E-2</v>
      </c>
    </row>
    <row r="2698" spans="1:17" x14ac:dyDescent="0.35">
      <c r="A2698" s="8" t="s">
        <v>301</v>
      </c>
      <c r="B2698" s="8" t="s">
        <v>323</v>
      </c>
      <c r="C2698" s="8" t="s">
        <v>362</v>
      </c>
      <c r="D2698" s="9">
        <v>1136.3413982849399</v>
      </c>
      <c r="E2698" s="10">
        <v>0.24282074545705201</v>
      </c>
      <c r="F2698" s="11">
        <v>728</v>
      </c>
      <c r="G2698" s="12">
        <v>0.64065253725575699</v>
      </c>
      <c r="H2698" s="12">
        <v>0.220472440944882</v>
      </c>
      <c r="I2698" s="11">
        <v>658</v>
      </c>
      <c r="J2698" s="12">
        <v>0.57905133175039603</v>
      </c>
      <c r="K2698" s="12">
        <v>0.217161716171617</v>
      </c>
      <c r="L2698" s="11">
        <v>70</v>
      </c>
      <c r="M2698" s="12">
        <v>6.1601205505361301E-2</v>
      </c>
      <c r="N2698" s="12">
        <v>0.25735294117647101</v>
      </c>
      <c r="O2698" s="11">
        <v>364</v>
      </c>
      <c r="P2698" s="12">
        <v>0.320326268627879</v>
      </c>
      <c r="Q2698" s="12">
        <v>0.20077220077220101</v>
      </c>
    </row>
    <row r="2699" spans="1:17" x14ac:dyDescent="0.35">
      <c r="A2699" s="8" t="s">
        <v>301</v>
      </c>
      <c r="B2699" s="8" t="s">
        <v>323</v>
      </c>
      <c r="C2699" s="8" t="s">
        <v>363</v>
      </c>
      <c r="D2699" s="9">
        <v>1222.0887843309899</v>
      </c>
      <c r="E2699" s="10">
        <v>0.26114379892682898</v>
      </c>
      <c r="F2699" s="11">
        <v>1018</v>
      </c>
      <c r="G2699" s="12">
        <v>0.83300003490113395</v>
      </c>
      <c r="H2699" s="12">
        <v>0.30829800121138701</v>
      </c>
      <c r="I2699" s="11">
        <v>938</v>
      </c>
      <c r="J2699" s="12">
        <v>0.76753834257098597</v>
      </c>
      <c r="K2699" s="12">
        <v>0.30957095709570998</v>
      </c>
      <c r="L2699" s="11">
        <v>80</v>
      </c>
      <c r="M2699" s="12">
        <v>6.5461692330147994E-2</v>
      </c>
      <c r="N2699" s="12">
        <v>0.29411764705882398</v>
      </c>
      <c r="O2699" s="11">
        <v>591</v>
      </c>
      <c r="P2699" s="12">
        <v>0.48359825208896901</v>
      </c>
      <c r="Q2699" s="12">
        <v>0.32597904026475499</v>
      </c>
    </row>
    <row r="2700" spans="1:17" x14ac:dyDescent="0.35">
      <c r="A2700" s="8" t="s">
        <v>301</v>
      </c>
      <c r="B2700" s="8" t="s">
        <v>323</v>
      </c>
      <c r="C2700" s="8" t="s">
        <v>364</v>
      </c>
      <c r="D2700" s="9">
        <v>542.74863817217295</v>
      </c>
      <c r="E2700" s="10">
        <v>0.115978023079751</v>
      </c>
      <c r="F2700" s="11">
        <v>531</v>
      </c>
      <c r="G2700" s="12" t="s">
        <v>429</v>
      </c>
      <c r="H2700" s="12">
        <v>0.160811629315566</v>
      </c>
      <c r="I2700" s="11">
        <v>495</v>
      </c>
      <c r="J2700" s="12">
        <v>0.91202439801051005</v>
      </c>
      <c r="K2700" s="12">
        <v>0.16336633663366301</v>
      </c>
      <c r="L2700" s="11">
        <v>36</v>
      </c>
      <c r="M2700" s="12">
        <v>6.6329047128037097E-2</v>
      </c>
      <c r="N2700" s="12">
        <v>0.13235294117647101</v>
      </c>
      <c r="O2700" s="11">
        <v>412</v>
      </c>
      <c r="P2700" s="12">
        <v>0.75909909490975702</v>
      </c>
      <c r="Q2700" s="12">
        <v>0.22724765581908399</v>
      </c>
    </row>
    <row r="2701" spans="1:17" x14ac:dyDescent="0.35">
      <c r="A2701" s="8" t="s">
        <v>301</v>
      </c>
      <c r="B2701" s="8" t="s">
        <v>323</v>
      </c>
      <c r="C2701" s="8" t="s">
        <v>365</v>
      </c>
      <c r="D2701" s="9">
        <v>232.59667409441201</v>
      </c>
      <c r="E2701" s="10">
        <v>4.9702754717622102E-2</v>
      </c>
      <c r="F2701" s="11">
        <v>273</v>
      </c>
      <c r="G2701" s="12" t="s">
        <v>429</v>
      </c>
      <c r="H2701" s="12">
        <v>8.2677165354330701E-2</v>
      </c>
      <c r="I2701" s="11">
        <v>247</v>
      </c>
      <c r="J2701" s="12" t="s">
        <v>429</v>
      </c>
      <c r="K2701" s="12">
        <v>8.1518151815181503E-2</v>
      </c>
      <c r="L2701" s="11">
        <v>26</v>
      </c>
      <c r="M2701" s="12">
        <v>0.111781477964928</v>
      </c>
      <c r="N2701" s="12">
        <v>9.5588235294117599E-2</v>
      </c>
      <c r="O2701" s="11">
        <v>200</v>
      </c>
      <c r="P2701" s="12">
        <v>0.85985752280713801</v>
      </c>
      <c r="Q2701" s="12">
        <v>0.110314396028682</v>
      </c>
    </row>
    <row r="2702" spans="1:17" x14ac:dyDescent="0.35">
      <c r="A2702" s="8" t="s">
        <v>301</v>
      </c>
      <c r="B2702" s="8" t="s">
        <v>323</v>
      </c>
      <c r="C2702" s="8" t="s">
        <v>16</v>
      </c>
      <c r="D2702" s="9">
        <v>4679.7541789357701</v>
      </c>
      <c r="E2702" s="10">
        <v>1</v>
      </c>
      <c r="F2702" s="11">
        <v>3302</v>
      </c>
      <c r="G2702" s="12">
        <v>0.70559261742054002</v>
      </c>
      <c r="H2702" s="12">
        <v>1</v>
      </c>
      <c r="I2702" s="11">
        <v>3030</v>
      </c>
      <c r="J2702" s="12">
        <v>0.64746990635500801</v>
      </c>
      <c r="K2702" s="12">
        <v>1</v>
      </c>
      <c r="L2702" s="11">
        <v>272</v>
      </c>
      <c r="M2702" s="12">
        <v>5.8122711065532101E-2</v>
      </c>
      <c r="N2702" s="12">
        <v>1</v>
      </c>
      <c r="O2702" s="11">
        <v>1813</v>
      </c>
      <c r="P2702" s="12">
        <v>0.38741351162429999</v>
      </c>
      <c r="Q2702" s="12">
        <v>1</v>
      </c>
    </row>
    <row r="2703" spans="1:17" x14ac:dyDescent="0.35">
      <c r="A2703" s="8" t="s">
        <v>301</v>
      </c>
      <c r="B2703" s="8" t="s">
        <v>324</v>
      </c>
      <c r="C2703" s="8" t="s">
        <v>420</v>
      </c>
      <c r="D2703" s="9">
        <v>535.58450182000001</v>
      </c>
      <c r="E2703" s="10">
        <v>6.23569645127156E-2</v>
      </c>
      <c r="F2703" s="11">
        <v>331</v>
      </c>
      <c r="G2703" s="12">
        <v>0.61801638933764902</v>
      </c>
      <c r="H2703" s="12">
        <v>5.7286258220837702E-2</v>
      </c>
      <c r="I2703" s="11">
        <v>294</v>
      </c>
      <c r="J2703" s="12">
        <v>0.54893298629990595</v>
      </c>
      <c r="K2703" s="12">
        <v>5.6658315667758703E-2</v>
      </c>
      <c r="L2703" s="11">
        <v>37</v>
      </c>
      <c r="M2703" s="12">
        <v>6.9083403037743296E-2</v>
      </c>
      <c r="N2703" s="12">
        <v>6.2818336162988098E-2</v>
      </c>
      <c r="O2703" s="11">
        <v>2</v>
      </c>
      <c r="P2703" s="12">
        <v>3.7342380020401801E-3</v>
      </c>
      <c r="Q2703" s="12">
        <v>6.3836578359399905E-4</v>
      </c>
    </row>
    <row r="2704" spans="1:17" x14ac:dyDescent="0.35">
      <c r="A2704" s="8" t="s">
        <v>301</v>
      </c>
      <c r="B2704" s="8" t="s">
        <v>324</v>
      </c>
      <c r="C2704" s="8" t="s">
        <v>413</v>
      </c>
      <c r="D2704" s="9">
        <v>403.19804923999999</v>
      </c>
      <c r="E2704" s="10">
        <v>4.6943491386732997E-2</v>
      </c>
      <c r="F2704" s="11">
        <v>314</v>
      </c>
      <c r="G2704" s="12">
        <v>0.77877360912798999</v>
      </c>
      <c r="H2704" s="12">
        <v>5.4344063689858099E-2</v>
      </c>
      <c r="I2704" s="11">
        <v>299</v>
      </c>
      <c r="J2704" s="12">
        <v>0.74157104818238595</v>
      </c>
      <c r="K2704" s="12">
        <v>5.7621892464829398E-2</v>
      </c>
      <c r="L2704" s="11">
        <v>15</v>
      </c>
      <c r="M2704" s="12">
        <v>3.7202560945604597E-2</v>
      </c>
      <c r="N2704" s="12">
        <v>2.5466893039049199E-2</v>
      </c>
      <c r="O2704" s="11">
        <v>106</v>
      </c>
      <c r="P2704" s="12">
        <v>0.26289809734893899</v>
      </c>
      <c r="Q2704" s="12">
        <v>3.3833386530481999E-2</v>
      </c>
    </row>
    <row r="2705" spans="1:17" x14ac:dyDescent="0.35">
      <c r="A2705" s="8" t="s">
        <v>301</v>
      </c>
      <c r="B2705" s="8" t="s">
        <v>324</v>
      </c>
      <c r="C2705" s="8" t="s">
        <v>414</v>
      </c>
      <c r="D2705" s="9">
        <v>474.58125761000002</v>
      </c>
      <c r="E2705" s="10">
        <v>5.52544865256996E-2</v>
      </c>
      <c r="F2705" s="11">
        <v>327</v>
      </c>
      <c r="G2705" s="12">
        <v>0.68902847458995298</v>
      </c>
      <c r="H2705" s="12">
        <v>5.6593977154724799E-2</v>
      </c>
      <c r="I2705" s="11">
        <v>296</v>
      </c>
      <c r="J2705" s="12">
        <v>0.623707732350539</v>
      </c>
      <c r="K2705" s="12">
        <v>5.7043746386586998E-2</v>
      </c>
      <c r="L2705" s="11">
        <v>31</v>
      </c>
      <c r="M2705" s="12">
        <v>6.5320742239414503E-2</v>
      </c>
      <c r="N2705" s="12">
        <v>5.2631578947368397E-2</v>
      </c>
      <c r="O2705" s="11">
        <v>166</v>
      </c>
      <c r="P2705" s="12">
        <v>0.34978203908847799</v>
      </c>
      <c r="Q2705" s="12">
        <v>5.2984360038301898E-2</v>
      </c>
    </row>
    <row r="2706" spans="1:17" x14ac:dyDescent="0.35">
      <c r="A2706" s="8" t="s">
        <v>301</v>
      </c>
      <c r="B2706" s="8" t="s">
        <v>324</v>
      </c>
      <c r="C2706" s="8" t="s">
        <v>361</v>
      </c>
      <c r="D2706" s="9">
        <v>1625.93807040106</v>
      </c>
      <c r="E2706" s="10">
        <v>0.18930451163418299</v>
      </c>
      <c r="F2706" s="11">
        <v>599</v>
      </c>
      <c r="G2706" s="12">
        <v>0.36840271527208102</v>
      </c>
      <c r="H2706" s="12">
        <v>0.10366908965039801</v>
      </c>
      <c r="I2706" s="11">
        <v>521</v>
      </c>
      <c r="J2706" s="12">
        <v>0.320430408441994</v>
      </c>
      <c r="K2706" s="12">
        <v>0.10040470225477</v>
      </c>
      <c r="L2706" s="11">
        <v>78</v>
      </c>
      <c r="M2706" s="12">
        <v>4.7972306830087297E-2</v>
      </c>
      <c r="N2706" s="12">
        <v>0.132427843803056</v>
      </c>
      <c r="O2706" s="11">
        <v>255</v>
      </c>
      <c r="P2706" s="12">
        <v>0.15683254155990101</v>
      </c>
      <c r="Q2706" s="12">
        <v>8.1391637408234893E-2</v>
      </c>
    </row>
    <row r="2707" spans="1:17" x14ac:dyDescent="0.35">
      <c r="A2707" s="8" t="s">
        <v>301</v>
      </c>
      <c r="B2707" s="8" t="s">
        <v>324</v>
      </c>
      <c r="C2707" s="8" t="s">
        <v>362</v>
      </c>
      <c r="D2707" s="9">
        <v>2204.13957212787</v>
      </c>
      <c r="E2707" s="10">
        <v>0.25662328281194802</v>
      </c>
      <c r="F2707" s="11">
        <v>1354</v>
      </c>
      <c r="G2707" s="12">
        <v>0.61429866652811405</v>
      </c>
      <c r="H2707" s="12">
        <v>0.23433714087919699</v>
      </c>
      <c r="I2707" s="11">
        <v>1228</v>
      </c>
      <c r="J2707" s="12">
        <v>0.55713350258236605</v>
      </c>
      <c r="K2707" s="12">
        <v>0.23665446136057</v>
      </c>
      <c r="L2707" s="11">
        <v>126</v>
      </c>
      <c r="M2707" s="12">
        <v>5.71651639457477E-2</v>
      </c>
      <c r="N2707" s="12">
        <v>0.21392190152801399</v>
      </c>
      <c r="O2707" s="11">
        <v>717</v>
      </c>
      <c r="P2707" s="12">
        <v>0.32529700435794501</v>
      </c>
      <c r="Q2707" s="12">
        <v>0.22885413341844901</v>
      </c>
    </row>
    <row r="2708" spans="1:17" x14ac:dyDescent="0.35">
      <c r="A2708" s="8" t="s">
        <v>301</v>
      </c>
      <c r="B2708" s="8" t="s">
        <v>324</v>
      </c>
      <c r="C2708" s="8" t="s">
        <v>363</v>
      </c>
      <c r="D2708" s="9">
        <v>1725.65782999066</v>
      </c>
      <c r="E2708" s="10">
        <v>0.200914671167953</v>
      </c>
      <c r="F2708" s="11">
        <v>1507</v>
      </c>
      <c r="G2708" s="12">
        <v>0.873290158575734</v>
      </c>
      <c r="H2708" s="12">
        <v>0.26081689165801297</v>
      </c>
      <c r="I2708" s="11">
        <v>1371</v>
      </c>
      <c r="J2708" s="12">
        <v>0.79447963331607896</v>
      </c>
      <c r="K2708" s="12">
        <v>0.26421275775679298</v>
      </c>
      <c r="L2708" s="11">
        <v>136</v>
      </c>
      <c r="M2708" s="12">
        <v>7.8810525259654804E-2</v>
      </c>
      <c r="N2708" s="12">
        <v>0.230899830220713</v>
      </c>
      <c r="O2708" s="11">
        <v>933</v>
      </c>
      <c r="P2708" s="12">
        <v>0.54066338284748505</v>
      </c>
      <c r="Q2708" s="12">
        <v>0.29779763804660098</v>
      </c>
    </row>
    <row r="2709" spans="1:17" x14ac:dyDescent="0.35">
      <c r="A2709" s="8" t="s">
        <v>301</v>
      </c>
      <c r="B2709" s="8" t="s">
        <v>324</v>
      </c>
      <c r="C2709" s="8" t="s">
        <v>364</v>
      </c>
      <c r="D2709" s="9">
        <v>796.16304489105801</v>
      </c>
      <c r="E2709" s="10">
        <v>9.2695570106867103E-2</v>
      </c>
      <c r="F2709" s="11">
        <v>798</v>
      </c>
      <c r="G2709" s="12" t="s">
        <v>429</v>
      </c>
      <c r="H2709" s="12">
        <v>0.138110072689512</v>
      </c>
      <c r="I2709" s="11">
        <v>690</v>
      </c>
      <c r="J2709" s="12">
        <v>0.86665665334217501</v>
      </c>
      <c r="K2709" s="12">
        <v>0.13297359799576</v>
      </c>
      <c r="L2709" s="11">
        <v>108</v>
      </c>
      <c r="M2709" s="12">
        <v>0.13565060661007999</v>
      </c>
      <c r="N2709" s="12">
        <v>0.18336162988115501</v>
      </c>
      <c r="O2709" s="11">
        <v>552</v>
      </c>
      <c r="P2709" s="12">
        <v>0.69332532267374003</v>
      </c>
      <c r="Q2709" s="12">
        <v>0.176188956271944</v>
      </c>
    </row>
    <row r="2710" spans="1:17" x14ac:dyDescent="0.35">
      <c r="A2710" s="8" t="s">
        <v>301</v>
      </c>
      <c r="B2710" s="8" t="s">
        <v>324</v>
      </c>
      <c r="C2710" s="8" t="s">
        <v>365</v>
      </c>
      <c r="D2710" s="9">
        <v>541.85568280685197</v>
      </c>
      <c r="E2710" s="10">
        <v>6.3087104778016601E-2</v>
      </c>
      <c r="F2710" s="11">
        <v>548</v>
      </c>
      <c r="G2710" s="12" t="s">
        <v>429</v>
      </c>
      <c r="H2710" s="12">
        <v>9.4842506057459294E-2</v>
      </c>
      <c r="I2710" s="11">
        <v>490</v>
      </c>
      <c r="J2710" s="12">
        <v>0.904299826591767</v>
      </c>
      <c r="K2710" s="12">
        <v>9.4430526112931207E-2</v>
      </c>
      <c r="L2710" s="11">
        <v>58</v>
      </c>
      <c r="M2710" s="12">
        <v>0.107039571310862</v>
      </c>
      <c r="N2710" s="12">
        <v>9.8471986417657004E-2</v>
      </c>
      <c r="O2710" s="11">
        <v>402</v>
      </c>
      <c r="P2710" s="12">
        <v>0.74189495977528697</v>
      </c>
      <c r="Q2710" s="12">
        <v>0.128311522502394</v>
      </c>
    </row>
    <row r="2711" spans="1:17" x14ac:dyDescent="0.35">
      <c r="A2711" s="8" t="s">
        <v>301</v>
      </c>
      <c r="B2711" s="8" t="s">
        <v>324</v>
      </c>
      <c r="C2711" s="8" t="s">
        <v>16</v>
      </c>
      <c r="D2711" s="9">
        <v>8589.0085575090106</v>
      </c>
      <c r="E2711" s="10">
        <v>1</v>
      </c>
      <c r="F2711" s="11">
        <v>5778</v>
      </c>
      <c r="G2711" s="12">
        <v>0.672720251855907</v>
      </c>
      <c r="H2711" s="12">
        <v>1</v>
      </c>
      <c r="I2711" s="11">
        <v>5189</v>
      </c>
      <c r="J2711" s="12">
        <v>0.60414423448949495</v>
      </c>
      <c r="K2711" s="12">
        <v>1</v>
      </c>
      <c r="L2711" s="11">
        <v>589</v>
      </c>
      <c r="M2711" s="12">
        <v>6.8576017366412098E-2</v>
      </c>
      <c r="N2711" s="12">
        <v>1</v>
      </c>
      <c r="O2711" s="11">
        <v>3133</v>
      </c>
      <c r="P2711" s="12">
        <v>0.36476852701013401</v>
      </c>
      <c r="Q2711" s="12">
        <v>1</v>
      </c>
    </row>
    <row r="2712" spans="1:17" x14ac:dyDescent="0.35">
      <c r="A2712" s="8" t="s">
        <v>301</v>
      </c>
      <c r="B2712" s="8" t="s">
        <v>325</v>
      </c>
      <c r="C2712" s="8" t="s">
        <v>420</v>
      </c>
      <c r="D2712" s="9">
        <v>850.04317648999995</v>
      </c>
      <c r="E2712" s="10">
        <v>7.5467465468991496E-2</v>
      </c>
      <c r="F2712" s="11">
        <v>354</v>
      </c>
      <c r="G2712" s="12">
        <v>0.416449434323722</v>
      </c>
      <c r="H2712" s="12">
        <v>4.1081582917488702E-2</v>
      </c>
      <c r="I2712" s="11">
        <v>299</v>
      </c>
      <c r="J2712" s="12">
        <v>0.35174683859546002</v>
      </c>
      <c r="K2712" s="12">
        <v>3.7953795379537997E-2</v>
      </c>
      <c r="L2712" s="11">
        <v>55</v>
      </c>
      <c r="M2712" s="12">
        <v>6.47025957282618E-2</v>
      </c>
      <c r="N2712" s="12">
        <v>7.4424898511501997E-2</v>
      </c>
      <c r="O2712" s="11">
        <v>0</v>
      </c>
      <c r="P2712" s="12">
        <v>0</v>
      </c>
      <c r="Q2712" s="12">
        <v>0</v>
      </c>
    </row>
    <row r="2713" spans="1:17" x14ac:dyDescent="0.35">
      <c r="A2713" s="8" t="s">
        <v>301</v>
      </c>
      <c r="B2713" s="8" t="s">
        <v>325</v>
      </c>
      <c r="C2713" s="8" t="s">
        <v>413</v>
      </c>
      <c r="D2713" s="9">
        <v>537.46536706999996</v>
      </c>
      <c r="E2713" s="10">
        <v>4.7716575054009898E-2</v>
      </c>
      <c r="F2713" s="11">
        <v>380</v>
      </c>
      <c r="G2713" s="12">
        <v>0.70702230000711497</v>
      </c>
      <c r="H2713" s="12">
        <v>4.4098874318208199E-2</v>
      </c>
      <c r="I2713" s="11">
        <v>350</v>
      </c>
      <c r="J2713" s="12">
        <v>0.65120475000655398</v>
      </c>
      <c r="K2713" s="12">
        <v>4.4427519675044401E-2</v>
      </c>
      <c r="L2713" s="11">
        <v>30</v>
      </c>
      <c r="M2713" s="12">
        <v>5.5817550000561697E-2</v>
      </c>
      <c r="N2713" s="12">
        <v>4.0595399188091998E-2</v>
      </c>
      <c r="O2713" s="11">
        <v>82</v>
      </c>
      <c r="P2713" s="12">
        <v>0.15256797000153499</v>
      </c>
      <c r="Q2713" s="12">
        <v>1.8556234442181501E-2</v>
      </c>
    </row>
    <row r="2714" spans="1:17" x14ac:dyDescent="0.35">
      <c r="A2714" s="8" t="s">
        <v>301</v>
      </c>
      <c r="B2714" s="8" t="s">
        <v>325</v>
      </c>
      <c r="C2714" s="8" t="s">
        <v>414</v>
      </c>
      <c r="D2714" s="9">
        <v>672.98398846999999</v>
      </c>
      <c r="E2714" s="10">
        <v>5.9748019060348698E-2</v>
      </c>
      <c r="F2714" s="11">
        <v>462</v>
      </c>
      <c r="G2714" s="12">
        <v>0.686494787268769</v>
      </c>
      <c r="H2714" s="12">
        <v>5.3614947197400502E-2</v>
      </c>
      <c r="I2714" s="11">
        <v>431</v>
      </c>
      <c r="J2714" s="12">
        <v>0.64043128422692497</v>
      </c>
      <c r="K2714" s="12">
        <v>5.4709317085554703E-2</v>
      </c>
      <c r="L2714" s="11">
        <v>31</v>
      </c>
      <c r="M2714" s="12">
        <v>4.6063503041843798E-2</v>
      </c>
      <c r="N2714" s="12">
        <v>4.1948579161028399E-2</v>
      </c>
      <c r="O2714" s="11">
        <v>171</v>
      </c>
      <c r="P2714" s="12">
        <v>0.25409222645662199</v>
      </c>
      <c r="Q2714" s="12">
        <v>3.8696537678207701E-2</v>
      </c>
    </row>
    <row r="2715" spans="1:17" x14ac:dyDescent="0.35">
      <c r="A2715" s="8" t="s">
        <v>301</v>
      </c>
      <c r="B2715" s="8" t="s">
        <v>325</v>
      </c>
      <c r="C2715" s="8" t="s">
        <v>361</v>
      </c>
      <c r="D2715" s="9">
        <v>1450.44165588074</v>
      </c>
      <c r="E2715" s="10">
        <v>0.12877128904434401</v>
      </c>
      <c r="F2715" s="11">
        <v>990</v>
      </c>
      <c r="G2715" s="12">
        <v>0.68255072238590098</v>
      </c>
      <c r="H2715" s="12">
        <v>0.114889172565858</v>
      </c>
      <c r="I2715" s="11">
        <v>883</v>
      </c>
      <c r="J2715" s="12">
        <v>0.60878008875429301</v>
      </c>
      <c r="K2715" s="12">
        <v>0.112084285351612</v>
      </c>
      <c r="L2715" s="11">
        <v>107</v>
      </c>
      <c r="M2715" s="12">
        <v>7.3770633631607394E-2</v>
      </c>
      <c r="N2715" s="12">
        <v>0.14479025710419499</v>
      </c>
      <c r="O2715" s="11">
        <v>381</v>
      </c>
      <c r="P2715" s="12">
        <v>0.26267861134245302</v>
      </c>
      <c r="Q2715" s="12">
        <v>8.6218601493550595E-2</v>
      </c>
    </row>
    <row r="2716" spans="1:17" x14ac:dyDescent="0.35">
      <c r="A2716" s="8" t="s">
        <v>301</v>
      </c>
      <c r="B2716" s="8" t="s">
        <v>325</v>
      </c>
      <c r="C2716" s="8" t="s">
        <v>362</v>
      </c>
      <c r="D2716" s="9">
        <v>2703.2960176449301</v>
      </c>
      <c r="E2716" s="10">
        <v>0.24000063115203499</v>
      </c>
      <c r="F2716" s="11">
        <v>2149</v>
      </c>
      <c r="G2716" s="12">
        <v>0.79495548618170797</v>
      </c>
      <c r="H2716" s="12">
        <v>0.24939073923639299</v>
      </c>
      <c r="I2716" s="11">
        <v>1969</v>
      </c>
      <c r="J2716" s="12">
        <v>0.72837010343963804</v>
      </c>
      <c r="K2716" s="12">
        <v>0.24993653211475</v>
      </c>
      <c r="L2716" s="11">
        <v>180</v>
      </c>
      <c r="M2716" s="12">
        <v>6.6585382742069502E-2</v>
      </c>
      <c r="N2716" s="12">
        <v>0.243572395128552</v>
      </c>
      <c r="O2716" s="11">
        <v>972</v>
      </c>
      <c r="P2716" s="12">
        <v>0.35956106680717498</v>
      </c>
      <c r="Q2716" s="12">
        <v>0.21995926680244399</v>
      </c>
    </row>
    <row r="2717" spans="1:17" x14ac:dyDescent="0.35">
      <c r="A2717" s="8" t="s">
        <v>301</v>
      </c>
      <c r="B2717" s="8" t="s">
        <v>325</v>
      </c>
      <c r="C2717" s="8" t="s">
        <v>363</v>
      </c>
      <c r="D2717" s="9">
        <v>2458.2923737077099</v>
      </c>
      <c r="E2717" s="10">
        <v>0.218249025410128</v>
      </c>
      <c r="F2717" s="11">
        <v>2284</v>
      </c>
      <c r="G2717" s="12">
        <v>0.92910022600572995</v>
      </c>
      <c r="H2717" s="12">
        <v>0.265057444586283</v>
      </c>
      <c r="I2717" s="11">
        <v>2106</v>
      </c>
      <c r="J2717" s="12">
        <v>0.85669223991596699</v>
      </c>
      <c r="K2717" s="12">
        <v>0.26732673267326701</v>
      </c>
      <c r="L2717" s="11">
        <v>178</v>
      </c>
      <c r="M2717" s="12">
        <v>7.2407986089763607E-2</v>
      </c>
      <c r="N2717" s="12">
        <v>0.24086603518267899</v>
      </c>
      <c r="O2717" s="11">
        <v>1358</v>
      </c>
      <c r="P2717" s="12">
        <v>0.552415983763477</v>
      </c>
      <c r="Q2717" s="12">
        <v>0.307309346005884</v>
      </c>
    </row>
    <row r="2718" spans="1:17" x14ac:dyDescent="0.35">
      <c r="A2718" s="8" t="s">
        <v>301</v>
      </c>
      <c r="B2718" s="8" t="s">
        <v>325</v>
      </c>
      <c r="C2718" s="8" t="s">
        <v>364</v>
      </c>
      <c r="D2718" s="9">
        <v>1308.4732492686101</v>
      </c>
      <c r="E2718" s="10">
        <v>0.116167228309537</v>
      </c>
      <c r="F2718" s="11">
        <v>1204</v>
      </c>
      <c r="G2718" s="12">
        <v>0.92015637360029701</v>
      </c>
      <c r="H2718" s="12">
        <v>0.13972380178716501</v>
      </c>
      <c r="I2718" s="11">
        <v>1128</v>
      </c>
      <c r="J2718" s="12">
        <v>0.86207341314047803</v>
      </c>
      <c r="K2718" s="12">
        <v>0.14318354912414299</v>
      </c>
      <c r="L2718" s="11">
        <v>76</v>
      </c>
      <c r="M2718" s="12">
        <v>5.8082960459819401E-2</v>
      </c>
      <c r="N2718" s="12">
        <v>0.102841677943166</v>
      </c>
      <c r="O2718" s="11">
        <v>885</v>
      </c>
      <c r="P2718" s="12">
        <v>0.67636078956500201</v>
      </c>
      <c r="Q2718" s="12">
        <v>0.200271554650373</v>
      </c>
    </row>
    <row r="2719" spans="1:17" x14ac:dyDescent="0.35">
      <c r="A2719" s="8" t="s">
        <v>301</v>
      </c>
      <c r="B2719" s="8" t="s">
        <v>325</v>
      </c>
      <c r="C2719" s="8" t="s">
        <v>365</v>
      </c>
      <c r="D2719" s="9">
        <v>778.11642932518396</v>
      </c>
      <c r="E2719" s="10">
        <v>6.9081755356745794E-2</v>
      </c>
      <c r="F2719" s="11">
        <v>794</v>
      </c>
      <c r="G2719" s="12" t="s">
        <v>429</v>
      </c>
      <c r="H2719" s="12">
        <v>9.2143437391203398E-2</v>
      </c>
      <c r="I2719" s="11">
        <v>712</v>
      </c>
      <c r="J2719" s="12">
        <v>0.91503015894096595</v>
      </c>
      <c r="K2719" s="12">
        <v>9.0378268596090397E-2</v>
      </c>
      <c r="L2719" s="11">
        <v>82</v>
      </c>
      <c r="M2719" s="12">
        <v>0.105382686844325</v>
      </c>
      <c r="N2719" s="12">
        <v>0.110960757780785</v>
      </c>
      <c r="O2719" s="11">
        <v>570</v>
      </c>
      <c r="P2719" s="12">
        <v>0.73253818903981804</v>
      </c>
      <c r="Q2719" s="12">
        <v>0.128988458927359</v>
      </c>
    </row>
    <row r="2720" spans="1:17" x14ac:dyDescent="0.35">
      <c r="A2720" s="8" t="s">
        <v>301</v>
      </c>
      <c r="B2720" s="8" t="s">
        <v>325</v>
      </c>
      <c r="C2720" s="8" t="s">
        <v>16</v>
      </c>
      <c r="D2720" s="9">
        <v>11263.703785563999</v>
      </c>
      <c r="E2720" s="10">
        <v>1</v>
      </c>
      <c r="F2720" s="11">
        <v>8617</v>
      </c>
      <c r="G2720" s="12">
        <v>0.76502366930528498</v>
      </c>
      <c r="H2720" s="12">
        <v>1</v>
      </c>
      <c r="I2720" s="11">
        <v>7878</v>
      </c>
      <c r="J2720" s="12">
        <v>0.69941469963874103</v>
      </c>
      <c r="K2720" s="12">
        <v>1</v>
      </c>
      <c r="L2720" s="11">
        <v>739</v>
      </c>
      <c r="M2720" s="12">
        <v>6.5608969666543504E-2</v>
      </c>
      <c r="N2720" s="12">
        <v>1</v>
      </c>
      <c r="O2720" s="11">
        <v>4419</v>
      </c>
      <c r="P2720" s="12">
        <v>0.39232210684229502</v>
      </c>
      <c r="Q2720" s="12">
        <v>1</v>
      </c>
    </row>
    <row r="2721" spans="1:17" x14ac:dyDescent="0.35">
      <c r="A2721" s="8" t="s">
        <v>301</v>
      </c>
      <c r="B2721" s="8" t="s">
        <v>326</v>
      </c>
      <c r="C2721" s="8" t="s">
        <v>420</v>
      </c>
      <c r="D2721" s="9">
        <v>3003.82050854</v>
      </c>
      <c r="E2721" s="10">
        <v>7.4395124203272905E-2</v>
      </c>
      <c r="F2721" s="11">
        <v>1449</v>
      </c>
      <c r="G2721" s="12">
        <v>0.482385680462739</v>
      </c>
      <c r="H2721" s="12">
        <v>4.0916021912238101E-2</v>
      </c>
      <c r="I2721" s="11">
        <v>1169</v>
      </c>
      <c r="J2721" s="12">
        <v>0.38917105621873199</v>
      </c>
      <c r="K2721" s="12">
        <v>3.7866027468256E-2</v>
      </c>
      <c r="L2721" s="11">
        <v>280</v>
      </c>
      <c r="M2721" s="12">
        <v>9.3214624244007602E-2</v>
      </c>
      <c r="N2721" s="12">
        <v>6.1646851607221498E-2</v>
      </c>
      <c r="O2721" s="11">
        <v>1</v>
      </c>
      <c r="P2721" s="12">
        <v>3.3290937230002701E-4</v>
      </c>
      <c r="Q2721" s="12">
        <v>6.00168047053175E-5</v>
      </c>
    </row>
    <row r="2722" spans="1:17" x14ac:dyDescent="0.35">
      <c r="A2722" s="8" t="s">
        <v>301</v>
      </c>
      <c r="B2722" s="8" t="s">
        <v>326</v>
      </c>
      <c r="C2722" s="8" t="s">
        <v>413</v>
      </c>
      <c r="D2722" s="9">
        <v>1917.7711334400001</v>
      </c>
      <c r="E2722" s="10">
        <v>4.7497119505008699E-2</v>
      </c>
      <c r="F2722" s="11">
        <v>1632</v>
      </c>
      <c r="G2722" s="12">
        <v>0.85098788460362396</v>
      </c>
      <c r="H2722" s="12">
        <v>4.6083469814197801E-2</v>
      </c>
      <c r="I2722" s="11">
        <v>1412</v>
      </c>
      <c r="J2722" s="12">
        <v>0.73627138055166497</v>
      </c>
      <c r="K2722" s="12">
        <v>4.5737237626328101E-2</v>
      </c>
      <c r="L2722" s="11">
        <v>220</v>
      </c>
      <c r="M2722" s="12">
        <v>0.114716504051959</v>
      </c>
      <c r="N2722" s="12">
        <v>4.8436811977102603E-2</v>
      </c>
      <c r="O2722" s="11">
        <v>375</v>
      </c>
      <c r="P2722" s="12">
        <v>0.19553949554311201</v>
      </c>
      <c r="Q2722" s="12">
        <v>2.2506301764494099E-2</v>
      </c>
    </row>
    <row r="2723" spans="1:17" x14ac:dyDescent="0.35">
      <c r="A2723" s="8" t="s">
        <v>301</v>
      </c>
      <c r="B2723" s="8" t="s">
        <v>326</v>
      </c>
      <c r="C2723" s="8" t="s">
        <v>414</v>
      </c>
      <c r="D2723" s="9">
        <v>1857.9668367100001</v>
      </c>
      <c r="E2723" s="10">
        <v>4.6015956409388097E-2</v>
      </c>
      <c r="F2723" s="11">
        <v>1758</v>
      </c>
      <c r="G2723" s="12">
        <v>0.94619557532737397</v>
      </c>
      <c r="H2723" s="12">
        <v>4.9641384763087999E-2</v>
      </c>
      <c r="I2723" s="11">
        <v>1531</v>
      </c>
      <c r="J2723" s="12">
        <v>0.82401901355301999</v>
      </c>
      <c r="K2723" s="12">
        <v>4.9591863176988903E-2</v>
      </c>
      <c r="L2723" s="11">
        <v>227</v>
      </c>
      <c r="M2723" s="12">
        <v>0.122176561774354</v>
      </c>
      <c r="N2723" s="12">
        <v>4.9977983267283102E-2</v>
      </c>
      <c r="O2723" s="11">
        <v>667</v>
      </c>
      <c r="P2723" s="12">
        <v>0.358994566975744</v>
      </c>
      <c r="Q2723" s="12">
        <v>4.0031208738446802E-2</v>
      </c>
    </row>
    <row r="2724" spans="1:17" x14ac:dyDescent="0.35">
      <c r="A2724" s="8" t="s">
        <v>301</v>
      </c>
      <c r="B2724" s="8" t="s">
        <v>326</v>
      </c>
      <c r="C2724" s="8" t="s">
        <v>361</v>
      </c>
      <c r="D2724" s="9">
        <v>5314.8284166615704</v>
      </c>
      <c r="E2724" s="10">
        <v>0.13163147366911199</v>
      </c>
      <c r="F2724" s="11">
        <v>4580</v>
      </c>
      <c r="G2724" s="12">
        <v>0.86173995488585498</v>
      </c>
      <c r="H2724" s="12">
        <v>0.12932738465013799</v>
      </c>
      <c r="I2724" s="11">
        <v>4000</v>
      </c>
      <c r="J2724" s="12">
        <v>0.75261131431078998</v>
      </c>
      <c r="K2724" s="12">
        <v>0.12956724540036299</v>
      </c>
      <c r="L2724" s="11">
        <v>580</v>
      </c>
      <c r="M2724" s="12">
        <v>0.10912864057506499</v>
      </c>
      <c r="N2724" s="12">
        <v>0.12769704975781601</v>
      </c>
      <c r="O2724" s="11">
        <v>1631</v>
      </c>
      <c r="P2724" s="12">
        <v>0.30687726341022498</v>
      </c>
      <c r="Q2724" s="12">
        <v>9.78874084743728E-2</v>
      </c>
    </row>
    <row r="2725" spans="1:17" x14ac:dyDescent="0.35">
      <c r="A2725" s="8" t="s">
        <v>301</v>
      </c>
      <c r="B2725" s="8" t="s">
        <v>326</v>
      </c>
      <c r="C2725" s="8" t="s">
        <v>362</v>
      </c>
      <c r="D2725" s="9">
        <v>9872.28221897193</v>
      </c>
      <c r="E2725" s="10">
        <v>0.244505175912511</v>
      </c>
      <c r="F2725" s="11">
        <v>9780</v>
      </c>
      <c r="G2725" s="12" t="s">
        <v>429</v>
      </c>
      <c r="H2725" s="12">
        <v>0.27616196984243502</v>
      </c>
      <c r="I2725" s="11">
        <v>8523</v>
      </c>
      <c r="J2725" s="12">
        <v>0.86332621079460603</v>
      </c>
      <c r="K2725" s="12">
        <v>0.27607540813682302</v>
      </c>
      <c r="L2725" s="11">
        <v>1257</v>
      </c>
      <c r="M2725" s="12">
        <v>0.12732618173985899</v>
      </c>
      <c r="N2725" s="12">
        <v>0.27675033025099099</v>
      </c>
      <c r="O2725" s="11">
        <v>4097</v>
      </c>
      <c r="P2725" s="12">
        <v>0.41500029163739299</v>
      </c>
      <c r="Q2725" s="12">
        <v>0.245888848877686</v>
      </c>
    </row>
    <row r="2726" spans="1:17" x14ac:dyDescent="0.35">
      <c r="A2726" s="8" t="s">
        <v>301</v>
      </c>
      <c r="B2726" s="8" t="s">
        <v>326</v>
      </c>
      <c r="C2726" s="8" t="s">
        <v>363</v>
      </c>
      <c r="D2726" s="9">
        <v>8968.5454443985509</v>
      </c>
      <c r="E2726" s="10">
        <v>0.22212247714595501</v>
      </c>
      <c r="F2726" s="11">
        <v>8806</v>
      </c>
      <c r="G2726" s="12" t="s">
        <v>429</v>
      </c>
      <c r="H2726" s="12">
        <v>0.24865872253910901</v>
      </c>
      <c r="I2726" s="11">
        <v>7856</v>
      </c>
      <c r="J2726" s="12">
        <v>0.87595029190676499</v>
      </c>
      <c r="K2726" s="12">
        <v>0.254470069966312</v>
      </c>
      <c r="L2726" s="11">
        <v>950</v>
      </c>
      <c r="M2726" s="12">
        <v>0.105925760859398</v>
      </c>
      <c r="N2726" s="12">
        <v>0.20915896081021601</v>
      </c>
      <c r="O2726" s="11">
        <v>4917</v>
      </c>
      <c r="P2726" s="12">
        <v>0.54824943804806103</v>
      </c>
      <c r="Q2726" s="12">
        <v>0.29510262873604598</v>
      </c>
    </row>
    <row r="2727" spans="1:17" x14ac:dyDescent="0.35">
      <c r="A2727" s="8" t="s">
        <v>301</v>
      </c>
      <c r="B2727" s="8" t="s">
        <v>326</v>
      </c>
      <c r="C2727" s="8" t="s">
        <v>364</v>
      </c>
      <c r="D2727" s="9">
        <v>4066.96029725587</v>
      </c>
      <c r="E2727" s="10">
        <v>0.100725730976246</v>
      </c>
      <c r="F2727" s="11">
        <v>4264</v>
      </c>
      <c r="G2727" s="12" t="s">
        <v>429</v>
      </c>
      <c r="H2727" s="12">
        <v>0.120404359857683</v>
      </c>
      <c r="I2727" s="11">
        <v>3677</v>
      </c>
      <c r="J2727" s="12">
        <v>0.90411504692608102</v>
      </c>
      <c r="K2727" s="12">
        <v>0.119104690334283</v>
      </c>
      <c r="L2727" s="11">
        <v>587</v>
      </c>
      <c r="M2727" s="12">
        <v>0.14433384077933401</v>
      </c>
      <c r="N2727" s="12">
        <v>0.12923822104799601</v>
      </c>
      <c r="O2727" s="11">
        <v>2840</v>
      </c>
      <c r="P2727" s="12">
        <v>0.69831023477565102</v>
      </c>
      <c r="Q2727" s="12">
        <v>0.17044772536310199</v>
      </c>
    </row>
    <row r="2728" spans="1:17" x14ac:dyDescent="0.35">
      <c r="A2728" s="8" t="s">
        <v>301</v>
      </c>
      <c r="B2728" s="8" t="s">
        <v>326</v>
      </c>
      <c r="C2728" s="8" t="s">
        <v>365</v>
      </c>
      <c r="D2728" s="9">
        <v>3170.8238550139399</v>
      </c>
      <c r="E2728" s="10">
        <v>7.8531268379653796E-2</v>
      </c>
      <c r="F2728" s="11">
        <v>3142</v>
      </c>
      <c r="G2728" s="12" t="s">
        <v>429</v>
      </c>
      <c r="H2728" s="12">
        <v>8.8721974360422395E-2</v>
      </c>
      <c r="I2728" s="11">
        <v>2703</v>
      </c>
      <c r="J2728" s="12">
        <v>0.85245984122574803</v>
      </c>
      <c r="K2728" s="12">
        <v>8.7555066079295196E-2</v>
      </c>
      <c r="L2728" s="11">
        <v>439</v>
      </c>
      <c r="M2728" s="12">
        <v>0.13844982252981999</v>
      </c>
      <c r="N2728" s="12">
        <v>9.6653456627036505E-2</v>
      </c>
      <c r="O2728" s="11">
        <v>2134</v>
      </c>
      <c r="P2728" s="12">
        <v>0.67301121020190402</v>
      </c>
      <c r="Q2728" s="12">
        <v>0.128075861241148</v>
      </c>
    </row>
    <row r="2729" spans="1:17" x14ac:dyDescent="0.35">
      <c r="A2729" s="8" t="s">
        <v>301</v>
      </c>
      <c r="B2729" s="8" t="s">
        <v>326</v>
      </c>
      <c r="C2729" s="8" t="s">
        <v>16</v>
      </c>
      <c r="D2729" s="9">
        <v>40376.577641466603</v>
      </c>
      <c r="E2729" s="10">
        <v>1</v>
      </c>
      <c r="F2729" s="11">
        <v>35414</v>
      </c>
      <c r="G2729" s="12">
        <v>0.87709266284198295</v>
      </c>
      <c r="H2729" s="12">
        <v>1</v>
      </c>
      <c r="I2729" s="11">
        <v>30872</v>
      </c>
      <c r="J2729" s="12">
        <v>0.76460170235663005</v>
      </c>
      <c r="K2729" s="12">
        <v>1</v>
      </c>
      <c r="L2729" s="11">
        <v>4542</v>
      </c>
      <c r="M2729" s="12">
        <v>0.11249096048535299</v>
      </c>
      <c r="N2729" s="12">
        <v>1</v>
      </c>
      <c r="O2729" s="11">
        <v>16662</v>
      </c>
      <c r="P2729" s="12">
        <v>0.41266498978576599</v>
      </c>
      <c r="Q2729" s="12">
        <v>1</v>
      </c>
    </row>
    <row r="2730" spans="1:17" x14ac:dyDescent="0.35">
      <c r="A2730" s="8" t="s">
        <v>301</v>
      </c>
      <c r="B2730" s="8" t="s">
        <v>327</v>
      </c>
      <c r="C2730" s="8" t="s">
        <v>420</v>
      </c>
      <c r="D2730" s="9">
        <v>784.97863910000001</v>
      </c>
      <c r="E2730" s="10">
        <v>7.5345466605197697E-2</v>
      </c>
      <c r="F2730" s="11">
        <v>502</v>
      </c>
      <c r="G2730" s="12">
        <v>0.63950784772380198</v>
      </c>
      <c r="H2730" s="12">
        <v>5.3166701969921598E-2</v>
      </c>
      <c r="I2730" s="11">
        <v>464</v>
      </c>
      <c r="J2730" s="12">
        <v>0.59109888713913195</v>
      </c>
      <c r="K2730" s="12">
        <v>5.3840798329078697E-2</v>
      </c>
      <c r="L2730" s="11">
        <v>38</v>
      </c>
      <c r="M2730" s="12">
        <v>4.8408960584670299E-2</v>
      </c>
      <c r="N2730" s="12">
        <v>4.6116504854368898E-2</v>
      </c>
      <c r="O2730" s="11">
        <v>0</v>
      </c>
      <c r="P2730" s="12">
        <v>0</v>
      </c>
      <c r="Q2730" s="12">
        <v>0</v>
      </c>
    </row>
    <row r="2731" spans="1:17" x14ac:dyDescent="0.35">
      <c r="A2731" s="8" t="s">
        <v>301</v>
      </c>
      <c r="B2731" s="8" t="s">
        <v>327</v>
      </c>
      <c r="C2731" s="8" t="s">
        <v>413</v>
      </c>
      <c r="D2731" s="9">
        <v>537.38836233999996</v>
      </c>
      <c r="E2731" s="10">
        <v>5.1580737222522398E-2</v>
      </c>
      <c r="F2731" s="11">
        <v>479</v>
      </c>
      <c r="G2731" s="12">
        <v>0.891347921853473</v>
      </c>
      <c r="H2731" s="12">
        <v>5.0730777377674202E-2</v>
      </c>
      <c r="I2731" s="11">
        <v>448</v>
      </c>
      <c r="J2731" s="12">
        <v>0.833661521900534</v>
      </c>
      <c r="K2731" s="12">
        <v>5.1984219076351798E-2</v>
      </c>
      <c r="L2731" s="11">
        <v>31</v>
      </c>
      <c r="M2731" s="12">
        <v>5.7686399952938699E-2</v>
      </c>
      <c r="N2731" s="12">
        <v>3.7621359223301003E-2</v>
      </c>
      <c r="O2731" s="11">
        <v>158</v>
      </c>
      <c r="P2731" s="12">
        <v>0.29401455459884901</v>
      </c>
      <c r="Q2731" s="12">
        <v>3.0679611650485401E-2</v>
      </c>
    </row>
    <row r="2732" spans="1:17" x14ac:dyDescent="0.35">
      <c r="A2732" s="8" t="s">
        <v>301</v>
      </c>
      <c r="B2732" s="8" t="s">
        <v>327</v>
      </c>
      <c r="C2732" s="8" t="s">
        <v>414</v>
      </c>
      <c r="D2732" s="9">
        <v>533.59359699000004</v>
      </c>
      <c r="E2732" s="10">
        <v>5.1216500093368401E-2</v>
      </c>
      <c r="F2732" s="11">
        <v>484</v>
      </c>
      <c r="G2732" s="12">
        <v>0.90705736112697499</v>
      </c>
      <c r="H2732" s="12">
        <v>5.1260326202075802E-2</v>
      </c>
      <c r="I2732" s="11">
        <v>439</v>
      </c>
      <c r="J2732" s="12">
        <v>0.822723515567649</v>
      </c>
      <c r="K2732" s="12">
        <v>5.0939893246692999E-2</v>
      </c>
      <c r="L2732" s="11">
        <v>45</v>
      </c>
      <c r="M2732" s="12">
        <v>8.4333845559326201E-2</v>
      </c>
      <c r="N2732" s="12">
        <v>5.4611650485436897E-2</v>
      </c>
      <c r="O2732" s="11">
        <v>251</v>
      </c>
      <c r="P2732" s="12">
        <v>0.47039544967535302</v>
      </c>
      <c r="Q2732" s="12">
        <v>4.8737864077669897E-2</v>
      </c>
    </row>
    <row r="2733" spans="1:17" x14ac:dyDescent="0.35">
      <c r="A2733" s="8" t="s">
        <v>301</v>
      </c>
      <c r="B2733" s="8" t="s">
        <v>327</v>
      </c>
      <c r="C2733" s="8" t="s">
        <v>361</v>
      </c>
      <c r="D2733" s="9">
        <v>1017.28792265838</v>
      </c>
      <c r="E2733" s="10">
        <v>9.7643463639222994E-2</v>
      </c>
      <c r="F2733" s="11">
        <v>959</v>
      </c>
      <c r="G2733" s="12">
        <v>0.942702629845384</v>
      </c>
      <c r="H2733" s="12">
        <v>0.10156746452022899</v>
      </c>
      <c r="I2733" s="11">
        <v>854</v>
      </c>
      <c r="J2733" s="12">
        <v>0.83948701343895504</v>
      </c>
      <c r="K2733" s="12">
        <v>9.9094917614295702E-2</v>
      </c>
      <c r="L2733" s="11">
        <v>105</v>
      </c>
      <c r="M2733" s="12">
        <v>0.103215616406429</v>
      </c>
      <c r="N2733" s="12">
        <v>0.127427184466019</v>
      </c>
      <c r="O2733" s="11">
        <v>401</v>
      </c>
      <c r="P2733" s="12">
        <v>0.39418535408550498</v>
      </c>
      <c r="Q2733" s="12">
        <v>7.7864077669902901E-2</v>
      </c>
    </row>
    <row r="2734" spans="1:17" x14ac:dyDescent="0.35">
      <c r="A2734" s="8" t="s">
        <v>301</v>
      </c>
      <c r="B2734" s="8" t="s">
        <v>327</v>
      </c>
      <c r="C2734" s="8" t="s">
        <v>362</v>
      </c>
      <c r="D2734" s="9">
        <v>2433.0272741979902</v>
      </c>
      <c r="E2734" s="10">
        <v>0.233531928267244</v>
      </c>
      <c r="F2734" s="11">
        <v>2331</v>
      </c>
      <c r="G2734" s="12" t="s">
        <v>429</v>
      </c>
      <c r="H2734" s="12">
        <v>0.24687566193603</v>
      </c>
      <c r="I2734" s="11">
        <v>2122</v>
      </c>
      <c r="J2734" s="12">
        <v>0.87216449338796798</v>
      </c>
      <c r="K2734" s="12">
        <v>0.246228823392899</v>
      </c>
      <c r="L2734" s="11">
        <v>209</v>
      </c>
      <c r="M2734" s="12">
        <v>8.5901215418513296E-2</v>
      </c>
      <c r="N2734" s="12">
        <v>0.25364077669902901</v>
      </c>
      <c r="O2734" s="11">
        <v>1186</v>
      </c>
      <c r="P2734" s="12">
        <v>0.48745857170505602</v>
      </c>
      <c r="Q2734" s="12">
        <v>0.23029126213592199</v>
      </c>
    </row>
    <row r="2735" spans="1:17" x14ac:dyDescent="0.35">
      <c r="A2735" s="8" t="s">
        <v>301</v>
      </c>
      <c r="B2735" s="8" t="s">
        <v>327</v>
      </c>
      <c r="C2735" s="8" t="s">
        <v>363</v>
      </c>
      <c r="D2735" s="9">
        <v>2582.5432318757398</v>
      </c>
      <c r="E2735" s="10">
        <v>0.24788308259810399</v>
      </c>
      <c r="F2735" s="11">
        <v>2449</v>
      </c>
      <c r="G2735" s="12">
        <v>0.94829003045236704</v>
      </c>
      <c r="H2735" s="12">
        <v>0.259373014191909</v>
      </c>
      <c r="I2735" s="11">
        <v>2260</v>
      </c>
      <c r="J2735" s="12">
        <v>0.87510635721615004</v>
      </c>
      <c r="K2735" s="12">
        <v>0.262241819447668</v>
      </c>
      <c r="L2735" s="11">
        <v>189</v>
      </c>
      <c r="M2735" s="12">
        <v>7.31836732362178E-2</v>
      </c>
      <c r="N2735" s="12">
        <v>0.22936893203883499</v>
      </c>
      <c r="O2735" s="11">
        <v>1499</v>
      </c>
      <c r="P2735" s="12">
        <v>0.58043558825973796</v>
      </c>
      <c r="Q2735" s="12">
        <v>0.29106796116504902</v>
      </c>
    </row>
    <row r="2736" spans="1:17" x14ac:dyDescent="0.35">
      <c r="A2736" s="8" t="s">
        <v>301</v>
      </c>
      <c r="B2736" s="8" t="s">
        <v>327</v>
      </c>
      <c r="C2736" s="8" t="s">
        <v>364</v>
      </c>
      <c r="D2736" s="9">
        <v>1336.8790302597299</v>
      </c>
      <c r="E2736" s="10">
        <v>0.12831912782379801</v>
      </c>
      <c r="F2736" s="11">
        <v>1375</v>
      </c>
      <c r="G2736" s="12" t="s">
        <v>429</v>
      </c>
      <c r="H2736" s="12">
        <v>0.145625926710443</v>
      </c>
      <c r="I2736" s="11">
        <v>1255</v>
      </c>
      <c r="J2736" s="12">
        <v>0.93875359818919002</v>
      </c>
      <c r="K2736" s="12">
        <v>0.14562543513576201</v>
      </c>
      <c r="L2736" s="11">
        <v>120</v>
      </c>
      <c r="M2736" s="12">
        <v>8.9761300225261201E-2</v>
      </c>
      <c r="N2736" s="12">
        <v>0.14563106796116501</v>
      </c>
      <c r="O2736" s="11">
        <v>1019</v>
      </c>
      <c r="P2736" s="12">
        <v>0.762223041079509</v>
      </c>
      <c r="Q2736" s="12">
        <v>0.19786407766990299</v>
      </c>
    </row>
    <row r="2737" spans="1:17" x14ac:dyDescent="0.35">
      <c r="A2737" s="8" t="s">
        <v>301</v>
      </c>
      <c r="B2737" s="8" t="s">
        <v>327</v>
      </c>
      <c r="C2737" s="8" t="s">
        <v>365</v>
      </c>
      <c r="D2737" s="9">
        <v>706.50991275975105</v>
      </c>
      <c r="E2737" s="10">
        <v>6.78137166880277E-2</v>
      </c>
      <c r="F2737" s="11">
        <v>862</v>
      </c>
      <c r="G2737" s="12" t="s">
        <v>429</v>
      </c>
      <c r="H2737" s="12">
        <v>9.1294217326837498E-2</v>
      </c>
      <c r="I2737" s="11">
        <v>776</v>
      </c>
      <c r="J2737" s="12" t="s">
        <v>429</v>
      </c>
      <c r="K2737" s="12">
        <v>9.0044093757252294E-2</v>
      </c>
      <c r="L2737" s="11">
        <v>86</v>
      </c>
      <c r="M2737" s="12">
        <v>0.12172511446310599</v>
      </c>
      <c r="N2737" s="12">
        <v>0.104368932038835</v>
      </c>
      <c r="O2737" s="11">
        <v>636</v>
      </c>
      <c r="P2737" s="12">
        <v>0.90019968370390302</v>
      </c>
      <c r="Q2737" s="12">
        <v>0.123495145631068</v>
      </c>
    </row>
    <row r="2738" spans="1:17" x14ac:dyDescent="0.35">
      <c r="A2738" s="8" t="s">
        <v>301</v>
      </c>
      <c r="B2738" s="8" t="s">
        <v>327</v>
      </c>
      <c r="C2738" s="8" t="s">
        <v>16</v>
      </c>
      <c r="D2738" s="9">
        <v>10418.392432463201</v>
      </c>
      <c r="E2738" s="10">
        <v>1</v>
      </c>
      <c r="F2738" s="11">
        <v>9442</v>
      </c>
      <c r="G2738" s="12">
        <v>0.90628185309848697</v>
      </c>
      <c r="H2738" s="12">
        <v>1</v>
      </c>
      <c r="I2738" s="11">
        <v>8618</v>
      </c>
      <c r="J2738" s="12">
        <v>0.82719095636546902</v>
      </c>
      <c r="K2738" s="12">
        <v>1</v>
      </c>
      <c r="L2738" s="11">
        <v>824</v>
      </c>
      <c r="M2738" s="12">
        <v>7.9090896733017696E-2</v>
      </c>
      <c r="N2738" s="12">
        <v>1</v>
      </c>
      <c r="O2738" s="11">
        <v>5150</v>
      </c>
      <c r="P2738" s="12">
        <v>0.494318104581361</v>
      </c>
      <c r="Q2738" s="12">
        <v>1</v>
      </c>
    </row>
    <row r="2739" spans="1:17" x14ac:dyDescent="0.35">
      <c r="A2739" s="8" t="s">
        <v>301</v>
      </c>
      <c r="B2739" s="8" t="s">
        <v>328</v>
      </c>
      <c r="C2739" s="8" t="s">
        <v>420</v>
      </c>
      <c r="D2739" s="9">
        <v>501.68681213999997</v>
      </c>
      <c r="E2739" s="10">
        <v>8.6881426098638595E-2</v>
      </c>
      <c r="F2739" s="11">
        <v>242</v>
      </c>
      <c r="G2739" s="12">
        <v>0.48237265589606099</v>
      </c>
      <c r="H2739" s="12">
        <v>4.6999417362594699E-2</v>
      </c>
      <c r="I2739" s="11">
        <v>221</v>
      </c>
      <c r="J2739" s="12">
        <v>0.44051387170673301</v>
      </c>
      <c r="K2739" s="12">
        <v>4.7414717871701401E-2</v>
      </c>
      <c r="L2739" s="11">
        <v>21</v>
      </c>
      <c r="M2739" s="12">
        <v>4.1858784189327598E-2</v>
      </c>
      <c r="N2739" s="12">
        <v>4.3032786885245901E-2</v>
      </c>
      <c r="O2739" s="11">
        <v>0</v>
      </c>
      <c r="P2739" s="12">
        <v>0</v>
      </c>
      <c r="Q2739" s="12">
        <v>0</v>
      </c>
    </row>
    <row r="2740" spans="1:17" x14ac:dyDescent="0.35">
      <c r="A2740" s="8" t="s">
        <v>301</v>
      </c>
      <c r="B2740" s="8" t="s">
        <v>328</v>
      </c>
      <c r="C2740" s="8" t="s">
        <v>413</v>
      </c>
      <c r="D2740" s="9">
        <v>362.65884985000002</v>
      </c>
      <c r="E2740" s="10">
        <v>6.2804756473182705E-2</v>
      </c>
      <c r="F2740" s="11">
        <v>311</v>
      </c>
      <c r="G2740" s="12">
        <v>0.85755524821366802</v>
      </c>
      <c r="H2740" s="12">
        <v>6.0400077684987397E-2</v>
      </c>
      <c r="I2740" s="11">
        <v>290</v>
      </c>
      <c r="J2740" s="12">
        <v>0.79964958836644295</v>
      </c>
      <c r="K2740" s="12">
        <v>6.2218408066938402E-2</v>
      </c>
      <c r="L2740" s="11">
        <v>21</v>
      </c>
      <c r="M2740" s="12">
        <v>5.7905659847225198E-2</v>
      </c>
      <c r="N2740" s="12">
        <v>4.3032786885245901E-2</v>
      </c>
      <c r="O2740" s="11">
        <v>105</v>
      </c>
      <c r="P2740" s="12">
        <v>0.289528299236126</v>
      </c>
      <c r="Q2740" s="12">
        <v>3.9817974971558603E-2</v>
      </c>
    </row>
    <row r="2741" spans="1:17" x14ac:dyDescent="0.35">
      <c r="A2741" s="8" t="s">
        <v>301</v>
      </c>
      <c r="B2741" s="8" t="s">
        <v>328</v>
      </c>
      <c r="C2741" s="8" t="s">
        <v>414</v>
      </c>
      <c r="D2741" s="9">
        <v>367.48134264999999</v>
      </c>
      <c r="E2741" s="10">
        <v>6.3639909085680499E-2</v>
      </c>
      <c r="F2741" s="11">
        <v>357</v>
      </c>
      <c r="G2741" s="12" t="s">
        <v>429</v>
      </c>
      <c r="H2741" s="12">
        <v>6.93338512332492E-2</v>
      </c>
      <c r="I2741" s="11">
        <v>324</v>
      </c>
      <c r="J2741" s="12">
        <v>0.88167741432409796</v>
      </c>
      <c r="K2741" s="12">
        <v>6.9512980047200204E-2</v>
      </c>
      <c r="L2741" s="11">
        <v>33</v>
      </c>
      <c r="M2741" s="12">
        <v>8.9800477384861896E-2</v>
      </c>
      <c r="N2741" s="12">
        <v>6.7622950819672095E-2</v>
      </c>
      <c r="O2741" s="11">
        <v>158</v>
      </c>
      <c r="P2741" s="12">
        <v>0.429953800812369</v>
      </c>
      <c r="Q2741" s="12">
        <v>5.9916571861964397E-2</v>
      </c>
    </row>
    <row r="2742" spans="1:17" x14ac:dyDescent="0.35">
      <c r="A2742" s="8" t="s">
        <v>301</v>
      </c>
      <c r="B2742" s="8" t="s">
        <v>328</v>
      </c>
      <c r="C2742" s="8" t="s">
        <v>361</v>
      </c>
      <c r="D2742" s="9">
        <v>567.49250474352596</v>
      </c>
      <c r="E2742" s="10">
        <v>9.8277564646541096E-2</v>
      </c>
      <c r="F2742" s="11">
        <v>610</v>
      </c>
      <c r="G2742" s="12" t="s">
        <v>429</v>
      </c>
      <c r="H2742" s="12">
        <v>0.11846960574868901</v>
      </c>
      <c r="I2742" s="11">
        <v>528</v>
      </c>
      <c r="J2742" s="12">
        <v>0.93040876414504503</v>
      </c>
      <c r="K2742" s="12">
        <v>0.113280411928771</v>
      </c>
      <c r="L2742" s="11">
        <v>82</v>
      </c>
      <c r="M2742" s="12">
        <v>0.14449530049222301</v>
      </c>
      <c r="N2742" s="12">
        <v>0.168032786885246</v>
      </c>
      <c r="O2742" s="11">
        <v>267</v>
      </c>
      <c r="P2742" s="12">
        <v>0.47049079550516498</v>
      </c>
      <c r="Q2742" s="12">
        <v>0.101251422070535</v>
      </c>
    </row>
    <row r="2743" spans="1:17" x14ac:dyDescent="0.35">
      <c r="A2743" s="8" t="s">
        <v>301</v>
      </c>
      <c r="B2743" s="8" t="s">
        <v>328</v>
      </c>
      <c r="C2743" s="8" t="s">
        <v>362</v>
      </c>
      <c r="D2743" s="9">
        <v>1285.42940113858</v>
      </c>
      <c r="E2743" s="10">
        <v>0.222608880316498</v>
      </c>
      <c r="F2743" s="11">
        <v>1197</v>
      </c>
      <c r="G2743" s="12">
        <v>0.93120633380545703</v>
      </c>
      <c r="H2743" s="12">
        <v>0.232472324723247</v>
      </c>
      <c r="I2743" s="11">
        <v>1075</v>
      </c>
      <c r="J2743" s="12">
        <v>0.83629641507173502</v>
      </c>
      <c r="K2743" s="12">
        <v>0.230637202317099</v>
      </c>
      <c r="L2743" s="11">
        <v>122</v>
      </c>
      <c r="M2743" s="12">
        <v>9.4909918733722495E-2</v>
      </c>
      <c r="N2743" s="12">
        <v>0.25</v>
      </c>
      <c r="O2743" s="11">
        <v>589</v>
      </c>
      <c r="P2743" s="12">
        <v>0.45821264044395499</v>
      </c>
      <c r="Q2743" s="12">
        <v>0.223359878649981</v>
      </c>
    </row>
    <row r="2744" spans="1:17" x14ac:dyDescent="0.35">
      <c r="A2744" s="8" t="s">
        <v>301</v>
      </c>
      <c r="B2744" s="8" t="s">
        <v>328</v>
      </c>
      <c r="C2744" s="8" t="s">
        <v>363</v>
      </c>
      <c r="D2744" s="9">
        <v>1512.32920949256</v>
      </c>
      <c r="E2744" s="10">
        <v>0.26190307433210702</v>
      </c>
      <c r="F2744" s="11">
        <v>1432</v>
      </c>
      <c r="G2744" s="12">
        <v>0.94688378099930104</v>
      </c>
      <c r="H2744" s="12">
        <v>0.278112254806759</v>
      </c>
      <c r="I2744" s="11">
        <v>1310</v>
      </c>
      <c r="J2744" s="12">
        <v>0.86621351474098096</v>
      </c>
      <c r="K2744" s="12">
        <v>0.28105556747479099</v>
      </c>
      <c r="L2744" s="11">
        <v>122</v>
      </c>
      <c r="M2744" s="12">
        <v>8.0670266258320397E-2</v>
      </c>
      <c r="N2744" s="12">
        <v>0.25</v>
      </c>
      <c r="O2744" s="11">
        <v>809</v>
      </c>
      <c r="P2744" s="12">
        <v>0.53493643772935395</v>
      </c>
      <c r="Q2744" s="12">
        <v>0.306788016685628</v>
      </c>
    </row>
    <row r="2745" spans="1:17" x14ac:dyDescent="0.35">
      <c r="A2745" s="8" t="s">
        <v>301</v>
      </c>
      <c r="B2745" s="8" t="s">
        <v>328</v>
      </c>
      <c r="C2745" s="8" t="s">
        <v>364</v>
      </c>
      <c r="D2745" s="9">
        <v>616.51036510234701</v>
      </c>
      <c r="E2745" s="10">
        <v>0.106766409697325</v>
      </c>
      <c r="F2745" s="11">
        <v>668</v>
      </c>
      <c r="G2745" s="12" t="s">
        <v>429</v>
      </c>
      <c r="H2745" s="12">
        <v>0.12973392891823701</v>
      </c>
      <c r="I2745" s="11">
        <v>607</v>
      </c>
      <c r="J2745" s="12" t="s">
        <v>429</v>
      </c>
      <c r="K2745" s="12">
        <v>0.130229564471144</v>
      </c>
      <c r="L2745" s="11">
        <v>61</v>
      </c>
      <c r="M2745" s="12">
        <v>9.8943997462027103E-2</v>
      </c>
      <c r="N2745" s="12">
        <v>0.125</v>
      </c>
      <c r="O2745" s="11">
        <v>470</v>
      </c>
      <c r="P2745" s="12">
        <v>0.76235539028119204</v>
      </c>
      <c r="Q2745" s="12">
        <v>0.17823284034888101</v>
      </c>
    </row>
    <row r="2746" spans="1:17" x14ac:dyDescent="0.35">
      <c r="A2746" s="8" t="s">
        <v>301</v>
      </c>
      <c r="B2746" s="8" t="s">
        <v>328</v>
      </c>
      <c r="C2746" s="8" t="s">
        <v>365</v>
      </c>
      <c r="D2746" s="9">
        <v>330.12223576058801</v>
      </c>
      <c r="E2746" s="10">
        <v>5.7170110785664897E-2</v>
      </c>
      <c r="F2746" s="11">
        <v>332</v>
      </c>
      <c r="G2746" s="12" t="s">
        <v>429</v>
      </c>
      <c r="H2746" s="12">
        <v>6.4478539522237296E-2</v>
      </c>
      <c r="I2746" s="11">
        <v>306</v>
      </c>
      <c r="J2746" s="12">
        <v>0.92692938206658104</v>
      </c>
      <c r="K2746" s="12">
        <v>6.5651147822355704E-2</v>
      </c>
      <c r="L2746" s="11">
        <v>26</v>
      </c>
      <c r="M2746" s="12">
        <v>7.8758705665788006E-2</v>
      </c>
      <c r="N2746" s="12">
        <v>5.3278688524590202E-2</v>
      </c>
      <c r="O2746" s="11">
        <v>239</v>
      </c>
      <c r="P2746" s="12">
        <v>0.72397425592782005</v>
      </c>
      <c r="Q2746" s="12">
        <v>9.0633295411452403E-2</v>
      </c>
    </row>
    <row r="2747" spans="1:17" x14ac:dyDescent="0.35">
      <c r="A2747" s="8" t="s">
        <v>301</v>
      </c>
      <c r="B2747" s="8" t="s">
        <v>328</v>
      </c>
      <c r="C2747" s="8" t="s">
        <v>16</v>
      </c>
      <c r="D2747" s="9">
        <v>5774.3850978047103</v>
      </c>
      <c r="E2747" s="10">
        <v>1</v>
      </c>
      <c r="F2747" s="11">
        <v>5149</v>
      </c>
      <c r="G2747" s="12">
        <v>0.89169667640586203</v>
      </c>
      <c r="H2747" s="12">
        <v>1</v>
      </c>
      <c r="I2747" s="11">
        <v>4661</v>
      </c>
      <c r="J2747" s="12">
        <v>0.80718551344488698</v>
      </c>
      <c r="K2747" s="12">
        <v>1</v>
      </c>
      <c r="L2747" s="11">
        <v>488</v>
      </c>
      <c r="M2747" s="12">
        <v>8.4511162960975106E-2</v>
      </c>
      <c r="N2747" s="12">
        <v>1</v>
      </c>
      <c r="O2747" s="11">
        <v>2637</v>
      </c>
      <c r="P2747" s="12">
        <v>0.45667200149199</v>
      </c>
      <c r="Q2747" s="12">
        <v>1</v>
      </c>
    </row>
    <row r="2748" spans="1:17" x14ac:dyDescent="0.35">
      <c r="A2748" s="8" t="s">
        <v>301</v>
      </c>
      <c r="B2748" s="8" t="s">
        <v>329</v>
      </c>
      <c r="C2748" s="8" t="s">
        <v>420</v>
      </c>
      <c r="D2748" s="9">
        <v>2194.6891563300001</v>
      </c>
      <c r="E2748" s="10">
        <v>7.4821036199157698E-2</v>
      </c>
      <c r="F2748" s="11">
        <v>1313</v>
      </c>
      <c r="G2748" s="12">
        <v>0.59826239912517898</v>
      </c>
      <c r="H2748" s="12">
        <v>4.8024871982443297E-2</v>
      </c>
      <c r="I2748" s="11">
        <v>1093</v>
      </c>
      <c r="J2748" s="12">
        <v>0.498020412980823</v>
      </c>
      <c r="K2748" s="12">
        <v>4.6057898950739501E-2</v>
      </c>
      <c r="L2748" s="11">
        <v>220</v>
      </c>
      <c r="M2748" s="12">
        <v>0.100241986144356</v>
      </c>
      <c r="N2748" s="12">
        <v>6.0958714325297897E-2</v>
      </c>
      <c r="O2748" s="11">
        <v>2</v>
      </c>
      <c r="P2748" s="12">
        <v>9.1129078313050796E-4</v>
      </c>
      <c r="Q2748" s="12">
        <v>1.6454134101192899E-4</v>
      </c>
    </row>
    <row r="2749" spans="1:17" x14ac:dyDescent="0.35">
      <c r="A2749" s="8" t="s">
        <v>301</v>
      </c>
      <c r="B2749" s="8" t="s">
        <v>329</v>
      </c>
      <c r="C2749" s="8" t="s">
        <v>413</v>
      </c>
      <c r="D2749" s="9">
        <v>1373.1674962100001</v>
      </c>
      <c r="E2749" s="10">
        <v>4.6813834499115102E-2</v>
      </c>
      <c r="F2749" s="11">
        <v>1464</v>
      </c>
      <c r="G2749" s="12" t="s">
        <v>429</v>
      </c>
      <c r="H2749" s="12">
        <v>5.3547915142648103E-2</v>
      </c>
      <c r="I2749" s="11">
        <v>1221</v>
      </c>
      <c r="J2749" s="12">
        <v>0.88918504360903605</v>
      </c>
      <c r="K2749" s="12">
        <v>5.1451687665922202E-2</v>
      </c>
      <c r="L2749" s="11">
        <v>243</v>
      </c>
      <c r="M2749" s="12">
        <v>0.17696311678705601</v>
      </c>
      <c r="N2749" s="12">
        <v>6.7331670822942599E-2</v>
      </c>
      <c r="O2749" s="11">
        <v>334</v>
      </c>
      <c r="P2749" s="12">
        <v>0.24323325517233299</v>
      </c>
      <c r="Q2749" s="12">
        <v>2.7478403948992199E-2</v>
      </c>
    </row>
    <row r="2750" spans="1:17" x14ac:dyDescent="0.35">
      <c r="A2750" s="8" t="s">
        <v>301</v>
      </c>
      <c r="B2750" s="8" t="s">
        <v>329</v>
      </c>
      <c r="C2750" s="8" t="s">
        <v>414</v>
      </c>
      <c r="D2750" s="9">
        <v>1236.88017679</v>
      </c>
      <c r="E2750" s="10">
        <v>4.2167546239842001E-2</v>
      </c>
      <c r="F2750" s="11">
        <v>1542</v>
      </c>
      <c r="G2750" s="12" t="s">
        <v>429</v>
      </c>
      <c r="H2750" s="12">
        <v>5.6400877834674498E-2</v>
      </c>
      <c r="I2750" s="11">
        <v>1320</v>
      </c>
      <c r="J2750" s="12" t="s">
        <v>429</v>
      </c>
      <c r="K2750" s="12">
        <v>5.5623446125321302E-2</v>
      </c>
      <c r="L2750" s="11">
        <v>222</v>
      </c>
      <c r="M2750" s="12">
        <v>0.179483836968059</v>
      </c>
      <c r="N2750" s="12">
        <v>6.15128844555278E-2</v>
      </c>
      <c r="O2750" s="11">
        <v>608</v>
      </c>
      <c r="P2750" s="12">
        <v>0.491559337281891</v>
      </c>
      <c r="Q2750" s="12">
        <v>5.0020567667626498E-2</v>
      </c>
    </row>
    <row r="2751" spans="1:17" x14ac:dyDescent="0.35">
      <c r="A2751" s="8" t="s">
        <v>301</v>
      </c>
      <c r="B2751" s="8" t="s">
        <v>329</v>
      </c>
      <c r="C2751" s="8" t="s">
        <v>361</v>
      </c>
      <c r="D2751" s="9">
        <v>4038.0980203433</v>
      </c>
      <c r="E2751" s="10">
        <v>0.137666273733766</v>
      </c>
      <c r="F2751" s="11">
        <v>3748</v>
      </c>
      <c r="G2751" s="12">
        <v>0.92815973785632899</v>
      </c>
      <c r="H2751" s="12">
        <v>0.137088514996342</v>
      </c>
      <c r="I2751" s="11">
        <v>3128</v>
      </c>
      <c r="J2751" s="12">
        <v>0.77462210779471696</v>
      </c>
      <c r="K2751" s="12">
        <v>0.13181071172727701</v>
      </c>
      <c r="L2751" s="11">
        <v>620</v>
      </c>
      <c r="M2751" s="12">
        <v>0.153537630061613</v>
      </c>
      <c r="N2751" s="12">
        <v>0.17179274037129399</v>
      </c>
      <c r="O2751" s="11">
        <v>1158</v>
      </c>
      <c r="P2751" s="12">
        <v>0.28676867034088299</v>
      </c>
      <c r="Q2751" s="12">
        <v>9.5269436445907005E-2</v>
      </c>
    </row>
    <row r="2752" spans="1:17" x14ac:dyDescent="0.35">
      <c r="A2752" s="8" t="s">
        <v>301</v>
      </c>
      <c r="B2752" s="8" t="s">
        <v>329</v>
      </c>
      <c r="C2752" s="8" t="s">
        <v>362</v>
      </c>
      <c r="D2752" s="9">
        <v>7903.2838887183598</v>
      </c>
      <c r="E2752" s="10">
        <v>0.26943765053218399</v>
      </c>
      <c r="F2752" s="11">
        <v>8148</v>
      </c>
      <c r="G2752" s="12" t="s">
        <v>429</v>
      </c>
      <c r="H2752" s="12">
        <v>0.29802487198244298</v>
      </c>
      <c r="I2752" s="11">
        <v>6990</v>
      </c>
      <c r="J2752" s="12">
        <v>0.88444247966063305</v>
      </c>
      <c r="K2752" s="12">
        <v>0.29455143061817901</v>
      </c>
      <c r="L2752" s="11">
        <v>1158</v>
      </c>
      <c r="M2752" s="12">
        <v>0.14652137216695499</v>
      </c>
      <c r="N2752" s="12">
        <v>0.32086450540315897</v>
      </c>
      <c r="O2752" s="11">
        <v>3103</v>
      </c>
      <c r="P2752" s="12">
        <v>0.392621604347203</v>
      </c>
      <c r="Q2752" s="12">
        <v>0.255285890580008</v>
      </c>
    </row>
    <row r="2753" spans="1:17" x14ac:dyDescent="0.35">
      <c r="A2753" s="8" t="s">
        <v>301</v>
      </c>
      <c r="B2753" s="8" t="s">
        <v>329</v>
      </c>
      <c r="C2753" s="8" t="s">
        <v>363</v>
      </c>
      <c r="D2753" s="9">
        <v>6049.1603938608596</v>
      </c>
      <c r="E2753" s="10">
        <v>0.206227131299281</v>
      </c>
      <c r="F2753" s="11">
        <v>5988</v>
      </c>
      <c r="G2753" s="12" t="s">
        <v>429</v>
      </c>
      <c r="H2753" s="12">
        <v>0.21901975128017601</v>
      </c>
      <c r="I2753" s="11">
        <v>5392</v>
      </c>
      <c r="J2753" s="12">
        <v>0.89136337093527995</v>
      </c>
      <c r="K2753" s="12">
        <v>0.22721334962706999</v>
      </c>
      <c r="L2753" s="11">
        <v>596</v>
      </c>
      <c r="M2753" s="12">
        <v>9.8526069932757199E-2</v>
      </c>
      <c r="N2753" s="12">
        <v>0.16514269880853399</v>
      </c>
      <c r="O2753" s="11">
        <v>3371</v>
      </c>
      <c r="P2753" s="12">
        <v>0.55726741903242305</v>
      </c>
      <c r="Q2753" s="12">
        <v>0.277334430275607</v>
      </c>
    </row>
    <row r="2754" spans="1:17" x14ac:dyDescent="0.35">
      <c r="A2754" s="8" t="s">
        <v>301</v>
      </c>
      <c r="B2754" s="8" t="s">
        <v>329</v>
      </c>
      <c r="C2754" s="8" t="s">
        <v>364</v>
      </c>
      <c r="D2754" s="9">
        <v>2690.6498696123199</v>
      </c>
      <c r="E2754" s="10">
        <v>9.1729259568661903E-2</v>
      </c>
      <c r="F2754" s="11">
        <v>2949</v>
      </c>
      <c r="G2754" s="12" t="s">
        <v>429</v>
      </c>
      <c r="H2754" s="12">
        <v>0.107863935625457</v>
      </c>
      <c r="I2754" s="11">
        <v>2622</v>
      </c>
      <c r="J2754" s="12" t="s">
        <v>429</v>
      </c>
      <c r="K2754" s="12">
        <v>0.11048839071256999</v>
      </c>
      <c r="L2754" s="11">
        <v>327</v>
      </c>
      <c r="M2754" s="12">
        <v>0.121531977717753</v>
      </c>
      <c r="N2754" s="12">
        <v>9.0606816292601797E-2</v>
      </c>
      <c r="O2754" s="11">
        <v>1994</v>
      </c>
      <c r="P2754" s="12">
        <v>0.74108490388134496</v>
      </c>
      <c r="Q2754" s="12">
        <v>0.16404771698889301</v>
      </c>
    </row>
    <row r="2755" spans="1:17" x14ac:dyDescent="0.35">
      <c r="A2755" s="8" t="s">
        <v>301</v>
      </c>
      <c r="B2755" s="8" t="s">
        <v>329</v>
      </c>
      <c r="C2755" s="8" t="s">
        <v>365</v>
      </c>
      <c r="D2755" s="9">
        <v>1965.8898559976001</v>
      </c>
      <c r="E2755" s="10">
        <v>6.7020842407186004E-2</v>
      </c>
      <c r="F2755" s="11">
        <v>2188</v>
      </c>
      <c r="G2755" s="12" t="s">
        <v>429</v>
      </c>
      <c r="H2755" s="12">
        <v>8.0029261155815698E-2</v>
      </c>
      <c r="I2755" s="11">
        <v>1965</v>
      </c>
      <c r="J2755" s="12" t="s">
        <v>429</v>
      </c>
      <c r="K2755" s="12">
        <v>8.2803084572921501E-2</v>
      </c>
      <c r="L2755" s="11">
        <v>223</v>
      </c>
      <c r="M2755" s="12">
        <v>0.113434635882405</v>
      </c>
      <c r="N2755" s="12">
        <v>6.17899695206428E-2</v>
      </c>
      <c r="O2755" s="11">
        <v>1585</v>
      </c>
      <c r="P2755" s="12">
        <v>0.80625066311036497</v>
      </c>
      <c r="Q2755" s="12">
        <v>0.13039901275195401</v>
      </c>
    </row>
    <row r="2756" spans="1:17" x14ac:dyDescent="0.35">
      <c r="A2756" s="8" t="s">
        <v>301</v>
      </c>
      <c r="B2756" s="8" t="s">
        <v>329</v>
      </c>
      <c r="C2756" s="8" t="s">
        <v>16</v>
      </c>
      <c r="D2756" s="9">
        <v>29332.514862373799</v>
      </c>
      <c r="E2756" s="10">
        <v>1</v>
      </c>
      <c r="F2756" s="11">
        <v>27340</v>
      </c>
      <c r="G2756" s="12">
        <v>0.93207146159398402</v>
      </c>
      <c r="H2756" s="12">
        <v>1</v>
      </c>
      <c r="I2756" s="11">
        <v>23731</v>
      </c>
      <c r="J2756" s="12">
        <v>0.80903393764033804</v>
      </c>
      <c r="K2756" s="12">
        <v>1</v>
      </c>
      <c r="L2756" s="11">
        <v>3609</v>
      </c>
      <c r="M2756" s="12">
        <v>0.12303752395364601</v>
      </c>
      <c r="N2756" s="12">
        <v>1</v>
      </c>
      <c r="O2756" s="11">
        <v>12155</v>
      </c>
      <c r="P2756" s="12">
        <v>0.41438656238752303</v>
      </c>
      <c r="Q2756" s="12">
        <v>1</v>
      </c>
    </row>
    <row r="2757" spans="1:17" x14ac:dyDescent="0.35">
      <c r="A2757" s="8" t="s">
        <v>301</v>
      </c>
      <c r="B2757" s="8" t="s">
        <v>330</v>
      </c>
      <c r="C2757" s="8" t="s">
        <v>420</v>
      </c>
      <c r="D2757" s="9">
        <v>960.90599383999995</v>
      </c>
      <c r="E2757" s="10">
        <v>7.0289683880010403E-2</v>
      </c>
      <c r="F2757" s="11">
        <v>414</v>
      </c>
      <c r="G2757" s="12">
        <v>0.430843394311197</v>
      </c>
      <c r="H2757" s="12">
        <v>3.6069001568217497E-2</v>
      </c>
      <c r="I2757" s="11">
        <v>374</v>
      </c>
      <c r="J2757" s="12">
        <v>0.38921601321832799</v>
      </c>
      <c r="K2757" s="12">
        <v>3.6051667630615E-2</v>
      </c>
      <c r="L2757" s="11">
        <v>40</v>
      </c>
      <c r="M2757" s="12">
        <v>4.1627381092869301E-2</v>
      </c>
      <c r="N2757" s="12">
        <v>3.6231884057971002E-2</v>
      </c>
      <c r="O2757" s="11">
        <v>1</v>
      </c>
      <c r="P2757" s="12">
        <v>1.04068452732173E-3</v>
      </c>
      <c r="Q2757" s="12">
        <v>1.63078930202218E-4</v>
      </c>
    </row>
    <row r="2758" spans="1:17" x14ac:dyDescent="0.35">
      <c r="A2758" s="8" t="s">
        <v>301</v>
      </c>
      <c r="B2758" s="8" t="s">
        <v>330</v>
      </c>
      <c r="C2758" s="8" t="s">
        <v>413</v>
      </c>
      <c r="D2758" s="9">
        <v>584.39465874999996</v>
      </c>
      <c r="E2758" s="10">
        <v>4.2748110728866702E-2</v>
      </c>
      <c r="F2758" s="11">
        <v>492</v>
      </c>
      <c r="G2758" s="12">
        <v>0.84189681174083797</v>
      </c>
      <c r="H2758" s="12">
        <v>4.2864610559330898E-2</v>
      </c>
      <c r="I2758" s="11">
        <v>420</v>
      </c>
      <c r="J2758" s="12">
        <v>0.718692400266569</v>
      </c>
      <c r="K2758" s="12">
        <v>4.0485829959514198E-2</v>
      </c>
      <c r="L2758" s="11">
        <v>72</v>
      </c>
      <c r="M2758" s="12">
        <v>0.123204411474269</v>
      </c>
      <c r="N2758" s="12">
        <v>6.5217391304347797E-2</v>
      </c>
      <c r="O2758" s="11">
        <v>129</v>
      </c>
      <c r="P2758" s="12">
        <v>0.22074123722473199</v>
      </c>
      <c r="Q2758" s="12">
        <v>2.1037181996086101E-2</v>
      </c>
    </row>
    <row r="2759" spans="1:17" x14ac:dyDescent="0.35">
      <c r="A2759" s="8" t="s">
        <v>301</v>
      </c>
      <c r="B2759" s="8" t="s">
        <v>330</v>
      </c>
      <c r="C2759" s="8" t="s">
        <v>414</v>
      </c>
      <c r="D2759" s="9">
        <v>659.63087513999994</v>
      </c>
      <c r="E2759" s="10">
        <v>4.8251593796182997E-2</v>
      </c>
      <c r="F2759" s="11">
        <v>517</v>
      </c>
      <c r="G2759" s="12">
        <v>0.78377168123046403</v>
      </c>
      <c r="H2759" s="12">
        <v>4.5042690364174902E-2</v>
      </c>
      <c r="I2759" s="11">
        <v>474</v>
      </c>
      <c r="J2759" s="12">
        <v>0.71858370774321101</v>
      </c>
      <c r="K2759" s="12">
        <v>4.5691150954308798E-2</v>
      </c>
      <c r="L2759" s="11">
        <v>43</v>
      </c>
      <c r="M2759" s="12">
        <v>6.5187973487253303E-2</v>
      </c>
      <c r="N2759" s="12">
        <v>3.8949275362318798E-2</v>
      </c>
      <c r="O2759" s="11">
        <v>242</v>
      </c>
      <c r="P2759" s="12">
        <v>0.36687185078872803</v>
      </c>
      <c r="Q2759" s="12">
        <v>3.9465101108936702E-2</v>
      </c>
    </row>
    <row r="2760" spans="1:17" x14ac:dyDescent="0.35">
      <c r="A2760" s="8" t="s">
        <v>301</v>
      </c>
      <c r="B2760" s="8" t="s">
        <v>330</v>
      </c>
      <c r="C2760" s="8" t="s">
        <v>361</v>
      </c>
      <c r="D2760" s="9">
        <v>1616.46141216761</v>
      </c>
      <c r="E2760" s="10">
        <v>0.118243160510887</v>
      </c>
      <c r="F2760" s="11">
        <v>1251</v>
      </c>
      <c r="G2760" s="12">
        <v>0.77391269014115105</v>
      </c>
      <c r="H2760" s="12">
        <v>0.10899111343439601</v>
      </c>
      <c r="I2760" s="11">
        <v>1089</v>
      </c>
      <c r="J2760" s="12">
        <v>0.67369378062646901</v>
      </c>
      <c r="K2760" s="12">
        <v>0.104973973395026</v>
      </c>
      <c r="L2760" s="11">
        <v>162</v>
      </c>
      <c r="M2760" s="12">
        <v>0.100218909514681</v>
      </c>
      <c r="N2760" s="12">
        <v>0.14673913043478301</v>
      </c>
      <c r="O2760" s="11">
        <v>483</v>
      </c>
      <c r="P2760" s="12">
        <v>0.29880082281229098</v>
      </c>
      <c r="Q2760" s="12">
        <v>7.8767123287671201E-2</v>
      </c>
    </row>
    <row r="2761" spans="1:17" x14ac:dyDescent="0.35">
      <c r="A2761" s="8" t="s">
        <v>301</v>
      </c>
      <c r="B2761" s="8" t="s">
        <v>330</v>
      </c>
      <c r="C2761" s="8" t="s">
        <v>362</v>
      </c>
      <c r="D2761" s="9">
        <v>3550.2457732866901</v>
      </c>
      <c r="E2761" s="10">
        <v>0.25969830004225802</v>
      </c>
      <c r="F2761" s="11">
        <v>3124</v>
      </c>
      <c r="G2761" s="12">
        <v>0.87993908013526401</v>
      </c>
      <c r="H2761" s="12">
        <v>0.27217285241331202</v>
      </c>
      <c r="I2761" s="11">
        <v>2846</v>
      </c>
      <c r="J2761" s="12">
        <v>0.801634642146275</v>
      </c>
      <c r="K2761" s="12">
        <v>0.274339695392327</v>
      </c>
      <c r="L2761" s="11">
        <v>278</v>
      </c>
      <c r="M2761" s="12">
        <v>7.8304437988989603E-2</v>
      </c>
      <c r="N2761" s="12">
        <v>0.251811594202899</v>
      </c>
      <c r="O2761" s="11">
        <v>1519</v>
      </c>
      <c r="P2761" s="12">
        <v>0.42785770253696098</v>
      </c>
      <c r="Q2761" s="12">
        <v>0.24771689497716901</v>
      </c>
    </row>
    <row r="2762" spans="1:17" x14ac:dyDescent="0.35">
      <c r="A2762" s="8" t="s">
        <v>301</v>
      </c>
      <c r="B2762" s="8" t="s">
        <v>330</v>
      </c>
      <c r="C2762" s="8" t="s">
        <v>363</v>
      </c>
      <c r="D2762" s="9">
        <v>3142.78217959523</v>
      </c>
      <c r="E2762" s="10">
        <v>0.22989258816535299</v>
      </c>
      <c r="F2762" s="11">
        <v>2932</v>
      </c>
      <c r="G2762" s="12">
        <v>0.93293134313801596</v>
      </c>
      <c r="H2762" s="12">
        <v>0.25544519951210998</v>
      </c>
      <c r="I2762" s="11">
        <v>2707</v>
      </c>
      <c r="J2762" s="12">
        <v>0.86133872642381004</v>
      </c>
      <c r="K2762" s="12">
        <v>0.26094081357239302</v>
      </c>
      <c r="L2762" s="11">
        <v>225</v>
      </c>
      <c r="M2762" s="12">
        <v>7.1592616714206594E-2</v>
      </c>
      <c r="N2762" s="12">
        <v>0.203804347826087</v>
      </c>
      <c r="O2762" s="11">
        <v>1763</v>
      </c>
      <c r="P2762" s="12">
        <v>0.56096792563176101</v>
      </c>
      <c r="Q2762" s="12">
        <v>0.28750815394651003</v>
      </c>
    </row>
    <row r="2763" spans="1:17" x14ac:dyDescent="0.35">
      <c r="A2763" s="8" t="s">
        <v>301</v>
      </c>
      <c r="B2763" s="8" t="s">
        <v>330</v>
      </c>
      <c r="C2763" s="8" t="s">
        <v>364</v>
      </c>
      <c r="D2763" s="9">
        <v>1444.0639110741499</v>
      </c>
      <c r="E2763" s="10">
        <v>0.105632389081377</v>
      </c>
      <c r="F2763" s="11">
        <v>1588</v>
      </c>
      <c r="G2763" s="12" t="s">
        <v>429</v>
      </c>
      <c r="H2763" s="12">
        <v>0.13835162920369401</v>
      </c>
      <c r="I2763" s="11">
        <v>1428</v>
      </c>
      <c r="J2763" s="12" t="s">
        <v>429</v>
      </c>
      <c r="K2763" s="12">
        <v>0.13765182186234801</v>
      </c>
      <c r="L2763" s="11">
        <v>160</v>
      </c>
      <c r="M2763" s="12">
        <v>0.110798420189717</v>
      </c>
      <c r="N2763" s="12">
        <v>0.14492753623188401</v>
      </c>
      <c r="O2763" s="11">
        <v>1129</v>
      </c>
      <c r="P2763" s="12">
        <v>0.781821352463689</v>
      </c>
      <c r="Q2763" s="12">
        <v>0.18411611219830401</v>
      </c>
    </row>
    <row r="2764" spans="1:17" x14ac:dyDescent="0.35">
      <c r="A2764" s="8" t="s">
        <v>301</v>
      </c>
      <c r="B2764" s="8" t="s">
        <v>330</v>
      </c>
      <c r="C2764" s="8" t="s">
        <v>365</v>
      </c>
      <c r="D2764" s="9">
        <v>1041.2761762426401</v>
      </c>
      <c r="E2764" s="10">
        <v>7.6168713411176994E-2</v>
      </c>
      <c r="F2764" s="11">
        <v>1160</v>
      </c>
      <c r="G2764" s="12" t="s">
        <v>429</v>
      </c>
      <c r="H2764" s="12">
        <v>0.101062902944764</v>
      </c>
      <c r="I2764" s="11">
        <v>1036</v>
      </c>
      <c r="J2764" s="12" t="s">
        <v>429</v>
      </c>
      <c r="K2764" s="12">
        <v>9.9865047233468299E-2</v>
      </c>
      <c r="L2764" s="11">
        <v>124</v>
      </c>
      <c r="M2764" s="12">
        <v>0.119084641355614</v>
      </c>
      <c r="N2764" s="12">
        <v>0.11231884057971001</v>
      </c>
      <c r="O2764" s="11">
        <v>866</v>
      </c>
      <c r="P2764" s="12">
        <v>0.83167176946743404</v>
      </c>
      <c r="Q2764" s="12">
        <v>0.141226353555121</v>
      </c>
    </row>
    <row r="2765" spans="1:17" x14ac:dyDescent="0.35">
      <c r="A2765" s="8" t="s">
        <v>301</v>
      </c>
      <c r="B2765" s="8" t="s">
        <v>330</v>
      </c>
      <c r="C2765" s="8" t="s">
        <v>16</v>
      </c>
      <c r="D2765" s="9">
        <v>13670.6546508352</v>
      </c>
      <c r="E2765" s="10">
        <v>1</v>
      </c>
      <c r="F2765" s="11">
        <v>11478</v>
      </c>
      <c r="G2765" s="12">
        <v>0.83960865760724601</v>
      </c>
      <c r="H2765" s="12">
        <v>1</v>
      </c>
      <c r="I2765" s="11">
        <v>10374</v>
      </c>
      <c r="J2765" s="12">
        <v>0.75885173497278002</v>
      </c>
      <c r="K2765" s="12">
        <v>1</v>
      </c>
      <c r="L2765" s="11">
        <v>1104</v>
      </c>
      <c r="M2765" s="12">
        <v>8.0756922634465905E-2</v>
      </c>
      <c r="N2765" s="12">
        <v>1</v>
      </c>
      <c r="O2765" s="11">
        <v>6132</v>
      </c>
      <c r="P2765" s="12">
        <v>0.44855203767621799</v>
      </c>
      <c r="Q2765" s="12">
        <v>1</v>
      </c>
    </row>
    <row r="2766" spans="1:17" x14ac:dyDescent="0.35">
      <c r="A2766" s="8" t="s">
        <v>301</v>
      </c>
      <c r="B2766" s="8" t="s">
        <v>331</v>
      </c>
      <c r="C2766" s="8" t="s">
        <v>420</v>
      </c>
      <c r="D2766" s="9">
        <v>300.83224014000001</v>
      </c>
      <c r="E2766" s="10">
        <v>8.3824467762398602E-2</v>
      </c>
      <c r="F2766" s="11">
        <v>79</v>
      </c>
      <c r="G2766" s="12">
        <v>0.26260483239175197</v>
      </c>
      <c r="H2766" s="12">
        <v>3.9244908097367102E-2</v>
      </c>
      <c r="I2766" s="11">
        <v>60</v>
      </c>
      <c r="J2766" s="12">
        <v>0.19944670814563401</v>
      </c>
      <c r="K2766" s="12">
        <v>3.3613445378151301E-2</v>
      </c>
      <c r="L2766" s="11">
        <v>19</v>
      </c>
      <c r="M2766" s="12">
        <v>6.3158124246117595E-2</v>
      </c>
      <c r="N2766" s="12">
        <v>8.3333333333333301E-2</v>
      </c>
      <c r="O2766" s="11">
        <v>0</v>
      </c>
      <c r="P2766" s="12">
        <v>0</v>
      </c>
      <c r="Q2766" s="12">
        <v>0</v>
      </c>
    </row>
    <row r="2767" spans="1:17" x14ac:dyDescent="0.35">
      <c r="A2767" s="8" t="s">
        <v>301</v>
      </c>
      <c r="B2767" s="8" t="s">
        <v>331</v>
      </c>
      <c r="C2767" s="8" t="s">
        <v>413</v>
      </c>
      <c r="D2767" s="9">
        <v>201.94869331999999</v>
      </c>
      <c r="E2767" s="10">
        <v>5.6271368138544199E-2</v>
      </c>
      <c r="F2767" s="11">
        <v>102</v>
      </c>
      <c r="G2767" s="12">
        <v>0.50507878175955701</v>
      </c>
      <c r="H2767" s="12">
        <v>5.0670640834575301E-2</v>
      </c>
      <c r="I2767" s="11">
        <v>87</v>
      </c>
      <c r="J2767" s="12">
        <v>0.43080249032432799</v>
      </c>
      <c r="K2767" s="12">
        <v>4.87394957983193E-2</v>
      </c>
      <c r="L2767" s="11">
        <v>15</v>
      </c>
      <c r="M2767" s="12">
        <v>7.4276291435229E-2</v>
      </c>
      <c r="N2767" s="12">
        <v>6.5789473684210495E-2</v>
      </c>
      <c r="O2767" s="11">
        <v>19</v>
      </c>
      <c r="P2767" s="12">
        <v>9.4083302484623405E-2</v>
      </c>
      <c r="Q2767" s="12">
        <v>3.07941653160454E-2</v>
      </c>
    </row>
    <row r="2768" spans="1:17" x14ac:dyDescent="0.35">
      <c r="A2768" s="8" t="s">
        <v>301</v>
      </c>
      <c r="B2768" s="8" t="s">
        <v>331</v>
      </c>
      <c r="C2768" s="8" t="s">
        <v>414</v>
      </c>
      <c r="D2768" s="9">
        <v>180.14884362000001</v>
      </c>
      <c r="E2768" s="10">
        <v>5.0197016541280601E-2</v>
      </c>
      <c r="F2768" s="11">
        <v>134</v>
      </c>
      <c r="G2768" s="12">
        <v>0.74382936524785703</v>
      </c>
      <c r="H2768" s="12">
        <v>6.6567312468951798E-2</v>
      </c>
      <c r="I2768" s="11">
        <v>110</v>
      </c>
      <c r="J2768" s="12">
        <v>0.61060619535271798</v>
      </c>
      <c r="K2768" s="12">
        <v>6.1624649859944002E-2</v>
      </c>
      <c r="L2768" s="11">
        <v>24</v>
      </c>
      <c r="M2768" s="12">
        <v>0.13322316989513899</v>
      </c>
      <c r="N2768" s="12">
        <v>0.105263157894737</v>
      </c>
      <c r="O2768" s="11">
        <v>35</v>
      </c>
      <c r="P2768" s="12">
        <v>0.19428378943041</v>
      </c>
      <c r="Q2768" s="12">
        <v>5.6726094003241502E-2</v>
      </c>
    </row>
    <row r="2769" spans="1:17" x14ac:dyDescent="0.35">
      <c r="A2769" s="8" t="s">
        <v>301</v>
      </c>
      <c r="B2769" s="8" t="s">
        <v>331</v>
      </c>
      <c r="C2769" s="8" t="s">
        <v>361</v>
      </c>
      <c r="D2769" s="9">
        <v>511.27324176637802</v>
      </c>
      <c r="E2769" s="10">
        <v>0.14246214884507799</v>
      </c>
      <c r="F2769" s="11">
        <v>261</v>
      </c>
      <c r="G2769" s="12">
        <v>0.51049024020557199</v>
      </c>
      <c r="H2769" s="12">
        <v>0.12965722801788401</v>
      </c>
      <c r="I2769" s="11">
        <v>230</v>
      </c>
      <c r="J2769" s="12">
        <v>0.44985729979801398</v>
      </c>
      <c r="K2769" s="12">
        <v>0.12885154061624601</v>
      </c>
      <c r="L2769" s="11">
        <v>31</v>
      </c>
      <c r="M2769" s="12">
        <v>6.06329404075584E-2</v>
      </c>
      <c r="N2769" s="12">
        <v>0.13596491228070201</v>
      </c>
      <c r="O2769" s="11">
        <v>66</v>
      </c>
      <c r="P2769" s="12">
        <v>0.129089486028995</v>
      </c>
      <c r="Q2769" s="12">
        <v>0.106969205834684</v>
      </c>
    </row>
    <row r="2770" spans="1:17" x14ac:dyDescent="0.35">
      <c r="A2770" s="8" t="s">
        <v>301</v>
      </c>
      <c r="B2770" s="8" t="s">
        <v>331</v>
      </c>
      <c r="C2770" s="8" t="s">
        <v>362</v>
      </c>
      <c r="D2770" s="9">
        <v>967.24017767006205</v>
      </c>
      <c r="E2770" s="10">
        <v>0.26951364339762601</v>
      </c>
      <c r="F2770" s="11">
        <v>510</v>
      </c>
      <c r="G2770" s="12">
        <v>0.52727338232424803</v>
      </c>
      <c r="H2770" s="12">
        <v>0.25335320417287599</v>
      </c>
      <c r="I2770" s="11">
        <v>462</v>
      </c>
      <c r="J2770" s="12">
        <v>0.47764765222314198</v>
      </c>
      <c r="K2770" s="12">
        <v>0.25882352941176501</v>
      </c>
      <c r="L2770" s="11">
        <v>48</v>
      </c>
      <c r="M2770" s="12">
        <v>4.96257301011057E-2</v>
      </c>
      <c r="N2770" s="12">
        <v>0.21052631578947401</v>
      </c>
      <c r="O2770" s="11">
        <v>137</v>
      </c>
      <c r="P2770" s="12">
        <v>0.14164010466357199</v>
      </c>
      <c r="Q2770" s="12">
        <v>0.22204213938411699</v>
      </c>
    </row>
    <row r="2771" spans="1:17" x14ac:dyDescent="0.35">
      <c r="A2771" s="8" t="s">
        <v>301</v>
      </c>
      <c r="B2771" s="8" t="s">
        <v>331</v>
      </c>
      <c r="C2771" s="8" t="s">
        <v>363</v>
      </c>
      <c r="D2771" s="9">
        <v>833.12833081605504</v>
      </c>
      <c r="E2771" s="10">
        <v>0.23214446322618601</v>
      </c>
      <c r="F2771" s="11">
        <v>574</v>
      </c>
      <c r="G2771" s="12">
        <v>0.68896948857538298</v>
      </c>
      <c r="H2771" s="12">
        <v>0.28514654744162898</v>
      </c>
      <c r="I2771" s="11">
        <v>513</v>
      </c>
      <c r="J2771" s="12">
        <v>0.615751476723295</v>
      </c>
      <c r="K2771" s="12">
        <v>0.28739495798319298</v>
      </c>
      <c r="L2771" s="11">
        <v>61</v>
      </c>
      <c r="M2771" s="12">
        <v>7.3218011852087705E-2</v>
      </c>
      <c r="N2771" s="12">
        <v>0.26754385964912297</v>
      </c>
      <c r="O2771" s="11">
        <v>197</v>
      </c>
      <c r="P2771" s="12">
        <v>0.23645816942395601</v>
      </c>
      <c r="Q2771" s="12">
        <v>0.319286871961102</v>
      </c>
    </row>
    <row r="2772" spans="1:17" x14ac:dyDescent="0.35">
      <c r="A2772" s="8" t="s">
        <v>301</v>
      </c>
      <c r="B2772" s="8" t="s">
        <v>331</v>
      </c>
      <c r="C2772" s="8" t="s">
        <v>364</v>
      </c>
      <c r="D2772" s="9">
        <v>297.00170423729401</v>
      </c>
      <c r="E2772" s="10">
        <v>8.2757119950409894E-2</v>
      </c>
      <c r="F2772" s="11">
        <v>236</v>
      </c>
      <c r="G2772" s="12">
        <v>0.79460823501350797</v>
      </c>
      <c r="H2772" s="12">
        <v>0.117237953303527</v>
      </c>
      <c r="I2772" s="11">
        <v>217</v>
      </c>
      <c r="J2772" s="12">
        <v>0.73063553812682702</v>
      </c>
      <c r="K2772" s="12">
        <v>0.12156862745098</v>
      </c>
      <c r="L2772" s="11">
        <v>19</v>
      </c>
      <c r="M2772" s="12">
        <v>6.3972696886680697E-2</v>
      </c>
      <c r="N2772" s="12">
        <v>8.3333333333333301E-2</v>
      </c>
      <c r="O2772" s="11">
        <v>111</v>
      </c>
      <c r="P2772" s="12">
        <v>0.37373522918008201</v>
      </c>
      <c r="Q2772" s="12">
        <v>0.179902755267423</v>
      </c>
    </row>
    <row r="2773" spans="1:17" x14ac:dyDescent="0.35">
      <c r="A2773" s="8" t="s">
        <v>301</v>
      </c>
      <c r="B2773" s="8" t="s">
        <v>331</v>
      </c>
      <c r="C2773" s="8" t="s">
        <v>365</v>
      </c>
      <c r="D2773" s="9">
        <v>130.877246607572</v>
      </c>
      <c r="E2773" s="10">
        <v>3.6467885004554002E-2</v>
      </c>
      <c r="F2773" s="11">
        <v>117</v>
      </c>
      <c r="G2773" s="12">
        <v>0.89396746212745604</v>
      </c>
      <c r="H2773" s="12">
        <v>5.8122205663189298E-2</v>
      </c>
      <c r="I2773" s="11">
        <v>106</v>
      </c>
      <c r="J2773" s="12">
        <v>0.80991923919239595</v>
      </c>
      <c r="K2773" s="12">
        <v>5.9383753501400599E-2</v>
      </c>
      <c r="L2773" s="11">
        <v>11</v>
      </c>
      <c r="M2773" s="12">
        <v>8.4048222935059994E-2</v>
      </c>
      <c r="N2773" s="12">
        <v>4.8245614035087703E-2</v>
      </c>
      <c r="O2773" s="11">
        <v>52</v>
      </c>
      <c r="P2773" s="12">
        <v>0.39731887205664701</v>
      </c>
      <c r="Q2773" s="12">
        <v>8.4278768233387397E-2</v>
      </c>
    </row>
    <row r="2774" spans="1:17" x14ac:dyDescent="0.35">
      <c r="A2774" s="8" t="s">
        <v>301</v>
      </c>
      <c r="B2774" s="8" t="s">
        <v>331</v>
      </c>
      <c r="C2774" s="8" t="s">
        <v>16</v>
      </c>
      <c r="D2774" s="9">
        <v>3588.8356725713102</v>
      </c>
      <c r="E2774" s="10">
        <v>1</v>
      </c>
      <c r="F2774" s="11">
        <v>2013</v>
      </c>
      <c r="G2774" s="12">
        <v>0.56090614997641697</v>
      </c>
      <c r="H2774" s="12">
        <v>1</v>
      </c>
      <c r="I2774" s="11">
        <v>1785</v>
      </c>
      <c r="J2774" s="12">
        <v>0.49737579617879002</v>
      </c>
      <c r="K2774" s="12">
        <v>1</v>
      </c>
      <c r="L2774" s="11">
        <v>228</v>
      </c>
      <c r="M2774" s="12">
        <v>6.3530353797627004E-2</v>
      </c>
      <c r="N2774" s="12">
        <v>1</v>
      </c>
      <c r="O2774" s="11">
        <v>617</v>
      </c>
      <c r="P2774" s="12">
        <v>0.17192205391726301</v>
      </c>
      <c r="Q2774" s="12">
        <v>1</v>
      </c>
    </row>
    <row r="2775" spans="1:17" x14ac:dyDescent="0.35">
      <c r="A2775" s="8" t="s">
        <v>301</v>
      </c>
      <c r="B2775" s="8" t="s">
        <v>332</v>
      </c>
      <c r="C2775" s="8" t="s">
        <v>420</v>
      </c>
      <c r="D2775" s="9">
        <v>67.341135570000006</v>
      </c>
      <c r="E2775" s="10">
        <v>6.3456456597033598E-2</v>
      </c>
      <c r="F2775" s="11">
        <v>21</v>
      </c>
      <c r="G2775" s="12">
        <v>0.31184505313503103</v>
      </c>
      <c r="H2775" s="12">
        <v>2.8649386084583901E-2</v>
      </c>
      <c r="I2775" s="11">
        <v>18</v>
      </c>
      <c r="J2775" s="12">
        <v>0.26729575983002701</v>
      </c>
      <c r="K2775" s="12">
        <v>2.6706231454005899E-2</v>
      </c>
      <c r="L2775" s="11">
        <v>3</v>
      </c>
      <c r="M2775" s="12">
        <v>4.4549293305004498E-2</v>
      </c>
      <c r="N2775" s="12">
        <v>5.0847457627118599E-2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3.8199181446111903E-2</v>
      </c>
      <c r="I2776" s="11">
        <v>25</v>
      </c>
      <c r="J2776" s="12">
        <v>0.67919363049192305</v>
      </c>
      <c r="K2776" s="12">
        <v>3.7091988130563802E-2</v>
      </c>
      <c r="L2776" s="11">
        <v>3</v>
      </c>
      <c r="M2776" s="12">
        <v>8.1503235659030698E-2</v>
      </c>
      <c r="N2776" s="12">
        <v>5.0847457627118599E-2</v>
      </c>
      <c r="O2776" s="11">
        <v>6</v>
      </c>
      <c r="P2776" s="12">
        <v>0.16300647131806101</v>
      </c>
      <c r="Q2776" s="12">
        <v>1.4388489208633099E-2</v>
      </c>
    </row>
    <row r="2777" spans="1:17" x14ac:dyDescent="0.35">
      <c r="A2777" s="8" t="s">
        <v>301</v>
      </c>
      <c r="B2777" s="8" t="s">
        <v>332</v>
      </c>
      <c r="C2777" s="8" t="s">
        <v>414</v>
      </c>
      <c r="D2777" s="9">
        <v>42.168928440000002</v>
      </c>
      <c r="E2777" s="10">
        <v>3.97363476966427E-2</v>
      </c>
      <c r="F2777" s="11">
        <v>30</v>
      </c>
      <c r="G2777" s="12">
        <v>0.71142429058128598</v>
      </c>
      <c r="H2777" s="12">
        <v>4.09276944065484E-2</v>
      </c>
      <c r="I2777" s="11">
        <v>29</v>
      </c>
      <c r="J2777" s="12">
        <v>0.68771014756190896</v>
      </c>
      <c r="K2777" s="12">
        <v>4.3026706231454E-2</v>
      </c>
      <c r="L2777" s="11">
        <v>1</v>
      </c>
      <c r="M2777" s="12">
        <v>2.3714143019376199E-2</v>
      </c>
      <c r="N2777" s="12">
        <v>1.6949152542372899E-2</v>
      </c>
      <c r="O2777" s="11">
        <v>8</v>
      </c>
      <c r="P2777" s="12">
        <v>0.18971314415501001</v>
      </c>
      <c r="Q2777" s="12">
        <v>1.9184652278177498E-2</v>
      </c>
    </row>
    <row r="2778" spans="1:17" x14ac:dyDescent="0.35">
      <c r="A2778" s="8" t="s">
        <v>301</v>
      </c>
      <c r="B2778" s="8" t="s">
        <v>332</v>
      </c>
      <c r="C2778" s="8" t="s">
        <v>361</v>
      </c>
      <c r="D2778" s="9">
        <v>104.78174759241</v>
      </c>
      <c r="E2778" s="10">
        <v>9.8737248220999899E-2</v>
      </c>
      <c r="F2778" s="11">
        <v>59</v>
      </c>
      <c r="G2778" s="12">
        <v>0.56307516676953895</v>
      </c>
      <c r="H2778" s="12">
        <v>8.0491132332878607E-2</v>
      </c>
      <c r="I2778" s="11">
        <v>52</v>
      </c>
      <c r="J2778" s="12">
        <v>0.496269638508746</v>
      </c>
      <c r="K2778" s="12">
        <v>7.71513353115727E-2</v>
      </c>
      <c r="L2778" s="11">
        <v>7</v>
      </c>
      <c r="M2778" s="12">
        <v>6.6805528260792807E-2</v>
      </c>
      <c r="N2778" s="12">
        <v>0.11864406779661001</v>
      </c>
      <c r="O2778" s="11">
        <v>26</v>
      </c>
      <c r="P2778" s="12">
        <v>0.248134819254373</v>
      </c>
      <c r="Q2778" s="12">
        <v>6.2350119904076698E-2</v>
      </c>
    </row>
    <row r="2779" spans="1:17" x14ac:dyDescent="0.35">
      <c r="A2779" s="8" t="s">
        <v>301</v>
      </c>
      <c r="B2779" s="8" t="s">
        <v>332</v>
      </c>
      <c r="C2779" s="8" t="s">
        <v>362</v>
      </c>
      <c r="D2779" s="9">
        <v>279.26860419229502</v>
      </c>
      <c r="E2779" s="10">
        <v>0.26315855696287399</v>
      </c>
      <c r="F2779" s="11">
        <v>158</v>
      </c>
      <c r="G2779" s="12">
        <v>0.56576356105968395</v>
      </c>
      <c r="H2779" s="12">
        <v>0.21555252387448801</v>
      </c>
      <c r="I2779" s="11">
        <v>147</v>
      </c>
      <c r="J2779" s="12">
        <v>0.52637495870742801</v>
      </c>
      <c r="K2779" s="12">
        <v>0.218100890207715</v>
      </c>
      <c r="L2779" s="11">
        <v>11</v>
      </c>
      <c r="M2779" s="12">
        <v>3.9388602352256503E-2</v>
      </c>
      <c r="N2779" s="12">
        <v>0.186440677966102</v>
      </c>
      <c r="O2779" s="11">
        <v>65</v>
      </c>
      <c r="P2779" s="12">
        <v>0.23275083208151601</v>
      </c>
      <c r="Q2779" s="12">
        <v>0.15587529976019199</v>
      </c>
    </row>
    <row r="2780" spans="1:17" x14ac:dyDescent="0.35">
      <c r="A2780" s="8" t="s">
        <v>301</v>
      </c>
      <c r="B2780" s="8" t="s">
        <v>332</v>
      </c>
      <c r="C2780" s="8" t="s">
        <v>363</v>
      </c>
      <c r="D2780" s="9">
        <v>275.78191719841902</v>
      </c>
      <c r="E2780" s="10">
        <v>0.25987300497415899</v>
      </c>
      <c r="F2780" s="11">
        <v>241</v>
      </c>
      <c r="G2780" s="12">
        <v>0.873878905652129</v>
      </c>
      <c r="H2780" s="12">
        <v>0.32878581173260601</v>
      </c>
      <c r="I2780" s="11">
        <v>226</v>
      </c>
      <c r="J2780" s="12">
        <v>0.81948810239577197</v>
      </c>
      <c r="K2780" s="12">
        <v>0.33531157270029699</v>
      </c>
      <c r="L2780" s="11">
        <v>15</v>
      </c>
      <c r="M2780" s="12">
        <v>5.4390803256356597E-2</v>
      </c>
      <c r="N2780" s="12">
        <v>0.25423728813559299</v>
      </c>
      <c r="O2780" s="11">
        <v>153</v>
      </c>
      <c r="P2780" s="12">
        <v>0.55478619321483702</v>
      </c>
      <c r="Q2780" s="12">
        <v>0.36690647482014399</v>
      </c>
    </row>
    <row r="2781" spans="1:17" x14ac:dyDescent="0.35">
      <c r="A2781" s="8" t="s">
        <v>301</v>
      </c>
      <c r="B2781" s="8" t="s">
        <v>332</v>
      </c>
      <c r="C2781" s="8" t="s">
        <v>364</v>
      </c>
      <c r="D2781" s="9">
        <v>120.05650055043201</v>
      </c>
      <c r="E2781" s="10">
        <v>0.113130853109108</v>
      </c>
      <c r="F2781" s="11">
        <v>126</v>
      </c>
      <c r="G2781" s="12" t="s">
        <v>429</v>
      </c>
      <c r="H2781" s="12">
        <v>0.17189631650750301</v>
      </c>
      <c r="I2781" s="11">
        <v>116</v>
      </c>
      <c r="J2781" s="12" t="s">
        <v>429</v>
      </c>
      <c r="K2781" s="12">
        <v>0.172106824925816</v>
      </c>
      <c r="L2781" s="11">
        <v>10</v>
      </c>
      <c r="M2781" s="12">
        <v>8.3294115305312902E-2</v>
      </c>
      <c r="N2781" s="12">
        <v>0.169491525423729</v>
      </c>
      <c r="O2781" s="11">
        <v>104</v>
      </c>
      <c r="P2781" s="12">
        <v>0.86625879917525395</v>
      </c>
      <c r="Q2781" s="12">
        <v>0.24940047961630701</v>
      </c>
    </row>
    <row r="2782" spans="1:17" x14ac:dyDescent="0.35">
      <c r="A2782" s="8" t="s">
        <v>301</v>
      </c>
      <c r="B2782" s="8" t="s">
        <v>332</v>
      </c>
      <c r="C2782" s="8" t="s">
        <v>365</v>
      </c>
      <c r="D2782" s="9">
        <v>65.438583917621997</v>
      </c>
      <c r="E2782" s="10">
        <v>6.1663656619265997E-2</v>
      </c>
      <c r="F2782" s="11">
        <v>70</v>
      </c>
      <c r="G2782" s="12" t="s">
        <v>429</v>
      </c>
      <c r="H2782" s="12">
        <v>9.5497953615279699E-2</v>
      </c>
      <c r="I2782" s="11">
        <v>61</v>
      </c>
      <c r="J2782" s="12">
        <v>0.932171760880254</v>
      </c>
      <c r="K2782" s="12">
        <v>9.0504451038575698E-2</v>
      </c>
      <c r="L2782" s="11">
        <v>9</v>
      </c>
      <c r="M2782" s="12">
        <v>0.13753353849052899</v>
      </c>
      <c r="N2782" s="12">
        <v>0.152542372881356</v>
      </c>
      <c r="O2782" s="11">
        <v>55</v>
      </c>
      <c r="P2782" s="12">
        <v>0.84048273521990202</v>
      </c>
      <c r="Q2782" s="12">
        <v>0.13189448441247001</v>
      </c>
    </row>
    <row r="2783" spans="1:17" x14ac:dyDescent="0.35">
      <c r="A2783" s="8" t="s">
        <v>301</v>
      </c>
      <c r="B2783" s="8" t="s">
        <v>332</v>
      </c>
      <c r="C2783" s="8" t="s">
        <v>16</v>
      </c>
      <c r="D2783" s="9">
        <v>1061.2180254191501</v>
      </c>
      <c r="E2783" s="10">
        <v>1</v>
      </c>
      <c r="F2783" s="11">
        <v>733</v>
      </c>
      <c r="G2783" s="12">
        <v>0.69071574590950502</v>
      </c>
      <c r="H2783" s="12">
        <v>1</v>
      </c>
      <c r="I2783" s="11">
        <v>674</v>
      </c>
      <c r="J2783" s="12">
        <v>0.63511925340109998</v>
      </c>
      <c r="K2783" s="12">
        <v>1</v>
      </c>
      <c r="L2783" s="11">
        <v>59</v>
      </c>
      <c r="M2783" s="12">
        <v>5.5596492508404899E-2</v>
      </c>
      <c r="N2783" s="12">
        <v>1</v>
      </c>
      <c r="O2783" s="11">
        <v>417</v>
      </c>
      <c r="P2783" s="12">
        <v>0.39294470128821801</v>
      </c>
      <c r="Q2783" s="12">
        <v>1</v>
      </c>
    </row>
    <row r="2784" spans="1:17" x14ac:dyDescent="0.35">
      <c r="A2784" s="8" t="s">
        <v>301</v>
      </c>
      <c r="B2784" s="8" t="s">
        <v>333</v>
      </c>
      <c r="C2784" s="8" t="s">
        <v>420</v>
      </c>
      <c r="D2784" s="9">
        <v>373.79618671999998</v>
      </c>
      <c r="E2784" s="10">
        <v>8.0702793048940805E-2</v>
      </c>
      <c r="F2784" s="11">
        <v>102</v>
      </c>
      <c r="G2784" s="12">
        <v>0.27287597793608598</v>
      </c>
      <c r="H2784" s="12">
        <v>3.0348110681344801E-2</v>
      </c>
      <c r="I2784" s="11">
        <v>95</v>
      </c>
      <c r="J2784" s="12">
        <v>0.25414919513655099</v>
      </c>
      <c r="K2784" s="12">
        <v>3.0478023740776398E-2</v>
      </c>
      <c r="L2784" s="11">
        <v>7</v>
      </c>
      <c r="M2784" s="12">
        <v>1.87267827995353E-2</v>
      </c>
      <c r="N2784" s="12">
        <v>2.86885245901639E-2</v>
      </c>
      <c r="O2784" s="11">
        <v>0</v>
      </c>
      <c r="P2784" s="12">
        <v>0</v>
      </c>
      <c r="Q2784" s="12">
        <v>0</v>
      </c>
    </row>
    <row r="2785" spans="1:17" x14ac:dyDescent="0.35">
      <c r="A2785" s="8" t="s">
        <v>301</v>
      </c>
      <c r="B2785" s="8" t="s">
        <v>333</v>
      </c>
      <c r="C2785" s="8" t="s">
        <v>413</v>
      </c>
      <c r="D2785" s="9">
        <v>247.72032482</v>
      </c>
      <c r="E2785" s="10">
        <v>5.3482948243503803E-2</v>
      </c>
      <c r="F2785" s="11">
        <v>165</v>
      </c>
      <c r="G2785" s="12">
        <v>0.66607372697372802</v>
      </c>
      <c r="H2785" s="12">
        <v>4.9092531984528398E-2</v>
      </c>
      <c r="I2785" s="11">
        <v>153</v>
      </c>
      <c r="J2785" s="12">
        <v>0.61763200137563901</v>
      </c>
      <c r="K2785" s="12">
        <v>4.9085659287776702E-2</v>
      </c>
      <c r="L2785" s="11">
        <v>12</v>
      </c>
      <c r="M2785" s="12">
        <v>4.8441725598089298E-2</v>
      </c>
      <c r="N2785" s="12">
        <v>4.91803278688525E-2</v>
      </c>
      <c r="O2785" s="11">
        <v>26</v>
      </c>
      <c r="P2785" s="12">
        <v>0.104957072129194</v>
      </c>
      <c r="Q2785" s="12">
        <v>1.4380530973451299E-2</v>
      </c>
    </row>
    <row r="2786" spans="1:17" x14ac:dyDescent="0.35">
      <c r="A2786" s="8" t="s">
        <v>301</v>
      </c>
      <c r="B2786" s="8" t="s">
        <v>333</v>
      </c>
      <c r="C2786" s="8" t="s">
        <v>414</v>
      </c>
      <c r="D2786" s="9">
        <v>244.00809140999999</v>
      </c>
      <c r="E2786" s="10">
        <v>5.2681475100437802E-2</v>
      </c>
      <c r="F2786" s="11">
        <v>142</v>
      </c>
      <c r="G2786" s="12">
        <v>0.58194791483943598</v>
      </c>
      <c r="H2786" s="12">
        <v>4.2249330556381998E-2</v>
      </c>
      <c r="I2786" s="11">
        <v>123</v>
      </c>
      <c r="J2786" s="12">
        <v>0.50408164454401805</v>
      </c>
      <c r="K2786" s="12">
        <v>3.9461020211742102E-2</v>
      </c>
      <c r="L2786" s="11">
        <v>19</v>
      </c>
      <c r="M2786" s="12">
        <v>7.7866270295417497E-2</v>
      </c>
      <c r="N2786" s="12">
        <v>7.7868852459016397E-2</v>
      </c>
      <c r="O2786" s="11">
        <v>52</v>
      </c>
      <c r="P2786" s="12">
        <v>0.213107687124301</v>
      </c>
      <c r="Q2786" s="12">
        <v>2.87610619469027E-2</v>
      </c>
    </row>
    <row r="2787" spans="1:17" x14ac:dyDescent="0.35">
      <c r="A2787" s="8" t="s">
        <v>301</v>
      </c>
      <c r="B2787" s="8" t="s">
        <v>333</v>
      </c>
      <c r="C2787" s="8" t="s">
        <v>361</v>
      </c>
      <c r="D2787" s="9">
        <v>500.89642367080899</v>
      </c>
      <c r="E2787" s="10">
        <v>0.108143800965899</v>
      </c>
      <c r="F2787" s="11">
        <v>347</v>
      </c>
      <c r="G2787" s="12">
        <v>0.69275799067802801</v>
      </c>
      <c r="H2787" s="12">
        <v>0.103243082415948</v>
      </c>
      <c r="I2787" s="11">
        <v>320</v>
      </c>
      <c r="J2787" s="12">
        <v>0.63885463117282104</v>
      </c>
      <c r="K2787" s="12">
        <v>0.10266281681103601</v>
      </c>
      <c r="L2787" s="11">
        <v>27</v>
      </c>
      <c r="M2787" s="12">
        <v>5.3903359505206798E-2</v>
      </c>
      <c r="N2787" s="12">
        <v>0.110655737704918</v>
      </c>
      <c r="O2787" s="11">
        <v>127</v>
      </c>
      <c r="P2787" s="12">
        <v>0.25354543174671401</v>
      </c>
      <c r="Q2787" s="12">
        <v>7.0243362831858405E-2</v>
      </c>
    </row>
    <row r="2788" spans="1:17" x14ac:dyDescent="0.35">
      <c r="A2788" s="8" t="s">
        <v>301</v>
      </c>
      <c r="B2788" s="8" t="s">
        <v>333</v>
      </c>
      <c r="C2788" s="8" t="s">
        <v>362</v>
      </c>
      <c r="D2788" s="9">
        <v>1126.42437947026</v>
      </c>
      <c r="E2788" s="10">
        <v>0.243195615180966</v>
      </c>
      <c r="F2788" s="11">
        <v>812</v>
      </c>
      <c r="G2788" s="12">
        <v>0.72086507962644797</v>
      </c>
      <c r="H2788" s="12">
        <v>0.24159476346325501</v>
      </c>
      <c r="I2788" s="11">
        <v>741</v>
      </c>
      <c r="J2788" s="12">
        <v>0.65783377340295301</v>
      </c>
      <c r="K2788" s="12">
        <v>0.23772858517805601</v>
      </c>
      <c r="L2788" s="11">
        <v>71</v>
      </c>
      <c r="M2788" s="12">
        <v>6.3031306223494898E-2</v>
      </c>
      <c r="N2788" s="12">
        <v>0.29098360655737698</v>
      </c>
      <c r="O2788" s="11">
        <v>364</v>
      </c>
      <c r="P2788" s="12">
        <v>0.32314641500496</v>
      </c>
      <c r="Q2788" s="12">
        <v>0.20132743362831901</v>
      </c>
    </row>
    <row r="2789" spans="1:17" x14ac:dyDescent="0.35">
      <c r="A2789" s="8" t="s">
        <v>301</v>
      </c>
      <c r="B2789" s="8" t="s">
        <v>333</v>
      </c>
      <c r="C2789" s="8" t="s">
        <v>363</v>
      </c>
      <c r="D2789" s="9">
        <v>1094.91333772909</v>
      </c>
      <c r="E2789" s="10">
        <v>0.23639236471790401</v>
      </c>
      <c r="F2789" s="11">
        <v>945</v>
      </c>
      <c r="G2789" s="12">
        <v>0.86308200606997998</v>
      </c>
      <c r="H2789" s="12">
        <v>0.28116631954775401</v>
      </c>
      <c r="I2789" s="11">
        <v>886</v>
      </c>
      <c r="J2789" s="12">
        <v>0.80919646283386404</v>
      </c>
      <c r="K2789" s="12">
        <v>0.28424767404555701</v>
      </c>
      <c r="L2789" s="11">
        <v>59</v>
      </c>
      <c r="M2789" s="12">
        <v>5.3885543236115101E-2</v>
      </c>
      <c r="N2789" s="12">
        <v>0.241803278688525</v>
      </c>
      <c r="O2789" s="11">
        <v>573</v>
      </c>
      <c r="P2789" s="12">
        <v>0.52332908939481304</v>
      </c>
      <c r="Q2789" s="12">
        <v>0.31692477876106201</v>
      </c>
    </row>
    <row r="2790" spans="1:17" x14ac:dyDescent="0.35">
      <c r="A2790" s="8" t="s">
        <v>301</v>
      </c>
      <c r="B2790" s="8" t="s">
        <v>333</v>
      </c>
      <c r="C2790" s="8" t="s">
        <v>364</v>
      </c>
      <c r="D2790" s="9">
        <v>493.20295385860101</v>
      </c>
      <c r="E2790" s="10">
        <v>0.106482776792456</v>
      </c>
      <c r="F2790" s="11">
        <v>526</v>
      </c>
      <c r="G2790" s="12" t="s">
        <v>429</v>
      </c>
      <c r="H2790" s="12">
        <v>0.15650104135673901</v>
      </c>
      <c r="I2790" s="11">
        <v>497</v>
      </c>
      <c r="J2790" s="12" t="s">
        <v>429</v>
      </c>
      <c r="K2790" s="12">
        <v>0.159448187359641</v>
      </c>
      <c r="L2790" s="11">
        <v>29</v>
      </c>
      <c r="M2790" s="12">
        <v>5.8799323428857998E-2</v>
      </c>
      <c r="N2790" s="12">
        <v>0.11885245901639301</v>
      </c>
      <c r="O2790" s="11">
        <v>410</v>
      </c>
      <c r="P2790" s="12">
        <v>0.83130077951143999</v>
      </c>
      <c r="Q2790" s="12">
        <v>0.22676991150442499</v>
      </c>
    </row>
    <row r="2791" spans="1:17" x14ac:dyDescent="0.35">
      <c r="A2791" s="8" t="s">
        <v>301</v>
      </c>
      <c r="B2791" s="8" t="s">
        <v>333</v>
      </c>
      <c r="C2791" s="8" t="s">
        <v>365</v>
      </c>
      <c r="D2791" s="9">
        <v>321.10199255683699</v>
      </c>
      <c r="E2791" s="10">
        <v>6.9326088851538403E-2</v>
      </c>
      <c r="F2791" s="11">
        <v>322</v>
      </c>
      <c r="G2791" s="12" t="s">
        <v>429</v>
      </c>
      <c r="H2791" s="12">
        <v>9.5804819994049398E-2</v>
      </c>
      <c r="I2791" s="11">
        <v>302</v>
      </c>
      <c r="J2791" s="12">
        <v>0.94051113664934305</v>
      </c>
      <c r="K2791" s="12">
        <v>9.6888033365415502E-2</v>
      </c>
      <c r="L2791" s="11">
        <v>20</v>
      </c>
      <c r="M2791" s="12">
        <v>6.2285505738367102E-2</v>
      </c>
      <c r="N2791" s="12">
        <v>8.1967213114754106E-2</v>
      </c>
      <c r="O2791" s="11">
        <v>256</v>
      </c>
      <c r="P2791" s="12">
        <v>0.79725447345109901</v>
      </c>
      <c r="Q2791" s="12">
        <v>0.14159292035398199</v>
      </c>
    </row>
    <row r="2792" spans="1:17" x14ac:dyDescent="0.35">
      <c r="A2792" s="8" t="s">
        <v>301</v>
      </c>
      <c r="B2792" s="8" t="s">
        <v>333</v>
      </c>
      <c r="C2792" s="8" t="s">
        <v>16</v>
      </c>
      <c r="D2792" s="9">
        <v>4631.7627011164004</v>
      </c>
      <c r="E2792" s="10">
        <v>1</v>
      </c>
      <c r="F2792" s="11">
        <v>3361</v>
      </c>
      <c r="G2792" s="12">
        <v>0.72564166536206498</v>
      </c>
      <c r="H2792" s="12">
        <v>1</v>
      </c>
      <c r="I2792" s="11">
        <v>3117</v>
      </c>
      <c r="J2792" s="12">
        <v>0.67296193720129605</v>
      </c>
      <c r="K2792" s="12">
        <v>1</v>
      </c>
      <c r="L2792" s="11">
        <v>244</v>
      </c>
      <c r="M2792" s="12">
        <v>5.2679728160768803E-2</v>
      </c>
      <c r="N2792" s="12">
        <v>1</v>
      </c>
      <c r="O2792" s="11">
        <v>1808</v>
      </c>
      <c r="P2792" s="12">
        <v>0.39034814965028702</v>
      </c>
      <c r="Q2792" s="12">
        <v>1</v>
      </c>
    </row>
    <row r="2793" spans="1:17" x14ac:dyDescent="0.35">
      <c r="A2793" s="8" t="s">
        <v>301</v>
      </c>
      <c r="B2793" s="8" t="s">
        <v>334</v>
      </c>
      <c r="C2793" s="8" t="s">
        <v>420</v>
      </c>
      <c r="D2793" s="9">
        <v>1098.4847765100001</v>
      </c>
      <c r="E2793" s="10">
        <v>8.0987809745512104E-2</v>
      </c>
      <c r="F2793" s="11">
        <v>988</v>
      </c>
      <c r="G2793" s="12">
        <v>0.89942074858695698</v>
      </c>
      <c r="H2793" s="12">
        <v>6.7069445387278506E-2</v>
      </c>
      <c r="I2793" s="11">
        <v>925</v>
      </c>
      <c r="J2793" s="12">
        <v>0.84206902069123002</v>
      </c>
      <c r="K2793" s="12">
        <v>6.9911571309802703E-2</v>
      </c>
      <c r="L2793" s="11">
        <v>63</v>
      </c>
      <c r="M2793" s="12">
        <v>5.7351727895726998E-2</v>
      </c>
      <c r="N2793" s="12">
        <v>4.2000000000000003E-2</v>
      </c>
      <c r="O2793" s="11">
        <v>0</v>
      </c>
      <c r="P2793" s="12">
        <v>0</v>
      </c>
      <c r="Q2793" s="12">
        <v>0</v>
      </c>
    </row>
    <row r="2794" spans="1:17" x14ac:dyDescent="0.35">
      <c r="A2794" s="8" t="s">
        <v>301</v>
      </c>
      <c r="B2794" s="8" t="s">
        <v>334</v>
      </c>
      <c r="C2794" s="8" t="s">
        <v>413</v>
      </c>
      <c r="D2794" s="9">
        <v>742.69180306999999</v>
      </c>
      <c r="E2794" s="10">
        <v>5.4756318642561502E-2</v>
      </c>
      <c r="F2794" s="11">
        <v>804</v>
      </c>
      <c r="G2794" s="12" t="s">
        <v>429</v>
      </c>
      <c r="H2794" s="12">
        <v>5.4578779444708403E-2</v>
      </c>
      <c r="I2794" s="11">
        <v>753</v>
      </c>
      <c r="J2794" s="12" t="s">
        <v>429</v>
      </c>
      <c r="K2794" s="12">
        <v>5.6911798050033997E-2</v>
      </c>
      <c r="L2794" s="11">
        <v>51</v>
      </c>
      <c r="M2794" s="12">
        <v>6.8669130033730999E-2</v>
      </c>
      <c r="N2794" s="12">
        <v>3.4000000000000002E-2</v>
      </c>
      <c r="O2794" s="11">
        <v>326</v>
      </c>
      <c r="P2794" s="12">
        <v>0.43894385080384901</v>
      </c>
      <c r="Q2794" s="12">
        <v>3.85753165305881E-2</v>
      </c>
    </row>
    <row r="2795" spans="1:17" x14ac:dyDescent="0.35">
      <c r="A2795" s="8" t="s">
        <v>301</v>
      </c>
      <c r="B2795" s="8" t="s">
        <v>334</v>
      </c>
      <c r="C2795" s="8" t="s">
        <v>414</v>
      </c>
      <c r="D2795" s="9">
        <v>718.36795236</v>
      </c>
      <c r="E2795" s="10">
        <v>5.2962998028835397E-2</v>
      </c>
      <c r="F2795" s="11">
        <v>946</v>
      </c>
      <c r="G2795" s="12" t="s">
        <v>429</v>
      </c>
      <c r="H2795" s="12">
        <v>6.4218315117778799E-2</v>
      </c>
      <c r="I2795" s="11">
        <v>866</v>
      </c>
      <c r="J2795" s="12" t="s">
        <v>429</v>
      </c>
      <c r="K2795" s="12">
        <v>6.5452346761393707E-2</v>
      </c>
      <c r="L2795" s="11">
        <v>80</v>
      </c>
      <c r="M2795" s="12">
        <v>0.111363542509353</v>
      </c>
      <c r="N2795" s="12">
        <v>5.3333333333333302E-2</v>
      </c>
      <c r="O2795" s="11">
        <v>548</v>
      </c>
      <c r="P2795" s="12">
        <v>0.76284026618907097</v>
      </c>
      <c r="Q2795" s="12">
        <v>6.4844397112767696E-2</v>
      </c>
    </row>
    <row r="2796" spans="1:17" x14ac:dyDescent="0.35">
      <c r="A2796" s="8" t="s">
        <v>301</v>
      </c>
      <c r="B2796" s="8" t="s">
        <v>334</v>
      </c>
      <c r="C2796" s="8" t="s">
        <v>361</v>
      </c>
      <c r="D2796" s="9">
        <v>1370.0488242628401</v>
      </c>
      <c r="E2796" s="10">
        <v>0.10100936844476301</v>
      </c>
      <c r="F2796" s="11">
        <v>1663</v>
      </c>
      <c r="G2796" s="12" t="s">
        <v>429</v>
      </c>
      <c r="H2796" s="12">
        <v>0.112891181861381</v>
      </c>
      <c r="I2796" s="11">
        <v>1406</v>
      </c>
      <c r="J2796" s="12" t="s">
        <v>429</v>
      </c>
      <c r="K2796" s="12">
        <v>0.1062655883909</v>
      </c>
      <c r="L2796" s="11">
        <v>257</v>
      </c>
      <c r="M2796" s="12">
        <v>0.187584555709743</v>
      </c>
      <c r="N2796" s="12">
        <v>0.171333333333333</v>
      </c>
      <c r="O2796" s="11">
        <v>768</v>
      </c>
      <c r="P2796" s="12">
        <v>0.56056396414428999</v>
      </c>
      <c r="Q2796" s="12">
        <v>9.0876819311324103E-2</v>
      </c>
    </row>
    <row r="2797" spans="1:17" x14ac:dyDescent="0.35">
      <c r="A2797" s="8" t="s">
        <v>301</v>
      </c>
      <c r="B2797" s="8" t="s">
        <v>334</v>
      </c>
      <c r="C2797" s="8" t="s">
        <v>362</v>
      </c>
      <c r="D2797" s="9">
        <v>3106.9851131835899</v>
      </c>
      <c r="E2797" s="10">
        <v>0.22906818975507301</v>
      </c>
      <c r="F2797" s="11">
        <v>3805</v>
      </c>
      <c r="G2797" s="12" t="s">
        <v>429</v>
      </c>
      <c r="H2797" s="12">
        <v>0.25829882560586498</v>
      </c>
      <c r="I2797" s="11">
        <v>3432</v>
      </c>
      <c r="J2797" s="12" t="s">
        <v>429</v>
      </c>
      <c r="K2797" s="12">
        <v>0.25939082457864099</v>
      </c>
      <c r="L2797" s="11">
        <v>373</v>
      </c>
      <c r="M2797" s="12">
        <v>0.120052071835582</v>
      </c>
      <c r="N2797" s="12">
        <v>0.24866666666666701</v>
      </c>
      <c r="O2797" s="11">
        <v>2167</v>
      </c>
      <c r="P2797" s="12">
        <v>0.69746069616007</v>
      </c>
      <c r="Q2797" s="12">
        <v>0.25641935865578003</v>
      </c>
    </row>
    <row r="2798" spans="1:17" x14ac:dyDescent="0.35">
      <c r="A2798" s="8" t="s">
        <v>301</v>
      </c>
      <c r="B2798" s="8" t="s">
        <v>334</v>
      </c>
      <c r="C2798" s="8" t="s">
        <v>363</v>
      </c>
      <c r="D2798" s="9">
        <v>3334.7498755480201</v>
      </c>
      <c r="E2798" s="10">
        <v>0.24586056561275901</v>
      </c>
      <c r="F2798" s="11">
        <v>3606</v>
      </c>
      <c r="G2798" s="12" t="s">
        <v>429</v>
      </c>
      <c r="H2798" s="12">
        <v>0.24478989885275901</v>
      </c>
      <c r="I2798" s="11">
        <v>3302</v>
      </c>
      <c r="J2798" s="12" t="s">
        <v>429</v>
      </c>
      <c r="K2798" s="12">
        <v>0.24956541455672299</v>
      </c>
      <c r="L2798" s="11">
        <v>304</v>
      </c>
      <c r="M2798" s="12">
        <v>9.1161259868115796E-2</v>
      </c>
      <c r="N2798" s="12">
        <v>0.20266666666666699</v>
      </c>
      <c r="O2798" s="11">
        <v>2499</v>
      </c>
      <c r="P2798" s="12">
        <v>0.74938154082375497</v>
      </c>
      <c r="Q2798" s="12">
        <v>0.29570465033723797</v>
      </c>
    </row>
    <row r="2799" spans="1:17" x14ac:dyDescent="0.35">
      <c r="A2799" s="8" t="s">
        <v>301</v>
      </c>
      <c r="B2799" s="8" t="s">
        <v>334</v>
      </c>
      <c r="C2799" s="8" t="s">
        <v>364</v>
      </c>
      <c r="D2799" s="9">
        <v>1432.92569624764</v>
      </c>
      <c r="E2799" s="10">
        <v>0.105645081432863</v>
      </c>
      <c r="F2799" s="11">
        <v>1649</v>
      </c>
      <c r="G2799" s="12" t="s">
        <v>429</v>
      </c>
      <c r="H2799" s="12">
        <v>0.111940805104881</v>
      </c>
      <c r="I2799" s="11">
        <v>1479</v>
      </c>
      <c r="J2799" s="12" t="s">
        <v>429</v>
      </c>
      <c r="K2799" s="12">
        <v>0.111782934018593</v>
      </c>
      <c r="L2799" s="11">
        <v>170</v>
      </c>
      <c r="M2799" s="12">
        <v>0.118638391680165</v>
      </c>
      <c r="N2799" s="12">
        <v>0.11333333333333299</v>
      </c>
      <c r="O2799" s="11">
        <v>1254</v>
      </c>
      <c r="P2799" s="12">
        <v>0.87513260686427297</v>
      </c>
      <c r="Q2799" s="12">
        <v>0.148384806531771</v>
      </c>
    </row>
    <row r="2800" spans="1:17" x14ac:dyDescent="0.35">
      <c r="A2800" s="8" t="s">
        <v>301</v>
      </c>
      <c r="B2800" s="8" t="s">
        <v>334</v>
      </c>
      <c r="C2800" s="8" t="s">
        <v>365</v>
      </c>
      <c r="D2800" s="9">
        <v>1138.95438889007</v>
      </c>
      <c r="E2800" s="10">
        <v>8.3971506322832401E-2</v>
      </c>
      <c r="F2800" s="11">
        <v>1270</v>
      </c>
      <c r="G2800" s="12" t="s">
        <v>429</v>
      </c>
      <c r="H2800" s="12">
        <v>8.6212748625347904E-2</v>
      </c>
      <c r="I2800" s="11">
        <v>1068</v>
      </c>
      <c r="J2800" s="12">
        <v>0.93770216824994101</v>
      </c>
      <c r="K2800" s="12">
        <v>8.0719522333912802E-2</v>
      </c>
      <c r="L2800" s="11">
        <v>202</v>
      </c>
      <c r="M2800" s="12">
        <v>0.177355653545401</v>
      </c>
      <c r="N2800" s="12">
        <v>0.13466666666666699</v>
      </c>
      <c r="O2800" s="11">
        <v>889</v>
      </c>
      <c r="P2800" s="12">
        <v>0.78054047525673897</v>
      </c>
      <c r="Q2800" s="12">
        <v>0.10519465152052999</v>
      </c>
    </row>
    <row r="2801" spans="1:17" x14ac:dyDescent="0.35">
      <c r="A2801" s="8" t="s">
        <v>301</v>
      </c>
      <c r="B2801" s="8" t="s">
        <v>334</v>
      </c>
      <c r="C2801" s="8" t="s">
        <v>16</v>
      </c>
      <c r="D2801" s="9">
        <v>13563.581728679501</v>
      </c>
      <c r="E2801" s="10">
        <v>1</v>
      </c>
      <c r="F2801" s="11">
        <v>14731</v>
      </c>
      <c r="G2801" s="12" t="s">
        <v>429</v>
      </c>
      <c r="H2801" s="12">
        <v>1</v>
      </c>
      <c r="I2801" s="11">
        <v>13231</v>
      </c>
      <c r="J2801" s="12" t="s">
        <v>429</v>
      </c>
      <c r="K2801" s="12">
        <v>1</v>
      </c>
      <c r="L2801" s="11">
        <v>1500</v>
      </c>
      <c r="M2801" s="12">
        <v>0.110590257795131</v>
      </c>
      <c r="N2801" s="12">
        <v>1</v>
      </c>
      <c r="O2801" s="11">
        <v>8451</v>
      </c>
      <c r="P2801" s="12">
        <v>0.62306551241776997</v>
      </c>
      <c r="Q2801" s="12">
        <v>1</v>
      </c>
    </row>
    <row r="2802" spans="1:17" x14ac:dyDescent="0.35">
      <c r="A2802" s="8" t="s">
        <v>301</v>
      </c>
      <c r="B2802" s="8" t="s">
        <v>335</v>
      </c>
      <c r="C2802" s="8" t="s">
        <v>420</v>
      </c>
      <c r="D2802" s="9">
        <v>1565.6327678800001</v>
      </c>
      <c r="E2802" s="10">
        <v>8.5926674508236295E-2</v>
      </c>
      <c r="F2802" s="11">
        <v>556</v>
      </c>
      <c r="G2802" s="12">
        <v>0.35512797854433698</v>
      </c>
      <c r="H2802" s="12">
        <v>4.3607843137254902E-2</v>
      </c>
      <c r="I2802" s="11">
        <v>470</v>
      </c>
      <c r="J2802" s="12">
        <v>0.30019811135942198</v>
      </c>
      <c r="K2802" s="12">
        <v>4.0675032453483299E-2</v>
      </c>
      <c r="L2802" s="11">
        <v>86</v>
      </c>
      <c r="M2802" s="12">
        <v>5.49298671849155E-2</v>
      </c>
      <c r="N2802" s="12">
        <v>7.1966527196652696E-2</v>
      </c>
      <c r="O2802" s="11">
        <v>0</v>
      </c>
      <c r="P2802" s="12">
        <v>0</v>
      </c>
      <c r="Q2802" s="12">
        <v>0</v>
      </c>
    </row>
    <row r="2803" spans="1:17" x14ac:dyDescent="0.35">
      <c r="A2803" s="8" t="s">
        <v>301</v>
      </c>
      <c r="B2803" s="8" t="s">
        <v>335</v>
      </c>
      <c r="C2803" s="8" t="s">
        <v>413</v>
      </c>
      <c r="D2803" s="9">
        <v>986.47336367000003</v>
      </c>
      <c r="E2803" s="10">
        <v>5.4140649946855197E-2</v>
      </c>
      <c r="F2803" s="11">
        <v>614</v>
      </c>
      <c r="G2803" s="12">
        <v>0.62241923868650795</v>
      </c>
      <c r="H2803" s="12">
        <v>4.8156862745097999E-2</v>
      </c>
      <c r="I2803" s="11">
        <v>557</v>
      </c>
      <c r="J2803" s="12">
        <v>0.56463764812440498</v>
      </c>
      <c r="K2803" s="12">
        <v>4.8204240588489801E-2</v>
      </c>
      <c r="L2803" s="11">
        <v>57</v>
      </c>
      <c r="M2803" s="12">
        <v>5.7781590562102497E-2</v>
      </c>
      <c r="N2803" s="12">
        <v>4.7698744769874499E-2</v>
      </c>
      <c r="O2803" s="11">
        <v>130</v>
      </c>
      <c r="P2803" s="12">
        <v>0.131782574966199</v>
      </c>
      <c r="Q2803" s="12">
        <v>2.0585906571654801E-2</v>
      </c>
    </row>
    <row r="2804" spans="1:17" x14ac:dyDescent="0.35">
      <c r="A2804" s="8" t="s">
        <v>301</v>
      </c>
      <c r="B2804" s="8" t="s">
        <v>335</v>
      </c>
      <c r="C2804" s="8" t="s">
        <v>414</v>
      </c>
      <c r="D2804" s="9">
        <v>889.79301056999998</v>
      </c>
      <c r="E2804" s="10">
        <v>4.8834538959274101E-2</v>
      </c>
      <c r="F2804" s="11">
        <v>700</v>
      </c>
      <c r="G2804" s="12">
        <v>0.78669981859216997</v>
      </c>
      <c r="H2804" s="12">
        <v>5.4901960784313697E-2</v>
      </c>
      <c r="I2804" s="11">
        <v>641</v>
      </c>
      <c r="J2804" s="12">
        <v>0.72039226245368704</v>
      </c>
      <c r="K2804" s="12">
        <v>5.5473820856772001E-2</v>
      </c>
      <c r="L2804" s="11">
        <v>59</v>
      </c>
      <c r="M2804" s="12">
        <v>6.6307556138482895E-2</v>
      </c>
      <c r="N2804" s="12">
        <v>4.93723849372385E-2</v>
      </c>
      <c r="O2804" s="11">
        <v>302</v>
      </c>
      <c r="P2804" s="12">
        <v>0.33940477887833598</v>
      </c>
      <c r="Q2804" s="12">
        <v>4.7822644497228797E-2</v>
      </c>
    </row>
    <row r="2805" spans="1:17" x14ac:dyDescent="0.35">
      <c r="A2805" s="8" t="s">
        <v>301</v>
      </c>
      <c r="B2805" s="8" t="s">
        <v>335</v>
      </c>
      <c r="C2805" s="8" t="s">
        <v>361</v>
      </c>
      <c r="D2805" s="9">
        <v>2210.0944600775401</v>
      </c>
      <c r="E2805" s="10">
        <v>0.12129668668131401</v>
      </c>
      <c r="F2805" s="11">
        <v>1508</v>
      </c>
      <c r="G2805" s="12">
        <v>0.682323777214071</v>
      </c>
      <c r="H2805" s="12">
        <v>0.118274509803922</v>
      </c>
      <c r="I2805" s="11">
        <v>1324</v>
      </c>
      <c r="J2805" s="12">
        <v>0.59906941712959505</v>
      </c>
      <c r="K2805" s="12">
        <v>0.114582431847685</v>
      </c>
      <c r="L2805" s="11">
        <v>184</v>
      </c>
      <c r="M2805" s="12">
        <v>8.3254360084475496E-2</v>
      </c>
      <c r="N2805" s="12">
        <v>0.15397489539749001</v>
      </c>
      <c r="O2805" s="11">
        <v>540</v>
      </c>
      <c r="P2805" s="12">
        <v>0.24433344807400401</v>
      </c>
      <c r="Q2805" s="12">
        <v>8.5510688836104506E-2</v>
      </c>
    </row>
    <row r="2806" spans="1:17" x14ac:dyDescent="0.35">
      <c r="A2806" s="8" t="s">
        <v>301</v>
      </c>
      <c r="B2806" s="8" t="s">
        <v>335</v>
      </c>
      <c r="C2806" s="8" t="s">
        <v>362</v>
      </c>
      <c r="D2806" s="9">
        <v>4652.9241133749301</v>
      </c>
      <c r="E2806" s="10">
        <v>0.25536658659927602</v>
      </c>
      <c r="F2806" s="11">
        <v>3299</v>
      </c>
      <c r="G2806" s="12">
        <v>0.70901650652692905</v>
      </c>
      <c r="H2806" s="12">
        <v>0.25874509803921603</v>
      </c>
      <c r="I2806" s="11">
        <v>2980</v>
      </c>
      <c r="J2806" s="12">
        <v>0.64045746876333698</v>
      </c>
      <c r="K2806" s="12">
        <v>0.25789701427953299</v>
      </c>
      <c r="L2806" s="11">
        <v>319</v>
      </c>
      <c r="M2806" s="12">
        <v>6.8559037763592096E-2</v>
      </c>
      <c r="N2806" s="12">
        <v>0.26694560669456102</v>
      </c>
      <c r="O2806" s="11">
        <v>1492</v>
      </c>
      <c r="P2806" s="12">
        <v>0.320658571609026</v>
      </c>
      <c r="Q2806" s="12">
        <v>0.236262866191607</v>
      </c>
    </row>
    <row r="2807" spans="1:17" x14ac:dyDescent="0.35">
      <c r="A2807" s="8" t="s">
        <v>301</v>
      </c>
      <c r="B2807" s="8" t="s">
        <v>335</v>
      </c>
      <c r="C2807" s="8" t="s">
        <v>363</v>
      </c>
      <c r="D2807" s="9">
        <v>3908.1840536719601</v>
      </c>
      <c r="E2807" s="10">
        <v>0.21449299349609</v>
      </c>
      <c r="F2807" s="11">
        <v>3387</v>
      </c>
      <c r="G2807" s="12">
        <v>0.866642909721133</v>
      </c>
      <c r="H2807" s="12">
        <v>0.26564705882352901</v>
      </c>
      <c r="I2807" s="11">
        <v>3126</v>
      </c>
      <c r="J2807" s="12">
        <v>0.79985997513677598</v>
      </c>
      <c r="K2807" s="12">
        <v>0.27053223712678498</v>
      </c>
      <c r="L2807" s="11">
        <v>261</v>
      </c>
      <c r="M2807" s="12">
        <v>6.6782934584356607E-2</v>
      </c>
      <c r="N2807" s="12">
        <v>0.21841004184100399</v>
      </c>
      <c r="O2807" s="11">
        <v>1940</v>
      </c>
      <c r="P2807" s="12">
        <v>0.49639422641245901</v>
      </c>
      <c r="Q2807" s="12">
        <v>0.30720506730007902</v>
      </c>
    </row>
    <row r="2808" spans="1:17" x14ac:dyDescent="0.35">
      <c r="A2808" s="8" t="s">
        <v>301</v>
      </c>
      <c r="B2808" s="8" t="s">
        <v>335</v>
      </c>
      <c r="C2808" s="8" t="s">
        <v>364</v>
      </c>
      <c r="D2808" s="9">
        <v>1578.79840382219</v>
      </c>
      <c r="E2808" s="10">
        <v>8.6649244537113701E-2</v>
      </c>
      <c r="F2808" s="11">
        <v>1564</v>
      </c>
      <c r="G2808" s="12" t="s">
        <v>429</v>
      </c>
      <c r="H2808" s="12">
        <v>0.12266666666666701</v>
      </c>
      <c r="I2808" s="11">
        <v>1421</v>
      </c>
      <c r="J2808" s="12">
        <v>0.90005158135442198</v>
      </c>
      <c r="K2808" s="12">
        <v>0.122977066205106</v>
      </c>
      <c r="L2808" s="11">
        <v>143</v>
      </c>
      <c r="M2808" s="12">
        <v>9.0575211916736398E-2</v>
      </c>
      <c r="N2808" s="12">
        <v>0.119665271966527</v>
      </c>
      <c r="O2808" s="11">
        <v>1107</v>
      </c>
      <c r="P2808" s="12">
        <v>0.70116615099179802</v>
      </c>
      <c r="Q2808" s="12">
        <v>0.17529691211401399</v>
      </c>
    </row>
    <row r="2809" spans="1:17" x14ac:dyDescent="0.35">
      <c r="A2809" s="8" t="s">
        <v>301</v>
      </c>
      <c r="B2809" s="8" t="s">
        <v>335</v>
      </c>
      <c r="C2809" s="8" t="s">
        <v>365</v>
      </c>
      <c r="D2809" s="9">
        <v>1294.9827342936201</v>
      </c>
      <c r="E2809" s="10">
        <v>7.1072579845213493E-2</v>
      </c>
      <c r="F2809" s="11">
        <v>1122</v>
      </c>
      <c r="G2809" s="12">
        <v>0.866420818044358</v>
      </c>
      <c r="H2809" s="12">
        <v>8.7999999999999995E-2</v>
      </c>
      <c r="I2809" s="11">
        <v>1036</v>
      </c>
      <c r="J2809" s="12">
        <v>0.80001066621564598</v>
      </c>
      <c r="K2809" s="12">
        <v>8.9658156642146297E-2</v>
      </c>
      <c r="L2809" s="11">
        <v>86</v>
      </c>
      <c r="M2809" s="12">
        <v>6.6410151828711905E-2</v>
      </c>
      <c r="N2809" s="12">
        <v>7.1966527196652696E-2</v>
      </c>
      <c r="O2809" s="11">
        <v>804</v>
      </c>
      <c r="P2809" s="12">
        <v>0.62085769849167904</v>
      </c>
      <c r="Q2809" s="12">
        <v>0.12731591448931101</v>
      </c>
    </row>
    <row r="2810" spans="1:17" x14ac:dyDescent="0.35">
      <c r="A2810" s="8" t="s">
        <v>301</v>
      </c>
      <c r="B2810" s="8" t="s">
        <v>335</v>
      </c>
      <c r="C2810" s="8" t="s">
        <v>16</v>
      </c>
      <c r="D2810" s="9">
        <v>18220.567441253999</v>
      </c>
      <c r="E2810" s="10">
        <v>1</v>
      </c>
      <c r="F2810" s="11">
        <v>12750</v>
      </c>
      <c r="G2810" s="12">
        <v>0.699758667841055</v>
      </c>
      <c r="H2810" s="12">
        <v>1</v>
      </c>
      <c r="I2810" s="11">
        <v>11555</v>
      </c>
      <c r="J2810" s="12">
        <v>0.63417344367869699</v>
      </c>
      <c r="K2810" s="12">
        <v>1</v>
      </c>
      <c r="L2810" s="11">
        <v>1195</v>
      </c>
      <c r="M2810" s="12">
        <v>6.5585224162357694E-2</v>
      </c>
      <c r="N2810" s="12">
        <v>1</v>
      </c>
      <c r="O2810" s="11">
        <v>6315</v>
      </c>
      <c r="P2810" s="12">
        <v>0.346586351954217</v>
      </c>
      <c r="Q2810" s="12">
        <v>1</v>
      </c>
    </row>
    <row r="2811" spans="1:17" x14ac:dyDescent="0.35">
      <c r="A2811" s="8" t="s">
        <v>301</v>
      </c>
      <c r="B2811" s="8" t="s">
        <v>336</v>
      </c>
      <c r="C2811" s="8" t="s">
        <v>420</v>
      </c>
      <c r="D2811" s="9">
        <v>137.47389679</v>
      </c>
      <c r="E2811" s="10">
        <v>6.4416973997656099E-2</v>
      </c>
      <c r="F2811" s="11">
        <v>46</v>
      </c>
      <c r="G2811" s="12">
        <v>0.33460897722472999</v>
      </c>
      <c r="H2811" s="12">
        <v>3.1571722717913503E-2</v>
      </c>
      <c r="I2811" s="11">
        <v>43</v>
      </c>
      <c r="J2811" s="12">
        <v>0.312786652623117</v>
      </c>
      <c r="K2811" s="12">
        <v>3.2233883058470802E-2</v>
      </c>
      <c r="L2811" s="11">
        <v>3</v>
      </c>
      <c r="M2811" s="12">
        <v>2.1822324601612798E-2</v>
      </c>
      <c r="N2811" s="12">
        <v>2.4390243902439001E-2</v>
      </c>
      <c r="O2811" s="11">
        <v>0</v>
      </c>
      <c r="P2811" s="12">
        <v>0</v>
      </c>
      <c r="Q2811" s="12">
        <v>0</v>
      </c>
    </row>
    <row r="2812" spans="1:17" x14ac:dyDescent="0.35">
      <c r="A2812" s="8" t="s">
        <v>301</v>
      </c>
      <c r="B2812" s="8" t="s">
        <v>336</v>
      </c>
      <c r="C2812" s="8" t="s">
        <v>413</v>
      </c>
      <c r="D2812" s="9">
        <v>72.055404859999996</v>
      </c>
      <c r="E2812" s="10">
        <v>3.3763436184161798E-2</v>
      </c>
      <c r="F2812" s="11">
        <v>62</v>
      </c>
      <c r="G2812" s="12">
        <v>0.86044898533930703</v>
      </c>
      <c r="H2812" s="12">
        <v>4.2553191489361701E-2</v>
      </c>
      <c r="I2812" s="11">
        <v>56</v>
      </c>
      <c r="J2812" s="12">
        <v>0.77717972869356799</v>
      </c>
      <c r="K2812" s="12">
        <v>4.1979010494752597E-2</v>
      </c>
      <c r="L2812" s="11">
        <v>6</v>
      </c>
      <c r="M2812" s="12">
        <v>8.3269256645739406E-2</v>
      </c>
      <c r="N2812" s="12">
        <v>4.8780487804878099E-2</v>
      </c>
      <c r="O2812" s="11">
        <v>15</v>
      </c>
      <c r="P2812" s="12">
        <v>0.20817314161434899</v>
      </c>
      <c r="Q2812" s="12">
        <v>1.8292682926829298E-2</v>
      </c>
    </row>
    <row r="2813" spans="1:17" x14ac:dyDescent="0.35">
      <c r="A2813" s="8" t="s">
        <v>301</v>
      </c>
      <c r="B2813" s="8" t="s">
        <v>336</v>
      </c>
      <c r="C2813" s="8" t="s">
        <v>414</v>
      </c>
      <c r="D2813" s="9">
        <v>100.02920954</v>
      </c>
      <c r="E2813" s="10">
        <v>4.6871290771565502E-2</v>
      </c>
      <c r="F2813" s="11">
        <v>64</v>
      </c>
      <c r="G2813" s="12">
        <v>0.639813113532677</v>
      </c>
      <c r="H2813" s="12">
        <v>4.3925875085792702E-2</v>
      </c>
      <c r="I2813" s="11">
        <v>59</v>
      </c>
      <c r="J2813" s="12">
        <v>0.58982771403793699</v>
      </c>
      <c r="K2813" s="12">
        <v>4.4227886056971498E-2</v>
      </c>
      <c r="L2813" s="11">
        <v>5</v>
      </c>
      <c r="M2813" s="12">
        <v>4.9985399494740401E-2</v>
      </c>
      <c r="N2813" s="12">
        <v>4.0650406504064998E-2</v>
      </c>
      <c r="O2813" s="11">
        <v>36</v>
      </c>
      <c r="P2813" s="12">
        <v>0.35989487636213102</v>
      </c>
      <c r="Q2813" s="12">
        <v>4.39024390243902E-2</v>
      </c>
    </row>
    <row r="2814" spans="1:17" x14ac:dyDescent="0.35">
      <c r="A2814" s="8" t="s">
        <v>301</v>
      </c>
      <c r="B2814" s="8" t="s">
        <v>336</v>
      </c>
      <c r="C2814" s="8" t="s">
        <v>361</v>
      </c>
      <c r="D2814" s="9">
        <v>218.38534897328</v>
      </c>
      <c r="E2814" s="10">
        <v>0.10233014175607601</v>
      </c>
      <c r="F2814" s="11">
        <v>146</v>
      </c>
      <c r="G2814" s="12">
        <v>0.66854301667399596</v>
      </c>
      <c r="H2814" s="12">
        <v>0.100205902539465</v>
      </c>
      <c r="I2814" s="11">
        <v>127</v>
      </c>
      <c r="J2814" s="12">
        <v>0.58154084327121602</v>
      </c>
      <c r="K2814" s="12">
        <v>9.5202398800599705E-2</v>
      </c>
      <c r="L2814" s="11">
        <v>19</v>
      </c>
      <c r="M2814" s="12">
        <v>8.7002173402780297E-2</v>
      </c>
      <c r="N2814" s="12">
        <v>0.154471544715447</v>
      </c>
      <c r="O2814" s="11">
        <v>53</v>
      </c>
      <c r="P2814" s="12">
        <v>0.242690273176177</v>
      </c>
      <c r="Q2814" s="12">
        <v>6.4634146341463403E-2</v>
      </c>
    </row>
    <row r="2815" spans="1:17" x14ac:dyDescent="0.35">
      <c r="A2815" s="8" t="s">
        <v>301</v>
      </c>
      <c r="B2815" s="8" t="s">
        <v>336</v>
      </c>
      <c r="C2815" s="8" t="s">
        <v>362</v>
      </c>
      <c r="D2815" s="9">
        <v>549.46338539848705</v>
      </c>
      <c r="E2815" s="10">
        <v>0.25746537660124802</v>
      </c>
      <c r="F2815" s="11">
        <v>329</v>
      </c>
      <c r="G2815" s="12">
        <v>0.59876601197257096</v>
      </c>
      <c r="H2815" s="12">
        <v>0.225806451612903</v>
      </c>
      <c r="I2815" s="11">
        <v>302</v>
      </c>
      <c r="J2815" s="12">
        <v>0.54962715992619005</v>
      </c>
      <c r="K2815" s="12">
        <v>0.22638680659670199</v>
      </c>
      <c r="L2815" s="11">
        <v>27</v>
      </c>
      <c r="M2815" s="12">
        <v>4.9138852046381201E-2</v>
      </c>
      <c r="N2815" s="12">
        <v>0.219512195121951</v>
      </c>
      <c r="O2815" s="11">
        <v>149</v>
      </c>
      <c r="P2815" s="12">
        <v>0.27117366499669598</v>
      </c>
      <c r="Q2815" s="12">
        <v>0.181707317073171</v>
      </c>
    </row>
    <row r="2816" spans="1:17" x14ac:dyDescent="0.35">
      <c r="A2816" s="8" t="s">
        <v>301</v>
      </c>
      <c r="B2816" s="8" t="s">
        <v>336</v>
      </c>
      <c r="C2816" s="8" t="s">
        <v>363</v>
      </c>
      <c r="D2816" s="9">
        <v>543.10039027784001</v>
      </c>
      <c r="E2816" s="10">
        <v>0.25448382955264698</v>
      </c>
      <c r="F2816" s="11">
        <v>414</v>
      </c>
      <c r="G2816" s="12">
        <v>0.76229000643546796</v>
      </c>
      <c r="H2816" s="12">
        <v>0.284145504461222</v>
      </c>
      <c r="I2816" s="11">
        <v>385</v>
      </c>
      <c r="J2816" s="12">
        <v>0.70889288038081</v>
      </c>
      <c r="K2816" s="12">
        <v>0.28860569715142398</v>
      </c>
      <c r="L2816" s="11">
        <v>29</v>
      </c>
      <c r="M2816" s="12">
        <v>5.3397126054658399E-2</v>
      </c>
      <c r="N2816" s="12">
        <v>0.23577235772357699</v>
      </c>
      <c r="O2816" s="11">
        <v>261</v>
      </c>
      <c r="P2816" s="12">
        <v>0.48057413449192599</v>
      </c>
      <c r="Q2816" s="12">
        <v>0.318292682926829</v>
      </c>
    </row>
    <row r="2817" spans="1:17" x14ac:dyDescent="0.35">
      <c r="A2817" s="8" t="s">
        <v>301</v>
      </c>
      <c r="B2817" s="8" t="s">
        <v>336</v>
      </c>
      <c r="C2817" s="8" t="s">
        <v>364</v>
      </c>
      <c r="D2817" s="9">
        <v>290.201620804622</v>
      </c>
      <c r="E2817" s="10">
        <v>0.13598152593292001</v>
      </c>
      <c r="F2817" s="11">
        <v>285</v>
      </c>
      <c r="G2817" s="12" t="s">
        <v>429</v>
      </c>
      <c r="H2817" s="12">
        <v>0.195607412491421</v>
      </c>
      <c r="I2817" s="11">
        <v>259</v>
      </c>
      <c r="J2817" s="12">
        <v>0.89248295471916606</v>
      </c>
      <c r="K2817" s="12">
        <v>0.19415292353823099</v>
      </c>
      <c r="L2817" s="11">
        <v>26</v>
      </c>
      <c r="M2817" s="12">
        <v>8.9592883485321698E-2</v>
      </c>
      <c r="N2817" s="12">
        <v>0.211382113821138</v>
      </c>
      <c r="O2817" s="11">
        <v>217</v>
      </c>
      <c r="P2817" s="12">
        <v>0.74775598908903096</v>
      </c>
      <c r="Q2817" s="12">
        <v>0.26463414634146298</v>
      </c>
    </row>
    <row r="2818" spans="1:17" x14ac:dyDescent="0.35">
      <c r="A2818" s="8" t="s">
        <v>301</v>
      </c>
      <c r="B2818" s="8" t="s">
        <v>336</v>
      </c>
      <c r="C2818" s="8" t="s">
        <v>365</v>
      </c>
      <c r="D2818" s="9">
        <v>107.19406307526501</v>
      </c>
      <c r="E2818" s="10">
        <v>5.0228569459775302E-2</v>
      </c>
      <c r="F2818" s="11">
        <v>111</v>
      </c>
      <c r="G2818" s="12" t="s">
        <v>429</v>
      </c>
      <c r="H2818" s="12">
        <v>7.6183939601921796E-2</v>
      </c>
      <c r="I2818" s="11">
        <v>103</v>
      </c>
      <c r="J2818" s="12" t="s">
        <v>429</v>
      </c>
      <c r="K2818" s="12">
        <v>7.7211394302848596E-2</v>
      </c>
      <c r="L2818" s="11">
        <v>8</v>
      </c>
      <c r="M2818" s="12">
        <v>7.4630998867753207E-2</v>
      </c>
      <c r="N2818" s="12">
        <v>6.50406504065041E-2</v>
      </c>
      <c r="O2818" s="11">
        <v>89</v>
      </c>
      <c r="P2818" s="12">
        <v>0.830269862403754</v>
      </c>
      <c r="Q2818" s="12">
        <v>0.108536585365854</v>
      </c>
    </row>
    <row r="2819" spans="1:17" x14ac:dyDescent="0.35">
      <c r="A2819" s="8" t="s">
        <v>301</v>
      </c>
      <c r="B2819" s="8" t="s">
        <v>336</v>
      </c>
      <c r="C2819" s="8" t="s">
        <v>16</v>
      </c>
      <c r="D2819" s="9">
        <v>2134.12534396605</v>
      </c>
      <c r="E2819" s="10">
        <v>1</v>
      </c>
      <c r="F2819" s="11">
        <v>1457</v>
      </c>
      <c r="G2819" s="12">
        <v>0.68271528854641494</v>
      </c>
      <c r="H2819" s="12">
        <v>1</v>
      </c>
      <c r="I2819" s="11">
        <v>1334</v>
      </c>
      <c r="J2819" s="12">
        <v>0.62508043577276495</v>
      </c>
      <c r="K2819" s="12">
        <v>1</v>
      </c>
      <c r="L2819" s="11">
        <v>123</v>
      </c>
      <c r="M2819" s="12">
        <v>5.7634852773650699E-2</v>
      </c>
      <c r="N2819" s="12">
        <v>1</v>
      </c>
      <c r="O2819" s="11">
        <v>820</v>
      </c>
      <c r="P2819" s="12">
        <v>0.38423235182433801</v>
      </c>
      <c r="Q2819" s="12">
        <v>1</v>
      </c>
    </row>
    <row r="2820" spans="1:17" x14ac:dyDescent="0.35">
      <c r="A2820" s="8" t="s">
        <v>301</v>
      </c>
      <c r="B2820" s="8" t="s">
        <v>337</v>
      </c>
      <c r="C2820" s="8" t="s">
        <v>420</v>
      </c>
      <c r="D2820" s="9">
        <v>1073.45223777</v>
      </c>
      <c r="E2820" s="10">
        <v>7.8072911233270703E-2</v>
      </c>
      <c r="F2820" s="11">
        <v>461</v>
      </c>
      <c r="G2820" s="12">
        <v>0.42945553027835298</v>
      </c>
      <c r="H2820" s="12">
        <v>4.4735565259582701E-2</v>
      </c>
      <c r="I2820" s="11">
        <v>406</v>
      </c>
      <c r="J2820" s="12">
        <v>0.37821897026683599</v>
      </c>
      <c r="K2820" s="12">
        <v>4.32006809959566E-2</v>
      </c>
      <c r="L2820" s="11">
        <v>55</v>
      </c>
      <c r="M2820" s="12">
        <v>5.1236560011517197E-2</v>
      </c>
      <c r="N2820" s="12">
        <v>6.0639470782800402E-2</v>
      </c>
      <c r="O2820" s="11">
        <v>0</v>
      </c>
      <c r="P2820" s="12">
        <v>0</v>
      </c>
      <c r="Q2820" s="12">
        <v>0</v>
      </c>
    </row>
    <row r="2821" spans="1:17" x14ac:dyDescent="0.35">
      <c r="A2821" s="8" t="s">
        <v>301</v>
      </c>
      <c r="B2821" s="8" t="s">
        <v>337</v>
      </c>
      <c r="C2821" s="8" t="s">
        <v>413</v>
      </c>
      <c r="D2821" s="9">
        <v>740.05891207000002</v>
      </c>
      <c r="E2821" s="10">
        <v>5.3824987937480799E-2</v>
      </c>
      <c r="F2821" s="11">
        <v>422</v>
      </c>
      <c r="G2821" s="12">
        <v>0.57022487415175405</v>
      </c>
      <c r="H2821" s="12">
        <v>4.0950994662785102E-2</v>
      </c>
      <c r="I2821" s="11">
        <v>380</v>
      </c>
      <c r="J2821" s="12">
        <v>0.51347263549210098</v>
      </c>
      <c r="K2821" s="12">
        <v>4.0434134922323901E-2</v>
      </c>
      <c r="L2821" s="11">
        <v>42</v>
      </c>
      <c r="M2821" s="12">
        <v>5.6752238659653301E-2</v>
      </c>
      <c r="N2821" s="12">
        <v>4.6306504961411199E-2</v>
      </c>
      <c r="O2821" s="11">
        <v>90</v>
      </c>
      <c r="P2821" s="12">
        <v>0.121611939984971</v>
      </c>
      <c r="Q2821" s="12">
        <v>1.7391304347826101E-2</v>
      </c>
    </row>
    <row r="2822" spans="1:17" x14ac:dyDescent="0.35">
      <c r="A2822" s="8" t="s">
        <v>301</v>
      </c>
      <c r="B2822" s="8" t="s">
        <v>337</v>
      </c>
      <c r="C2822" s="8" t="s">
        <v>414</v>
      </c>
      <c r="D2822" s="9">
        <v>734.50435718999995</v>
      </c>
      <c r="E2822" s="10">
        <v>5.3421001383791702E-2</v>
      </c>
      <c r="F2822" s="11">
        <v>462</v>
      </c>
      <c r="G2822" s="12">
        <v>0.628995587946513</v>
      </c>
      <c r="H2822" s="12">
        <v>4.4832605531295498E-2</v>
      </c>
      <c r="I2822" s="11">
        <v>427</v>
      </c>
      <c r="J2822" s="12">
        <v>0.58134440704147405</v>
      </c>
      <c r="K2822" s="12">
        <v>4.5435198978506099E-2</v>
      </c>
      <c r="L2822" s="11">
        <v>35</v>
      </c>
      <c r="M2822" s="12">
        <v>4.7651180905038899E-2</v>
      </c>
      <c r="N2822" s="12">
        <v>3.85887541345094E-2</v>
      </c>
      <c r="O2822" s="11">
        <v>186</v>
      </c>
      <c r="P2822" s="12">
        <v>0.25323198995249202</v>
      </c>
      <c r="Q2822" s="12">
        <v>3.5942028985507198E-2</v>
      </c>
    </row>
    <row r="2823" spans="1:17" x14ac:dyDescent="0.35">
      <c r="A2823" s="8" t="s">
        <v>301</v>
      </c>
      <c r="B2823" s="8" t="s">
        <v>337</v>
      </c>
      <c r="C2823" s="8" t="s">
        <v>361</v>
      </c>
      <c r="D2823" s="9">
        <v>1557.85966520485</v>
      </c>
      <c r="E2823" s="10">
        <v>0.113304192842431</v>
      </c>
      <c r="F2823" s="11">
        <v>1200</v>
      </c>
      <c r="G2823" s="12">
        <v>0.77028761113871302</v>
      </c>
      <c r="H2823" s="12">
        <v>0.116448326055313</v>
      </c>
      <c r="I2823" s="11">
        <v>1079</v>
      </c>
      <c r="J2823" s="12">
        <v>0.69261694368222604</v>
      </c>
      <c r="K2823" s="12">
        <v>0.11481166205575701</v>
      </c>
      <c r="L2823" s="11">
        <v>121</v>
      </c>
      <c r="M2823" s="12">
        <v>7.7670667456486805E-2</v>
      </c>
      <c r="N2823" s="12">
        <v>0.133406835722161</v>
      </c>
      <c r="O2823" s="11">
        <v>449</v>
      </c>
      <c r="P2823" s="12">
        <v>0.28821594783440202</v>
      </c>
      <c r="Q2823" s="12">
        <v>8.6763285024154604E-2</v>
      </c>
    </row>
    <row r="2824" spans="1:17" x14ac:dyDescent="0.35">
      <c r="A2824" s="8" t="s">
        <v>301</v>
      </c>
      <c r="B2824" s="8" t="s">
        <v>337</v>
      </c>
      <c r="C2824" s="8" t="s">
        <v>362</v>
      </c>
      <c r="D2824" s="9">
        <v>3354.9313453003101</v>
      </c>
      <c r="E2824" s="10">
        <v>0.244006438199321</v>
      </c>
      <c r="F2824" s="11">
        <v>2604</v>
      </c>
      <c r="G2824" s="12">
        <v>0.77617087564183995</v>
      </c>
      <c r="H2824" s="12">
        <v>0.25269286754002901</v>
      </c>
      <c r="I2824" s="11">
        <v>2344</v>
      </c>
      <c r="J2824" s="12">
        <v>0.69867301555471295</v>
      </c>
      <c r="K2824" s="12">
        <v>0.249414769099808</v>
      </c>
      <c r="L2824" s="11">
        <v>260</v>
      </c>
      <c r="M2824" s="12">
        <v>7.7497860087126905E-2</v>
      </c>
      <c r="N2824" s="12">
        <v>0.28665931642778397</v>
      </c>
      <c r="O2824" s="11">
        <v>1113</v>
      </c>
      <c r="P2824" s="12">
        <v>0.33175045491143201</v>
      </c>
      <c r="Q2824" s="12">
        <v>0.21507246376811601</v>
      </c>
    </row>
    <row r="2825" spans="1:17" x14ac:dyDescent="0.35">
      <c r="A2825" s="8" t="s">
        <v>301</v>
      </c>
      <c r="B2825" s="8" t="s">
        <v>337</v>
      </c>
      <c r="C2825" s="8" t="s">
        <v>363</v>
      </c>
      <c r="D2825" s="9">
        <v>3307.1346235882902</v>
      </c>
      <c r="E2825" s="10">
        <v>0.240530150125978</v>
      </c>
      <c r="F2825" s="11">
        <v>2888</v>
      </c>
      <c r="G2825" s="12">
        <v>0.87326351319393103</v>
      </c>
      <c r="H2825" s="12">
        <v>0.28025230470645301</v>
      </c>
      <c r="I2825" s="11">
        <v>2693</v>
      </c>
      <c r="J2825" s="12">
        <v>0.81430008345957705</v>
      </c>
      <c r="K2825" s="12">
        <v>0.28655032985741602</v>
      </c>
      <c r="L2825" s="11">
        <v>195</v>
      </c>
      <c r="M2825" s="12">
        <v>5.8963429734354797E-2</v>
      </c>
      <c r="N2825" s="12">
        <v>0.21499448732083801</v>
      </c>
      <c r="O2825" s="11">
        <v>1677</v>
      </c>
      <c r="P2825" s="12">
        <v>0.50708549571545103</v>
      </c>
      <c r="Q2825" s="12">
        <v>0.32405797101449302</v>
      </c>
    </row>
    <row r="2826" spans="1:17" x14ac:dyDescent="0.35">
      <c r="A2826" s="8" t="s">
        <v>301</v>
      </c>
      <c r="B2826" s="8" t="s">
        <v>337</v>
      </c>
      <c r="C2826" s="8" t="s">
        <v>364</v>
      </c>
      <c r="D2826" s="9">
        <v>1498.71042287981</v>
      </c>
      <c r="E2826" s="10">
        <v>0.109002228224842</v>
      </c>
      <c r="F2826" s="11">
        <v>1492</v>
      </c>
      <c r="G2826" s="12" t="s">
        <v>429</v>
      </c>
      <c r="H2826" s="12">
        <v>0.14478408539543899</v>
      </c>
      <c r="I2826" s="11">
        <v>1359</v>
      </c>
      <c r="J2826" s="12">
        <v>0.90677957479513904</v>
      </c>
      <c r="K2826" s="12">
        <v>0.14460523515641599</v>
      </c>
      <c r="L2826" s="11">
        <v>133</v>
      </c>
      <c r="M2826" s="12">
        <v>8.8742960594373393E-2</v>
      </c>
      <c r="N2826" s="12">
        <v>0.146637265711136</v>
      </c>
      <c r="O2826" s="11">
        <v>1078</v>
      </c>
      <c r="P2826" s="12">
        <v>0.71928504902807899</v>
      </c>
      <c r="Q2826" s="12">
        <v>0.20830917874396099</v>
      </c>
    </row>
    <row r="2827" spans="1:17" x14ac:dyDescent="0.35">
      <c r="A2827" s="8" t="s">
        <v>301</v>
      </c>
      <c r="B2827" s="8" t="s">
        <v>337</v>
      </c>
      <c r="C2827" s="8" t="s">
        <v>365</v>
      </c>
      <c r="D2827" s="9">
        <v>738.74721828996996</v>
      </c>
      <c r="E2827" s="10">
        <v>5.3729587556867402E-2</v>
      </c>
      <c r="F2827" s="11">
        <v>776</v>
      </c>
      <c r="G2827" s="12" t="s">
        <v>429</v>
      </c>
      <c r="H2827" s="12">
        <v>7.5303250849102402E-2</v>
      </c>
      <c r="I2827" s="11">
        <v>710</v>
      </c>
      <c r="J2827" s="12" t="s">
        <v>429</v>
      </c>
      <c r="K2827" s="12">
        <v>7.5547988933815702E-2</v>
      </c>
      <c r="L2827" s="11">
        <v>66</v>
      </c>
      <c r="M2827" s="12">
        <v>8.9340437927840605E-2</v>
      </c>
      <c r="N2827" s="12">
        <v>7.2767364939360493E-2</v>
      </c>
      <c r="O2827" s="11">
        <v>582</v>
      </c>
      <c r="P2827" s="12">
        <v>0.78782022536368601</v>
      </c>
      <c r="Q2827" s="12">
        <v>0.112463768115942</v>
      </c>
    </row>
    <row r="2828" spans="1:17" x14ac:dyDescent="0.35">
      <c r="A2828" s="8" t="s">
        <v>301</v>
      </c>
      <c r="B2828" s="8" t="s">
        <v>337</v>
      </c>
      <c r="C2828" s="8" t="s">
        <v>16</v>
      </c>
      <c r="D2828" s="9">
        <v>13749.355836913501</v>
      </c>
      <c r="E2828" s="10">
        <v>1</v>
      </c>
      <c r="F2828" s="11">
        <v>10305</v>
      </c>
      <c r="G2828" s="12">
        <v>0.74948965771427001</v>
      </c>
      <c r="H2828" s="12">
        <v>1</v>
      </c>
      <c r="I2828" s="11">
        <v>9398</v>
      </c>
      <c r="J2828" s="12">
        <v>0.68352293092660898</v>
      </c>
      <c r="K2828" s="12">
        <v>1</v>
      </c>
      <c r="L2828" s="11">
        <v>907</v>
      </c>
      <c r="M2828" s="12">
        <v>6.5966726787660607E-2</v>
      </c>
      <c r="N2828" s="12">
        <v>1</v>
      </c>
      <c r="O2828" s="11">
        <v>5175</v>
      </c>
      <c r="P2828" s="12">
        <v>0.376381269157821</v>
      </c>
      <c r="Q2828" s="12">
        <v>1</v>
      </c>
    </row>
    <row r="2829" spans="1:17" x14ac:dyDescent="0.35">
      <c r="A2829" s="8" t="s">
        <v>301</v>
      </c>
      <c r="B2829" s="8" t="s">
        <v>338</v>
      </c>
      <c r="C2829" s="8" t="s">
        <v>420</v>
      </c>
      <c r="D2829" s="9">
        <v>423.42252907</v>
      </c>
      <c r="E2829" s="10">
        <v>8.5485246227479703E-2</v>
      </c>
      <c r="F2829" s="11">
        <v>199</v>
      </c>
      <c r="G2829" s="12">
        <v>0.46997971609371197</v>
      </c>
      <c r="H2829" s="12">
        <v>5.0366995697291798E-2</v>
      </c>
      <c r="I2829" s="11">
        <v>179</v>
      </c>
      <c r="J2829" s="12">
        <v>0.42274557377273603</v>
      </c>
      <c r="K2829" s="12">
        <v>5.0309162450815098E-2</v>
      </c>
      <c r="L2829" s="11">
        <v>20</v>
      </c>
      <c r="M2829" s="12">
        <v>4.72341423209761E-2</v>
      </c>
      <c r="N2829" s="12">
        <v>5.0890585241730298E-2</v>
      </c>
      <c r="O2829" s="11">
        <v>0</v>
      </c>
      <c r="P2829" s="12">
        <v>0</v>
      </c>
      <c r="Q2829" s="12">
        <v>0</v>
      </c>
    </row>
    <row r="2830" spans="1:17" x14ac:dyDescent="0.35">
      <c r="A2830" s="8" t="s">
        <v>301</v>
      </c>
      <c r="B2830" s="8" t="s">
        <v>338</v>
      </c>
      <c r="C2830" s="8" t="s">
        <v>413</v>
      </c>
      <c r="D2830" s="9">
        <v>263.98547729000001</v>
      </c>
      <c r="E2830" s="10">
        <v>5.3296322177707398E-2</v>
      </c>
      <c r="F2830" s="11">
        <v>209</v>
      </c>
      <c r="G2830" s="12">
        <v>0.79171021885572901</v>
      </c>
      <c r="H2830" s="12">
        <v>5.2898000506200998E-2</v>
      </c>
      <c r="I2830" s="11">
        <v>193</v>
      </c>
      <c r="J2830" s="12">
        <v>0.73110082411079302</v>
      </c>
      <c r="K2830" s="12">
        <v>5.4243957279370397E-2</v>
      </c>
      <c r="L2830" s="11">
        <v>16</v>
      </c>
      <c r="M2830" s="12">
        <v>6.06093947449362E-2</v>
      </c>
      <c r="N2830" s="12">
        <v>4.0712468193384199E-2</v>
      </c>
      <c r="O2830" s="11">
        <v>60</v>
      </c>
      <c r="P2830" s="12">
        <v>0.227285230293511</v>
      </c>
      <c r="Q2830" s="12">
        <v>2.6966292134831499E-2</v>
      </c>
    </row>
    <row r="2831" spans="1:17" x14ac:dyDescent="0.35">
      <c r="A2831" s="8" t="s">
        <v>301</v>
      </c>
      <c r="B2831" s="8" t="s">
        <v>338</v>
      </c>
      <c r="C2831" s="8" t="s">
        <v>414</v>
      </c>
      <c r="D2831" s="9">
        <v>575.06605090000005</v>
      </c>
      <c r="E2831" s="10">
        <v>0.116100725831062</v>
      </c>
      <c r="F2831" s="11">
        <v>234</v>
      </c>
      <c r="G2831" s="12">
        <v>0.40690977955276803</v>
      </c>
      <c r="H2831" s="12">
        <v>5.92255125284738E-2</v>
      </c>
      <c r="I2831" s="11">
        <v>220</v>
      </c>
      <c r="J2831" s="12">
        <v>0.38256475000687601</v>
      </c>
      <c r="K2831" s="12">
        <v>6.1832490163012899E-2</v>
      </c>
      <c r="L2831" s="11">
        <v>14</v>
      </c>
      <c r="M2831" s="12">
        <v>2.43450295458921E-2</v>
      </c>
      <c r="N2831" s="12">
        <v>3.5623409669211202E-2</v>
      </c>
      <c r="O2831" s="11">
        <v>118</v>
      </c>
      <c r="P2831" s="12">
        <v>0.20519382045823401</v>
      </c>
      <c r="Q2831" s="12">
        <v>5.3033707865168499E-2</v>
      </c>
    </row>
    <row r="2832" spans="1:17" x14ac:dyDescent="0.35">
      <c r="A2832" s="8" t="s">
        <v>301</v>
      </c>
      <c r="B2832" s="8" t="s">
        <v>338</v>
      </c>
      <c r="C2832" s="8" t="s">
        <v>361</v>
      </c>
      <c r="D2832" s="9">
        <v>671.40390977031495</v>
      </c>
      <c r="E2832" s="10">
        <v>0.13555048351080901</v>
      </c>
      <c r="F2832" s="11">
        <v>441</v>
      </c>
      <c r="G2832" s="12">
        <v>0.65683263618596499</v>
      </c>
      <c r="H2832" s="12">
        <v>0.11161731207289299</v>
      </c>
      <c r="I2832" s="11">
        <v>395</v>
      </c>
      <c r="J2832" s="12">
        <v>0.58831948139105705</v>
      </c>
      <c r="K2832" s="12">
        <v>0.111017425519955</v>
      </c>
      <c r="L2832" s="11">
        <v>46</v>
      </c>
      <c r="M2832" s="12">
        <v>6.8513154794907896E-2</v>
      </c>
      <c r="N2832" s="12">
        <v>0.11704834605598</v>
      </c>
      <c r="O2832" s="11">
        <v>206</v>
      </c>
      <c r="P2832" s="12">
        <v>0.30681978016850098</v>
      </c>
      <c r="Q2832" s="12">
        <v>9.2584269662921395E-2</v>
      </c>
    </row>
    <row r="2833" spans="1:17" x14ac:dyDescent="0.35">
      <c r="A2833" s="8" t="s">
        <v>301</v>
      </c>
      <c r="B2833" s="8" t="s">
        <v>338</v>
      </c>
      <c r="C2833" s="8" t="s">
        <v>362</v>
      </c>
      <c r="D2833" s="9">
        <v>1011.7961922688201</v>
      </c>
      <c r="E2833" s="10">
        <v>0.204272660734656</v>
      </c>
      <c r="F2833" s="11">
        <v>963</v>
      </c>
      <c r="G2833" s="12" t="s">
        <v>429</v>
      </c>
      <c r="H2833" s="12">
        <v>0.24373576309795</v>
      </c>
      <c r="I2833" s="11">
        <v>871</v>
      </c>
      <c r="J2833" s="12">
        <v>0.86084530328869902</v>
      </c>
      <c r="K2833" s="12">
        <v>0.244800449690838</v>
      </c>
      <c r="L2833" s="11">
        <v>92</v>
      </c>
      <c r="M2833" s="12">
        <v>9.0927402873203597E-2</v>
      </c>
      <c r="N2833" s="12">
        <v>0.23409669211195899</v>
      </c>
      <c r="O2833" s="11">
        <v>510</v>
      </c>
      <c r="P2833" s="12">
        <v>0.504054081144933</v>
      </c>
      <c r="Q2833" s="12">
        <v>0.22921348314606699</v>
      </c>
    </row>
    <row r="2834" spans="1:17" x14ac:dyDescent="0.35">
      <c r="A2834" s="8" t="s">
        <v>301</v>
      </c>
      <c r="B2834" s="8" t="s">
        <v>338</v>
      </c>
      <c r="C2834" s="8" t="s">
        <v>363</v>
      </c>
      <c r="D2834" s="9">
        <v>1013.43071967097</v>
      </c>
      <c r="E2834" s="10">
        <v>0.204602657293284</v>
      </c>
      <c r="F2834" s="11">
        <v>959</v>
      </c>
      <c r="G2834" s="12">
        <v>0.94629063574405903</v>
      </c>
      <c r="H2834" s="12">
        <v>0.242723361174386</v>
      </c>
      <c r="I2834" s="11">
        <v>873</v>
      </c>
      <c r="J2834" s="12">
        <v>0.86143037018202595</v>
      </c>
      <c r="K2834" s="12">
        <v>0.245362563237774</v>
      </c>
      <c r="L2834" s="11">
        <v>86</v>
      </c>
      <c r="M2834" s="12">
        <v>8.4860265562032397E-2</v>
      </c>
      <c r="N2834" s="12">
        <v>0.21882951653943999</v>
      </c>
      <c r="O2834" s="11">
        <v>622</v>
      </c>
      <c r="P2834" s="12">
        <v>0.61375680441376901</v>
      </c>
      <c r="Q2834" s="12">
        <v>0.27955056179775301</v>
      </c>
    </row>
    <row r="2835" spans="1:17" x14ac:dyDescent="0.35">
      <c r="A2835" s="8" t="s">
        <v>301</v>
      </c>
      <c r="B2835" s="8" t="s">
        <v>338</v>
      </c>
      <c r="C2835" s="8" t="s">
        <v>364</v>
      </c>
      <c r="D2835" s="9">
        <v>490.88383062422901</v>
      </c>
      <c r="E2835" s="10">
        <v>9.9105083572592095E-2</v>
      </c>
      <c r="F2835" s="11">
        <v>551</v>
      </c>
      <c r="G2835" s="12" t="s">
        <v>429</v>
      </c>
      <c r="H2835" s="12">
        <v>0.13945836497089301</v>
      </c>
      <c r="I2835" s="11">
        <v>491</v>
      </c>
      <c r="J2835" s="12" t="s">
        <v>429</v>
      </c>
      <c r="K2835" s="12">
        <v>0.13799887577290601</v>
      </c>
      <c r="L2835" s="11">
        <v>60</v>
      </c>
      <c r="M2835" s="12">
        <v>0.122228511629119</v>
      </c>
      <c r="N2835" s="12">
        <v>0.15267175572519101</v>
      </c>
      <c r="O2835" s="11">
        <v>431</v>
      </c>
      <c r="P2835" s="12">
        <v>0.87800814186917098</v>
      </c>
      <c r="Q2835" s="12">
        <v>0.193707865168539</v>
      </c>
    </row>
    <row r="2836" spans="1:17" x14ac:dyDescent="0.35">
      <c r="A2836" s="8" t="s">
        <v>301</v>
      </c>
      <c r="B2836" s="8" t="s">
        <v>338</v>
      </c>
      <c r="C2836" s="8" t="s">
        <v>365</v>
      </c>
      <c r="D2836" s="9">
        <v>314.57552777919699</v>
      </c>
      <c r="E2836" s="10">
        <v>6.3510003845115098E-2</v>
      </c>
      <c r="F2836" s="11">
        <v>395</v>
      </c>
      <c r="G2836" s="12" t="s">
        <v>429</v>
      </c>
      <c r="H2836" s="12">
        <v>9.9974689951910903E-2</v>
      </c>
      <c r="I2836" s="11">
        <v>336</v>
      </c>
      <c r="J2836" s="12" t="s">
        <v>429</v>
      </c>
      <c r="K2836" s="12">
        <v>9.4435075885328804E-2</v>
      </c>
      <c r="L2836" s="11">
        <v>59</v>
      </c>
      <c r="M2836" s="12">
        <v>0.187554322539077</v>
      </c>
      <c r="N2836" s="12">
        <v>0.150127226463104</v>
      </c>
      <c r="O2836" s="11">
        <v>278</v>
      </c>
      <c r="P2836" s="12">
        <v>0.88373053670955004</v>
      </c>
      <c r="Q2836" s="12">
        <v>0.124943820224719</v>
      </c>
    </row>
    <row r="2837" spans="1:17" x14ac:dyDescent="0.35">
      <c r="A2837" s="8" t="s">
        <v>301</v>
      </c>
      <c r="B2837" s="8" t="s">
        <v>338</v>
      </c>
      <c r="C2837" s="8" t="s">
        <v>16</v>
      </c>
      <c r="D2837" s="9">
        <v>4953.1649934452498</v>
      </c>
      <c r="E2837" s="10">
        <v>1</v>
      </c>
      <c r="F2837" s="11">
        <v>3951</v>
      </c>
      <c r="G2837" s="12">
        <v>0.797671792728193</v>
      </c>
      <c r="H2837" s="12">
        <v>1</v>
      </c>
      <c r="I2837" s="11">
        <v>3558</v>
      </c>
      <c r="J2837" s="12">
        <v>0.71832858479547201</v>
      </c>
      <c r="K2837" s="12">
        <v>1</v>
      </c>
      <c r="L2837" s="11">
        <v>393</v>
      </c>
      <c r="M2837" s="12">
        <v>7.9343207932720802E-2</v>
      </c>
      <c r="N2837" s="12">
        <v>1</v>
      </c>
      <c r="O2837" s="11">
        <v>2225</v>
      </c>
      <c r="P2837" s="12">
        <v>0.44920772939008602</v>
      </c>
      <c r="Q2837" s="12">
        <v>1</v>
      </c>
    </row>
    <row r="2838" spans="1:17" x14ac:dyDescent="0.35">
      <c r="A2838" s="8" t="s">
        <v>301</v>
      </c>
      <c r="B2838" s="8" t="s">
        <v>339</v>
      </c>
      <c r="C2838" s="8" t="s">
        <v>420</v>
      </c>
      <c r="D2838" s="9">
        <v>70.469563609999994</v>
      </c>
      <c r="E2838" s="10">
        <v>5.5589586104768697E-2</v>
      </c>
      <c r="F2838" s="11">
        <v>41</v>
      </c>
      <c r="G2838" s="12">
        <v>0.58181146440620002</v>
      </c>
      <c r="H2838" s="12">
        <v>4.2399172699069301E-2</v>
      </c>
      <c r="I2838" s="11">
        <v>34</v>
      </c>
      <c r="J2838" s="12">
        <v>0.48247779975148303</v>
      </c>
      <c r="K2838" s="12">
        <v>3.7694013303769397E-2</v>
      </c>
      <c r="L2838" s="11">
        <v>7</v>
      </c>
      <c r="M2838" s="12">
        <v>9.9333664654717199E-2</v>
      </c>
      <c r="N2838" s="12">
        <v>0.107692307692308</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4.2399172699069301E-2</v>
      </c>
      <c r="I2839" s="11">
        <v>39</v>
      </c>
      <c r="J2839" s="12">
        <v>0.68263133608464199</v>
      </c>
      <c r="K2839" s="12">
        <v>4.3237250554323703E-2</v>
      </c>
      <c r="L2839" s="11">
        <v>2</v>
      </c>
      <c r="M2839" s="12">
        <v>3.5006735183827797E-2</v>
      </c>
      <c r="N2839" s="12">
        <v>3.0769230769230799E-2</v>
      </c>
      <c r="O2839" s="11">
        <v>15</v>
      </c>
      <c r="P2839" s="12">
        <v>0.26255051387870898</v>
      </c>
      <c r="Q2839" s="12">
        <v>2.5380710659898501E-2</v>
      </c>
    </row>
    <row r="2840" spans="1:17" x14ac:dyDescent="0.35">
      <c r="A2840" s="8" t="s">
        <v>301</v>
      </c>
      <c r="B2840" s="8" t="s">
        <v>339</v>
      </c>
      <c r="C2840" s="8" t="s">
        <v>414</v>
      </c>
      <c r="D2840" s="9">
        <v>40.496798499999997</v>
      </c>
      <c r="E2840" s="10">
        <v>3.1945710344426802E-2</v>
      </c>
      <c r="F2840" s="11">
        <v>31</v>
      </c>
      <c r="G2840" s="12">
        <v>0.76549261048376505</v>
      </c>
      <c r="H2840" s="12">
        <v>3.2057911065149901E-2</v>
      </c>
      <c r="I2840" s="11">
        <v>29</v>
      </c>
      <c r="J2840" s="12">
        <v>0.71610599045255396</v>
      </c>
      <c r="K2840" s="12">
        <v>3.2150776053215098E-2</v>
      </c>
      <c r="L2840" s="11">
        <v>2</v>
      </c>
      <c r="M2840" s="12">
        <v>4.9386620031210603E-2</v>
      </c>
      <c r="N2840" s="12">
        <v>3.0769230769230799E-2</v>
      </c>
      <c r="O2840" s="11">
        <v>13</v>
      </c>
      <c r="P2840" s="12">
        <v>0.32101303020286898</v>
      </c>
      <c r="Q2840" s="12">
        <v>2.1996615905245299E-2</v>
      </c>
    </row>
    <row r="2841" spans="1:17" x14ac:dyDescent="0.35">
      <c r="A2841" s="8" t="s">
        <v>301</v>
      </c>
      <c r="B2841" s="8" t="s">
        <v>339</v>
      </c>
      <c r="C2841" s="8" t="s">
        <v>361</v>
      </c>
      <c r="D2841" s="9">
        <v>102.71649246326101</v>
      </c>
      <c r="E2841" s="10">
        <v>8.1027425311826703E-2</v>
      </c>
      <c r="F2841" s="11">
        <v>82</v>
      </c>
      <c r="G2841" s="12">
        <v>0.798313864049913</v>
      </c>
      <c r="H2841" s="12">
        <v>8.4798345398138603E-2</v>
      </c>
      <c r="I2841" s="11">
        <v>75</v>
      </c>
      <c r="J2841" s="12">
        <v>0.73016511955784702</v>
      </c>
      <c r="K2841" s="12">
        <v>8.3148558758314894E-2</v>
      </c>
      <c r="L2841" s="11">
        <v>7</v>
      </c>
      <c r="M2841" s="12">
        <v>6.8148744492065802E-2</v>
      </c>
      <c r="N2841" s="12">
        <v>0.107692307692308</v>
      </c>
      <c r="O2841" s="11">
        <v>36</v>
      </c>
      <c r="P2841" s="12">
        <v>0.35047925738776697</v>
      </c>
      <c r="Q2841" s="12">
        <v>6.0913705583756299E-2</v>
      </c>
    </row>
    <row r="2842" spans="1:17" x14ac:dyDescent="0.35">
      <c r="A2842" s="8" t="s">
        <v>301</v>
      </c>
      <c r="B2842" s="8" t="s">
        <v>339</v>
      </c>
      <c r="C2842" s="8" t="s">
        <v>362</v>
      </c>
      <c r="D2842" s="9">
        <v>251.65194110622701</v>
      </c>
      <c r="E2842" s="10">
        <v>0.19851445832668099</v>
      </c>
      <c r="F2842" s="11">
        <v>182</v>
      </c>
      <c r="G2842" s="12">
        <v>0.72322112517770998</v>
      </c>
      <c r="H2842" s="12">
        <v>0.18821096173733201</v>
      </c>
      <c r="I2842" s="11">
        <v>171</v>
      </c>
      <c r="J2842" s="12">
        <v>0.67950995827136496</v>
      </c>
      <c r="K2842" s="12">
        <v>0.18957871396895801</v>
      </c>
      <c r="L2842" s="11">
        <v>11</v>
      </c>
      <c r="M2842" s="12">
        <v>4.3711166906345099E-2</v>
      </c>
      <c r="N2842" s="12">
        <v>0.16923076923076899</v>
      </c>
      <c r="O2842" s="11">
        <v>104</v>
      </c>
      <c r="P2842" s="12">
        <v>0.413269214387263</v>
      </c>
      <c r="Q2842" s="12">
        <v>0.17597292724196301</v>
      </c>
    </row>
    <row r="2843" spans="1:17" x14ac:dyDescent="0.35">
      <c r="A2843" s="8" t="s">
        <v>301</v>
      </c>
      <c r="B2843" s="8" t="s">
        <v>339</v>
      </c>
      <c r="C2843" s="8" t="s">
        <v>363</v>
      </c>
      <c r="D2843" s="9">
        <v>354.88570932245</v>
      </c>
      <c r="E2843" s="10">
        <v>0.27994993420014203</v>
      </c>
      <c r="F2843" s="11">
        <v>281</v>
      </c>
      <c r="G2843" s="12">
        <v>0.79180421363398101</v>
      </c>
      <c r="H2843" s="12">
        <v>0.29058945191313301</v>
      </c>
      <c r="I2843" s="11">
        <v>265</v>
      </c>
      <c r="J2843" s="12">
        <v>0.74671927620286405</v>
      </c>
      <c r="K2843" s="12">
        <v>0.29379157427937902</v>
      </c>
      <c r="L2843" s="11">
        <v>16</v>
      </c>
      <c r="M2843" s="12">
        <v>4.5084937431116301E-2</v>
      </c>
      <c r="N2843" s="12">
        <v>0.246153846153846</v>
      </c>
      <c r="O2843" s="11">
        <v>174</v>
      </c>
      <c r="P2843" s="12">
        <v>0.49029869456338998</v>
      </c>
      <c r="Q2843" s="12">
        <v>0.294416243654822</v>
      </c>
    </row>
    <row r="2844" spans="1:17" x14ac:dyDescent="0.35">
      <c r="A2844" s="8" t="s">
        <v>301</v>
      </c>
      <c r="B2844" s="8" t="s">
        <v>339</v>
      </c>
      <c r="C2844" s="8" t="s">
        <v>364</v>
      </c>
      <c r="D2844" s="9">
        <v>198.374379243606</v>
      </c>
      <c r="E2844" s="10">
        <v>0.156486702499994</v>
      </c>
      <c r="F2844" s="11">
        <v>210</v>
      </c>
      <c r="G2844" s="12" t="s">
        <v>429</v>
      </c>
      <c r="H2844" s="12">
        <v>0.217166494312306</v>
      </c>
      <c r="I2844" s="11">
        <v>200</v>
      </c>
      <c r="J2844" s="12" t="s">
        <v>429</v>
      </c>
      <c r="K2844" s="12">
        <v>0.22172949002217299</v>
      </c>
      <c r="L2844" s="11">
        <v>10</v>
      </c>
      <c r="M2844" s="12">
        <v>5.0409735562271803E-2</v>
      </c>
      <c r="N2844" s="12">
        <v>0.15384615384615399</v>
      </c>
      <c r="O2844" s="11">
        <v>169</v>
      </c>
      <c r="P2844" s="12">
        <v>0.85192453100239396</v>
      </c>
      <c r="Q2844" s="12">
        <v>0.285956006768189</v>
      </c>
    </row>
    <row r="2845" spans="1:17" x14ac:dyDescent="0.35">
      <c r="A2845" s="8" t="s">
        <v>301</v>
      </c>
      <c r="B2845" s="8" t="s">
        <v>339</v>
      </c>
      <c r="C2845" s="8" t="s">
        <v>365</v>
      </c>
      <c r="D2845" s="9">
        <v>105.786119630969</v>
      </c>
      <c r="E2845" s="10">
        <v>8.3448886365469793E-2</v>
      </c>
      <c r="F2845" s="11">
        <v>99</v>
      </c>
      <c r="G2845" s="12">
        <v>0.93585056664671595</v>
      </c>
      <c r="H2845" s="12">
        <v>0.102378490175801</v>
      </c>
      <c r="I2845" s="11">
        <v>89</v>
      </c>
      <c r="J2845" s="12">
        <v>0.84132020637937099</v>
      </c>
      <c r="K2845" s="12">
        <v>9.8669623059866998E-2</v>
      </c>
      <c r="L2845" s="11">
        <v>10</v>
      </c>
      <c r="M2845" s="12">
        <v>9.4530360267345098E-2</v>
      </c>
      <c r="N2845" s="12">
        <v>0.15384615384615399</v>
      </c>
      <c r="O2845" s="11">
        <v>80</v>
      </c>
      <c r="P2845" s="12">
        <v>0.75624288213876001</v>
      </c>
      <c r="Q2845" s="12">
        <v>0.13536379018612499</v>
      </c>
    </row>
    <row r="2846" spans="1:17" x14ac:dyDescent="0.35">
      <c r="A2846" s="8" t="s">
        <v>301</v>
      </c>
      <c r="B2846" s="8" t="s">
        <v>339</v>
      </c>
      <c r="C2846" s="8" t="s">
        <v>16</v>
      </c>
      <c r="D2846" s="9">
        <v>1267.67563041731</v>
      </c>
      <c r="E2846" s="10">
        <v>1</v>
      </c>
      <c r="F2846" s="11">
        <v>967</v>
      </c>
      <c r="G2846" s="12">
        <v>0.76281343333993901</v>
      </c>
      <c r="H2846" s="12">
        <v>1</v>
      </c>
      <c r="I2846" s="11">
        <v>902</v>
      </c>
      <c r="J2846" s="12">
        <v>0.71153848694170097</v>
      </c>
      <c r="K2846" s="12">
        <v>1</v>
      </c>
      <c r="L2846" s="11">
        <v>65</v>
      </c>
      <c r="M2846" s="12">
        <v>5.1274946398237903E-2</v>
      </c>
      <c r="N2846" s="12">
        <v>1</v>
      </c>
      <c r="O2846" s="11">
        <v>591</v>
      </c>
      <c r="P2846" s="12">
        <v>0.46620758955936298</v>
      </c>
      <c r="Q2846" s="12">
        <v>1</v>
      </c>
    </row>
    <row r="2847" spans="1:17" x14ac:dyDescent="0.35">
      <c r="A2847" s="8" t="s">
        <v>301</v>
      </c>
      <c r="B2847" s="8" t="s">
        <v>340</v>
      </c>
      <c r="C2847" s="8" t="s">
        <v>420</v>
      </c>
      <c r="D2847" s="9">
        <v>199.72036039</v>
      </c>
      <c r="E2847" s="10">
        <v>6.1828089971678102E-2</v>
      </c>
      <c r="F2847" s="11">
        <v>166</v>
      </c>
      <c r="G2847" s="12">
        <v>0.83116212926837696</v>
      </c>
      <c r="H2847" s="12">
        <v>5.3462157809983903E-2</v>
      </c>
      <c r="I2847" s="11">
        <v>155</v>
      </c>
      <c r="J2847" s="12">
        <v>0.77608512070239999</v>
      </c>
      <c r="K2847" s="12">
        <v>5.5042613636363598E-2</v>
      </c>
      <c r="L2847" s="11">
        <v>11</v>
      </c>
      <c r="M2847" s="12">
        <v>5.5077008565976797E-2</v>
      </c>
      <c r="N2847" s="12">
        <v>3.8062283737024201E-2</v>
      </c>
      <c r="O2847" s="11">
        <v>0</v>
      </c>
      <c r="P2847" s="12">
        <v>0</v>
      </c>
      <c r="Q2847" s="12">
        <v>0</v>
      </c>
    </row>
    <row r="2848" spans="1:17" x14ac:dyDescent="0.35">
      <c r="A2848" s="8" t="s">
        <v>301</v>
      </c>
      <c r="B2848" s="8" t="s">
        <v>340</v>
      </c>
      <c r="C2848" s="8" t="s">
        <v>413</v>
      </c>
      <c r="D2848" s="9">
        <v>177.50812934999999</v>
      </c>
      <c r="E2848" s="10">
        <v>5.49517764274252E-2</v>
      </c>
      <c r="F2848" s="11">
        <v>137</v>
      </c>
      <c r="G2848" s="12">
        <v>0.77179563832747899</v>
      </c>
      <c r="H2848" s="12">
        <v>4.4122383252817997E-2</v>
      </c>
      <c r="I2848" s="11">
        <v>128</v>
      </c>
      <c r="J2848" s="12">
        <v>0.72109373507968899</v>
      </c>
      <c r="K2848" s="12">
        <v>4.5454545454545497E-2</v>
      </c>
      <c r="L2848" s="11">
        <v>9</v>
      </c>
      <c r="M2848" s="12">
        <v>5.07019032477906E-2</v>
      </c>
      <c r="N2848" s="12">
        <v>3.1141868512110701E-2</v>
      </c>
      <c r="O2848" s="11">
        <v>46</v>
      </c>
      <c r="P2848" s="12">
        <v>0.25914306104426299</v>
      </c>
      <c r="Q2848" s="12">
        <v>2.4771136241249301E-2</v>
      </c>
    </row>
    <row r="2849" spans="1:17" x14ac:dyDescent="0.35">
      <c r="A2849" s="8" t="s">
        <v>301</v>
      </c>
      <c r="B2849" s="8" t="s">
        <v>340</v>
      </c>
      <c r="C2849" s="8" t="s">
        <v>414</v>
      </c>
      <c r="D2849" s="9">
        <v>161.09311339000001</v>
      </c>
      <c r="E2849" s="10">
        <v>4.9870125855197303E-2</v>
      </c>
      <c r="F2849" s="11">
        <v>173</v>
      </c>
      <c r="G2849" s="12" t="s">
        <v>429</v>
      </c>
      <c r="H2849" s="12">
        <v>5.5716586151368798E-2</v>
      </c>
      <c r="I2849" s="11">
        <v>160</v>
      </c>
      <c r="J2849" s="12" t="s">
        <v>429</v>
      </c>
      <c r="K2849" s="12">
        <v>5.6818181818181802E-2</v>
      </c>
      <c r="L2849" s="11">
        <v>13</v>
      </c>
      <c r="M2849" s="12">
        <v>8.0698670020285204E-2</v>
      </c>
      <c r="N2849" s="12">
        <v>4.4982698961937698E-2</v>
      </c>
      <c r="O2849" s="11">
        <v>84</v>
      </c>
      <c r="P2849" s="12">
        <v>0.52143756013107401</v>
      </c>
      <c r="Q2849" s="12">
        <v>4.5234248788368299E-2</v>
      </c>
    </row>
    <row r="2850" spans="1:17" x14ac:dyDescent="0.35">
      <c r="A2850" s="8" t="s">
        <v>301</v>
      </c>
      <c r="B2850" s="8" t="s">
        <v>340</v>
      </c>
      <c r="C2850" s="8" t="s">
        <v>361</v>
      </c>
      <c r="D2850" s="9">
        <v>283.06148024830901</v>
      </c>
      <c r="E2850" s="10">
        <v>8.7628275024808702E-2</v>
      </c>
      <c r="F2850" s="11">
        <v>346</v>
      </c>
      <c r="G2850" s="12" t="s">
        <v>429</v>
      </c>
      <c r="H2850" s="12">
        <v>0.111433172302738</v>
      </c>
      <c r="I2850" s="11">
        <v>292</v>
      </c>
      <c r="J2850" s="12" t="s">
        <v>429</v>
      </c>
      <c r="K2850" s="12">
        <v>0.103693181818182</v>
      </c>
      <c r="L2850" s="11">
        <v>54</v>
      </c>
      <c r="M2850" s="12">
        <v>0.19077127680046699</v>
      </c>
      <c r="N2850" s="12">
        <v>0.186851211072664</v>
      </c>
      <c r="O2850" s="11">
        <v>159</v>
      </c>
      <c r="P2850" s="12">
        <v>0.56171542613470804</v>
      </c>
      <c r="Q2850" s="12">
        <v>8.5621970920840104E-2</v>
      </c>
    </row>
    <row r="2851" spans="1:17" x14ac:dyDescent="0.35">
      <c r="A2851" s="8" t="s">
        <v>301</v>
      </c>
      <c r="B2851" s="8" t="s">
        <v>340</v>
      </c>
      <c r="C2851" s="8" t="s">
        <v>362</v>
      </c>
      <c r="D2851" s="9">
        <v>635.38918879985602</v>
      </c>
      <c r="E2851" s="10">
        <v>0.19669952455240999</v>
      </c>
      <c r="F2851" s="11">
        <v>664</v>
      </c>
      <c r="G2851" s="12" t="s">
        <v>429</v>
      </c>
      <c r="H2851" s="12">
        <v>0.213848631239936</v>
      </c>
      <c r="I2851" s="11">
        <v>599</v>
      </c>
      <c r="J2851" s="12">
        <v>0.94272929183987397</v>
      </c>
      <c r="K2851" s="12">
        <v>0.21271306818181801</v>
      </c>
      <c r="L2851" s="11">
        <v>65</v>
      </c>
      <c r="M2851" s="12">
        <v>0.102299505792307</v>
      </c>
      <c r="N2851" s="12">
        <v>0.224913494809689</v>
      </c>
      <c r="O2851" s="11">
        <v>374</v>
      </c>
      <c r="P2851" s="12">
        <v>0.58861561794342698</v>
      </c>
      <c r="Q2851" s="12">
        <v>0.201400107700592</v>
      </c>
    </row>
    <row r="2852" spans="1:17" x14ac:dyDescent="0.35">
      <c r="A2852" s="8" t="s">
        <v>301</v>
      </c>
      <c r="B2852" s="8" t="s">
        <v>340</v>
      </c>
      <c r="C2852" s="8" t="s">
        <v>363</v>
      </c>
      <c r="D2852" s="9">
        <v>945.43205361689002</v>
      </c>
      <c r="E2852" s="10">
        <v>0.292680515691981</v>
      </c>
      <c r="F2852" s="11">
        <v>848</v>
      </c>
      <c r="G2852" s="12">
        <v>0.89694441473171005</v>
      </c>
      <c r="H2852" s="12">
        <v>0.27310789049919498</v>
      </c>
      <c r="I2852" s="11">
        <v>774</v>
      </c>
      <c r="J2852" s="12">
        <v>0.81867332193672604</v>
      </c>
      <c r="K2852" s="12">
        <v>0.27485795454545497</v>
      </c>
      <c r="L2852" s="11">
        <v>74</v>
      </c>
      <c r="M2852" s="12">
        <v>7.8271092794984107E-2</v>
      </c>
      <c r="N2852" s="12">
        <v>0.25605536332179901</v>
      </c>
      <c r="O2852" s="11">
        <v>558</v>
      </c>
      <c r="P2852" s="12">
        <v>0.59020634837298802</v>
      </c>
      <c r="Q2852" s="12">
        <v>0.30048465266558999</v>
      </c>
    </row>
    <row r="2853" spans="1:17" x14ac:dyDescent="0.35">
      <c r="A2853" s="8" t="s">
        <v>301</v>
      </c>
      <c r="B2853" s="8" t="s">
        <v>340</v>
      </c>
      <c r="C2853" s="8" t="s">
        <v>364</v>
      </c>
      <c r="D2853" s="9">
        <v>527.90495797585197</v>
      </c>
      <c r="E2853" s="10">
        <v>0.163425277094884</v>
      </c>
      <c r="F2853" s="11">
        <v>538</v>
      </c>
      <c r="G2853" s="12" t="s">
        <v>429</v>
      </c>
      <c r="H2853" s="12">
        <v>0.17326892109500799</v>
      </c>
      <c r="I2853" s="11">
        <v>493</v>
      </c>
      <c r="J2853" s="12">
        <v>0.93388022323243902</v>
      </c>
      <c r="K2853" s="12">
        <v>0.17507102272727301</v>
      </c>
      <c r="L2853" s="11">
        <v>45</v>
      </c>
      <c r="M2853" s="12">
        <v>8.5242616725070497E-2</v>
      </c>
      <c r="N2853" s="12">
        <v>0.15570934256055399</v>
      </c>
      <c r="O2853" s="11">
        <v>449</v>
      </c>
      <c r="P2853" s="12">
        <v>0.85053188687903702</v>
      </c>
      <c r="Q2853" s="12">
        <v>0.24178782983306399</v>
      </c>
    </row>
    <row r="2854" spans="1:17" x14ac:dyDescent="0.35">
      <c r="A2854" s="8" t="s">
        <v>301</v>
      </c>
      <c r="B2854" s="8" t="s">
        <v>340</v>
      </c>
      <c r="C2854" s="8" t="s">
        <v>365</v>
      </c>
      <c r="D2854" s="9">
        <v>191.039923501788</v>
      </c>
      <c r="E2854" s="10">
        <v>5.9140858525320798E-2</v>
      </c>
      <c r="F2854" s="11">
        <v>233</v>
      </c>
      <c r="G2854" s="12" t="s">
        <v>429</v>
      </c>
      <c r="H2854" s="12">
        <v>7.5040257648953307E-2</v>
      </c>
      <c r="I2854" s="11">
        <v>215</v>
      </c>
      <c r="J2854" s="12" t="s">
        <v>429</v>
      </c>
      <c r="K2854" s="12">
        <v>7.6349431818181795E-2</v>
      </c>
      <c r="L2854" s="11">
        <v>18</v>
      </c>
      <c r="M2854" s="12">
        <v>9.4221143256642395E-2</v>
      </c>
      <c r="N2854" s="12">
        <v>6.2283737024221401E-2</v>
      </c>
      <c r="O2854" s="11">
        <v>187</v>
      </c>
      <c r="P2854" s="12" t="s">
        <v>429</v>
      </c>
      <c r="Q2854" s="12">
        <v>0.100700053850296</v>
      </c>
    </row>
    <row r="2855" spans="1:17" x14ac:dyDescent="0.35">
      <c r="A2855" s="8" t="s">
        <v>301</v>
      </c>
      <c r="B2855" s="8" t="s">
        <v>340</v>
      </c>
      <c r="C2855" s="8" t="s">
        <v>16</v>
      </c>
      <c r="D2855" s="9">
        <v>3230.2527941828198</v>
      </c>
      <c r="E2855" s="10">
        <v>1</v>
      </c>
      <c r="F2855" s="11">
        <v>3105</v>
      </c>
      <c r="G2855" s="12" t="s">
        <v>429</v>
      </c>
      <c r="H2855" s="12">
        <v>1</v>
      </c>
      <c r="I2855" s="11">
        <v>2816</v>
      </c>
      <c r="J2855" s="12">
        <v>0.87175839769295305</v>
      </c>
      <c r="K2855" s="12">
        <v>1</v>
      </c>
      <c r="L2855" s="11">
        <v>289</v>
      </c>
      <c r="M2855" s="12">
        <v>8.9466682149596397E-2</v>
      </c>
      <c r="N2855" s="12">
        <v>1</v>
      </c>
      <c r="O2855" s="11">
        <v>1857</v>
      </c>
      <c r="P2855" s="12">
        <v>0.57487760813771804</v>
      </c>
      <c r="Q2855" s="12">
        <v>1</v>
      </c>
    </row>
    <row r="2856" spans="1:17" x14ac:dyDescent="0.35">
      <c r="A2856" s="8" t="s">
        <v>301</v>
      </c>
      <c r="B2856" s="8" t="s">
        <v>341</v>
      </c>
      <c r="C2856" s="8" t="s">
        <v>420</v>
      </c>
      <c r="D2856" s="9">
        <v>76.73487883</v>
      </c>
      <c r="E2856" s="10">
        <v>6.0239007495592599E-2</v>
      </c>
      <c r="F2856" s="11">
        <v>24</v>
      </c>
      <c r="G2856" s="12">
        <v>0.312765203593663</v>
      </c>
      <c r="H2856" s="12">
        <v>2.68156424581006E-2</v>
      </c>
      <c r="I2856" s="11">
        <v>20</v>
      </c>
      <c r="J2856" s="12">
        <v>0.26063766966138602</v>
      </c>
      <c r="K2856" s="12">
        <v>2.5094102885821801E-2</v>
      </c>
      <c r="L2856" s="11">
        <v>4</v>
      </c>
      <c r="M2856" s="12">
        <v>5.2127533932277099E-2</v>
      </c>
      <c r="N2856" s="12">
        <v>4.08163265306122E-2</v>
      </c>
      <c r="O2856" s="11">
        <v>0</v>
      </c>
      <c r="P2856" s="12">
        <v>0</v>
      </c>
      <c r="Q2856" s="12">
        <v>0</v>
      </c>
    </row>
    <row r="2857" spans="1:17" x14ac:dyDescent="0.35">
      <c r="A2857" s="8" t="s">
        <v>301</v>
      </c>
      <c r="B2857" s="8" t="s">
        <v>341</v>
      </c>
      <c r="C2857" s="8" t="s">
        <v>413</v>
      </c>
      <c r="D2857" s="9">
        <v>54.609391590000001</v>
      </c>
      <c r="E2857" s="10">
        <v>4.2869886542828098E-2</v>
      </c>
      <c r="F2857" s="11">
        <v>20</v>
      </c>
      <c r="G2857" s="12">
        <v>0.36623737085659802</v>
      </c>
      <c r="H2857" s="12">
        <v>2.23463687150838E-2</v>
      </c>
      <c r="I2857" s="11">
        <v>15</v>
      </c>
      <c r="J2857" s="12">
        <v>0.27467802814244802</v>
      </c>
      <c r="K2857" s="12">
        <v>1.88205771643664E-2</v>
      </c>
      <c r="L2857" s="11">
        <v>5</v>
      </c>
      <c r="M2857" s="12">
        <v>9.1559342714149394E-2</v>
      </c>
      <c r="N2857" s="12">
        <v>5.10204081632653E-2</v>
      </c>
      <c r="O2857" s="11">
        <v>2</v>
      </c>
      <c r="P2857" s="12">
        <v>3.6623737085659802E-2</v>
      </c>
      <c r="Q2857" s="12">
        <v>4.4247787610619503E-3</v>
      </c>
    </row>
    <row r="2858" spans="1:17" x14ac:dyDescent="0.35">
      <c r="A2858" s="8" t="s">
        <v>301</v>
      </c>
      <c r="B2858" s="8" t="s">
        <v>341</v>
      </c>
      <c r="C2858" s="8" t="s">
        <v>414</v>
      </c>
      <c r="D2858" s="9">
        <v>43.48240431</v>
      </c>
      <c r="E2858" s="10">
        <v>3.4134893012073599E-2</v>
      </c>
      <c r="F2858" s="11">
        <v>37</v>
      </c>
      <c r="G2858" s="12">
        <v>0.85091890816835103</v>
      </c>
      <c r="H2858" s="12">
        <v>4.1340782122904998E-2</v>
      </c>
      <c r="I2858" s="11">
        <v>33</v>
      </c>
      <c r="J2858" s="12">
        <v>0.75892767485285395</v>
      </c>
      <c r="K2858" s="12">
        <v>4.1405269761606002E-2</v>
      </c>
      <c r="L2858" s="11">
        <v>4</v>
      </c>
      <c r="M2858" s="12">
        <v>9.1991233315497398E-2</v>
      </c>
      <c r="N2858" s="12">
        <v>4.08163265306122E-2</v>
      </c>
      <c r="O2858" s="11">
        <v>10</v>
      </c>
      <c r="P2858" s="12">
        <v>0.229978083288744</v>
      </c>
      <c r="Q2858" s="12">
        <v>2.21238938053097E-2</v>
      </c>
    </row>
    <row r="2859" spans="1:17" x14ac:dyDescent="0.35">
      <c r="A2859" s="8" t="s">
        <v>301</v>
      </c>
      <c r="B2859" s="8" t="s">
        <v>341</v>
      </c>
      <c r="C2859" s="8" t="s">
        <v>361</v>
      </c>
      <c r="D2859" s="9">
        <v>115.71555419534199</v>
      </c>
      <c r="E2859" s="10">
        <v>9.0839918467489594E-2</v>
      </c>
      <c r="F2859" s="11">
        <v>46</v>
      </c>
      <c r="G2859" s="12">
        <v>0.397526506439629</v>
      </c>
      <c r="H2859" s="12">
        <v>5.1396648044692697E-2</v>
      </c>
      <c r="I2859" s="11">
        <v>40</v>
      </c>
      <c r="J2859" s="12">
        <v>0.34567522299098102</v>
      </c>
      <c r="K2859" s="12">
        <v>5.01882057716437E-2</v>
      </c>
      <c r="L2859" s="11">
        <v>6</v>
      </c>
      <c r="M2859" s="12">
        <v>5.1851283448647201E-2</v>
      </c>
      <c r="N2859" s="12">
        <v>6.1224489795918401E-2</v>
      </c>
      <c r="O2859" s="11">
        <v>16</v>
      </c>
      <c r="P2859" s="12">
        <v>0.138270089196393</v>
      </c>
      <c r="Q2859" s="12">
        <v>3.5398230088495602E-2</v>
      </c>
    </row>
    <row r="2860" spans="1:17" x14ac:dyDescent="0.35">
      <c r="A2860" s="8" t="s">
        <v>301</v>
      </c>
      <c r="B2860" s="8" t="s">
        <v>341</v>
      </c>
      <c r="C2860" s="8" t="s">
        <v>362</v>
      </c>
      <c r="D2860" s="9">
        <v>270.37138028462198</v>
      </c>
      <c r="E2860" s="10">
        <v>0.21224903006156301</v>
      </c>
      <c r="F2860" s="11">
        <v>191</v>
      </c>
      <c r="G2860" s="12">
        <v>0.706435717415553</v>
      </c>
      <c r="H2860" s="12">
        <v>0.21340782122905</v>
      </c>
      <c r="I2860" s="11">
        <v>171</v>
      </c>
      <c r="J2860" s="12">
        <v>0.63246339098460502</v>
      </c>
      <c r="K2860" s="12">
        <v>0.214554579673777</v>
      </c>
      <c r="L2860" s="11">
        <v>20</v>
      </c>
      <c r="M2860" s="12">
        <v>7.3972326430947893E-2</v>
      </c>
      <c r="N2860" s="12">
        <v>0.20408163265306101</v>
      </c>
      <c r="O2860" s="11">
        <v>70</v>
      </c>
      <c r="P2860" s="12">
        <v>0.25890314250831797</v>
      </c>
      <c r="Q2860" s="12">
        <v>0.15486725663716799</v>
      </c>
    </row>
    <row r="2861" spans="1:17" x14ac:dyDescent="0.35">
      <c r="A2861" s="8" t="s">
        <v>301</v>
      </c>
      <c r="B2861" s="8" t="s">
        <v>341</v>
      </c>
      <c r="C2861" s="8" t="s">
        <v>363</v>
      </c>
      <c r="D2861" s="9">
        <v>357.87783591100703</v>
      </c>
      <c r="E2861" s="10">
        <v>0.28094402400387097</v>
      </c>
      <c r="F2861" s="11">
        <v>275</v>
      </c>
      <c r="G2861" s="12">
        <v>0.76841864012048999</v>
      </c>
      <c r="H2861" s="12">
        <v>0.30726256983240202</v>
      </c>
      <c r="I2861" s="11">
        <v>252</v>
      </c>
      <c r="J2861" s="12">
        <v>0.70415089931041297</v>
      </c>
      <c r="K2861" s="12">
        <v>0.31618569636135502</v>
      </c>
      <c r="L2861" s="11">
        <v>23</v>
      </c>
      <c r="M2861" s="12">
        <v>6.4267740810077398E-2</v>
      </c>
      <c r="N2861" s="12">
        <v>0.23469387755102</v>
      </c>
      <c r="O2861" s="11">
        <v>146</v>
      </c>
      <c r="P2861" s="12">
        <v>0.407960441663969</v>
      </c>
      <c r="Q2861" s="12">
        <v>0.32300884955752202</v>
      </c>
    </row>
    <row r="2862" spans="1:17" x14ac:dyDescent="0.35">
      <c r="A2862" s="8" t="s">
        <v>301</v>
      </c>
      <c r="B2862" s="8" t="s">
        <v>341</v>
      </c>
      <c r="C2862" s="8" t="s">
        <v>364</v>
      </c>
      <c r="D2862" s="9">
        <v>191.22616362093001</v>
      </c>
      <c r="E2862" s="10">
        <v>0.15011784053552299</v>
      </c>
      <c r="F2862" s="11">
        <v>207</v>
      </c>
      <c r="G2862" s="12" t="s">
        <v>429</v>
      </c>
      <c r="H2862" s="12">
        <v>0.23128491620111699</v>
      </c>
      <c r="I2862" s="11">
        <v>183</v>
      </c>
      <c r="J2862" s="12" t="s">
        <v>429</v>
      </c>
      <c r="K2862" s="12">
        <v>0.22961104140527</v>
      </c>
      <c r="L2862" s="11">
        <v>24</v>
      </c>
      <c r="M2862" s="12">
        <v>0.12550583845616201</v>
      </c>
      <c r="N2862" s="12">
        <v>0.24489795918367299</v>
      </c>
      <c r="O2862" s="11">
        <v>144</v>
      </c>
      <c r="P2862" s="12">
        <v>0.75303503073697198</v>
      </c>
      <c r="Q2862" s="12">
        <v>0.31858407079646001</v>
      </c>
    </row>
    <row r="2863" spans="1:17" x14ac:dyDescent="0.35">
      <c r="A2863" s="8" t="s">
        <v>301</v>
      </c>
      <c r="B2863" s="8" t="s">
        <v>341</v>
      </c>
      <c r="C2863" s="8" t="s">
        <v>365</v>
      </c>
      <c r="D2863" s="9">
        <v>70.195343733520403</v>
      </c>
      <c r="E2863" s="10">
        <v>5.5105291124354701E-2</v>
      </c>
      <c r="F2863" s="11">
        <v>95</v>
      </c>
      <c r="G2863" s="12" t="s">
        <v>429</v>
      </c>
      <c r="H2863" s="12">
        <v>0.106145251396648</v>
      </c>
      <c r="I2863" s="11">
        <v>83</v>
      </c>
      <c r="J2863" s="12" t="s">
        <v>429</v>
      </c>
      <c r="K2863" s="12">
        <v>0.104140526976161</v>
      </c>
      <c r="L2863" s="11">
        <v>12</v>
      </c>
      <c r="M2863" s="12">
        <v>0.17095150991147101</v>
      </c>
      <c r="N2863" s="12">
        <v>0.122448979591837</v>
      </c>
      <c r="O2863" s="11">
        <v>64</v>
      </c>
      <c r="P2863" s="12">
        <v>0.91174138619450995</v>
      </c>
      <c r="Q2863" s="12">
        <v>0.14159292035398199</v>
      </c>
    </row>
    <row r="2864" spans="1:17" x14ac:dyDescent="0.35">
      <c r="A2864" s="8" t="s">
        <v>301</v>
      </c>
      <c r="B2864" s="8" t="s">
        <v>341</v>
      </c>
      <c r="C2864" s="8" t="s">
        <v>16</v>
      </c>
      <c r="D2864" s="9">
        <v>1273.84035727372</v>
      </c>
      <c r="E2864" s="10">
        <v>1</v>
      </c>
      <c r="F2864" s="11">
        <v>895</v>
      </c>
      <c r="G2864" s="12">
        <v>0.70259981550237904</v>
      </c>
      <c r="H2864" s="12">
        <v>1</v>
      </c>
      <c r="I2864" s="11">
        <v>797</v>
      </c>
      <c r="J2864" s="12">
        <v>0.62566709827418499</v>
      </c>
      <c r="K2864" s="12">
        <v>1</v>
      </c>
      <c r="L2864" s="11">
        <v>98</v>
      </c>
      <c r="M2864" s="12">
        <v>7.6932717228193406E-2</v>
      </c>
      <c r="N2864" s="12">
        <v>1</v>
      </c>
      <c r="O2864" s="11">
        <v>452</v>
      </c>
      <c r="P2864" s="12">
        <v>0.35483253252187202</v>
      </c>
      <c r="Q2864" s="12">
        <v>1</v>
      </c>
    </row>
    <row r="2865" spans="1:17" x14ac:dyDescent="0.35">
      <c r="A2865" s="8" t="s">
        <v>301</v>
      </c>
      <c r="B2865" s="8" t="s">
        <v>342</v>
      </c>
      <c r="C2865" s="8" t="s">
        <v>420</v>
      </c>
      <c r="D2865" s="9">
        <v>891.46099761000005</v>
      </c>
      <c r="E2865" s="10">
        <v>9.7788522898382496E-2</v>
      </c>
      <c r="F2865" s="11">
        <v>473</v>
      </c>
      <c r="G2865" s="12">
        <v>0.53058967388153699</v>
      </c>
      <c r="H2865" s="12">
        <v>6.1213925197359902E-2</v>
      </c>
      <c r="I2865" s="11">
        <v>441</v>
      </c>
      <c r="J2865" s="12">
        <v>0.49469354372464702</v>
      </c>
      <c r="K2865" s="12">
        <v>6.1799327354260102E-2</v>
      </c>
      <c r="L2865" s="11">
        <v>32</v>
      </c>
      <c r="M2865" s="12">
        <v>3.5896130156890499E-2</v>
      </c>
      <c r="N2865" s="12">
        <v>5.4145516074450097E-2</v>
      </c>
      <c r="O2865" s="11">
        <v>0</v>
      </c>
      <c r="P2865" s="12">
        <v>0</v>
      </c>
      <c r="Q2865" s="12">
        <v>0</v>
      </c>
    </row>
    <row r="2866" spans="1:17" x14ac:dyDescent="0.35">
      <c r="A2866" s="8" t="s">
        <v>301</v>
      </c>
      <c r="B2866" s="8" t="s">
        <v>342</v>
      </c>
      <c r="C2866" s="8" t="s">
        <v>413</v>
      </c>
      <c r="D2866" s="9">
        <v>543.99119715999996</v>
      </c>
      <c r="E2866" s="10">
        <v>5.9672936654118901E-2</v>
      </c>
      <c r="F2866" s="11">
        <v>487</v>
      </c>
      <c r="G2866" s="12">
        <v>0.89523507465280305</v>
      </c>
      <c r="H2866" s="12">
        <v>6.3025753850135896E-2</v>
      </c>
      <c r="I2866" s="11">
        <v>454</v>
      </c>
      <c r="J2866" s="12">
        <v>0.83457232832109296</v>
      </c>
      <c r="K2866" s="12">
        <v>6.3621076233183901E-2</v>
      </c>
      <c r="L2866" s="11">
        <v>33</v>
      </c>
      <c r="M2866" s="12">
        <v>6.06627463317094E-2</v>
      </c>
      <c r="N2866" s="12">
        <v>5.5837563451776699E-2</v>
      </c>
      <c r="O2866" s="11">
        <v>155</v>
      </c>
      <c r="P2866" s="12">
        <v>0.284931081254999</v>
      </c>
      <c r="Q2866" s="12">
        <v>3.5028248587570601E-2</v>
      </c>
    </row>
    <row r="2867" spans="1:17" x14ac:dyDescent="0.35">
      <c r="A2867" s="8" t="s">
        <v>301</v>
      </c>
      <c r="B2867" s="8" t="s">
        <v>342</v>
      </c>
      <c r="C2867" s="8" t="s">
        <v>414</v>
      </c>
      <c r="D2867" s="9">
        <v>591.57936264</v>
      </c>
      <c r="E2867" s="10">
        <v>6.4893104919706707E-2</v>
      </c>
      <c r="F2867" s="11">
        <v>542</v>
      </c>
      <c r="G2867" s="12">
        <v>0.91619152767813705</v>
      </c>
      <c r="H2867" s="12">
        <v>7.0143652128898698E-2</v>
      </c>
      <c r="I2867" s="11">
        <v>487</v>
      </c>
      <c r="J2867" s="12">
        <v>0.82322006269234804</v>
      </c>
      <c r="K2867" s="12">
        <v>6.8245515695067302E-2</v>
      </c>
      <c r="L2867" s="11">
        <v>55</v>
      </c>
      <c r="M2867" s="12">
        <v>9.2971464985788801E-2</v>
      </c>
      <c r="N2867" s="12">
        <v>9.3062605752961103E-2</v>
      </c>
      <c r="O2867" s="11">
        <v>294</v>
      </c>
      <c r="P2867" s="12">
        <v>0.49697474010585302</v>
      </c>
      <c r="Q2867" s="12">
        <v>6.6440677966101702E-2</v>
      </c>
    </row>
    <row r="2868" spans="1:17" x14ac:dyDescent="0.35">
      <c r="A2868" s="8" t="s">
        <v>301</v>
      </c>
      <c r="B2868" s="8" t="s">
        <v>342</v>
      </c>
      <c r="C2868" s="8" t="s">
        <v>361</v>
      </c>
      <c r="D2868" s="9">
        <v>906.98580608543205</v>
      </c>
      <c r="E2868" s="10">
        <v>9.9491511692242199E-2</v>
      </c>
      <c r="F2868" s="11">
        <v>861</v>
      </c>
      <c r="G2868" s="12">
        <v>0.94929820756081296</v>
      </c>
      <c r="H2868" s="12">
        <v>0.11142746214572299</v>
      </c>
      <c r="I2868" s="11">
        <v>776</v>
      </c>
      <c r="J2868" s="12">
        <v>0.85558119519998999</v>
      </c>
      <c r="K2868" s="12">
        <v>0.10874439461883401</v>
      </c>
      <c r="L2868" s="11">
        <v>85</v>
      </c>
      <c r="M2868" s="12">
        <v>9.3717012360823596E-2</v>
      </c>
      <c r="N2868" s="12">
        <v>0.14382402707275799</v>
      </c>
      <c r="O2868" s="11">
        <v>411</v>
      </c>
      <c r="P2868" s="12">
        <v>0.45314931859174701</v>
      </c>
      <c r="Q2868" s="12">
        <v>9.2881355932203397E-2</v>
      </c>
    </row>
    <row r="2869" spans="1:17" x14ac:dyDescent="0.35">
      <c r="A2869" s="8" t="s">
        <v>301</v>
      </c>
      <c r="B2869" s="8" t="s">
        <v>342</v>
      </c>
      <c r="C2869" s="8" t="s">
        <v>362</v>
      </c>
      <c r="D2869" s="9">
        <v>2297.6615748428999</v>
      </c>
      <c r="E2869" s="10">
        <v>0.25204123582146298</v>
      </c>
      <c r="F2869" s="11">
        <v>2147</v>
      </c>
      <c r="G2869" s="12">
        <v>0.93442830028038504</v>
      </c>
      <c r="H2869" s="12">
        <v>0.27785686553643102</v>
      </c>
      <c r="I2869" s="11">
        <v>1999</v>
      </c>
      <c r="J2869" s="12">
        <v>0.870014984751043</v>
      </c>
      <c r="K2869" s="12">
        <v>0.28012892376681597</v>
      </c>
      <c r="L2869" s="11">
        <v>148</v>
      </c>
      <c r="M2869" s="12">
        <v>6.4413315529341805E-2</v>
      </c>
      <c r="N2869" s="12">
        <v>0.25042301184433202</v>
      </c>
      <c r="O2869" s="11">
        <v>1237</v>
      </c>
      <c r="P2869" s="12">
        <v>0.53837345479591803</v>
      </c>
      <c r="Q2869" s="12">
        <v>0.27954802259887002</v>
      </c>
    </row>
    <row r="2870" spans="1:17" x14ac:dyDescent="0.35">
      <c r="A2870" s="8" t="s">
        <v>301</v>
      </c>
      <c r="B2870" s="8" t="s">
        <v>342</v>
      </c>
      <c r="C2870" s="8" t="s">
        <v>363</v>
      </c>
      <c r="D2870" s="9">
        <v>2200.8062012519099</v>
      </c>
      <c r="E2870" s="10">
        <v>0.24141671725741301</v>
      </c>
      <c r="F2870" s="11">
        <v>1906</v>
      </c>
      <c r="G2870" s="12">
        <v>0.86604626927886297</v>
      </c>
      <c r="H2870" s="12">
        <v>0.24666752944221601</v>
      </c>
      <c r="I2870" s="11">
        <v>1776</v>
      </c>
      <c r="J2870" s="12">
        <v>0.80697700642143799</v>
      </c>
      <c r="K2870" s="12">
        <v>0.248878923766816</v>
      </c>
      <c r="L2870" s="11">
        <v>130</v>
      </c>
      <c r="M2870" s="12">
        <v>5.9069262857425101E-2</v>
      </c>
      <c r="N2870" s="12">
        <v>0.21996615905245301</v>
      </c>
      <c r="O2870" s="11">
        <v>1282</v>
      </c>
      <c r="P2870" s="12">
        <v>0.58251380756322202</v>
      </c>
      <c r="Q2870" s="12">
        <v>0.28971751412429397</v>
      </c>
    </row>
    <row r="2871" spans="1:17" x14ac:dyDescent="0.35">
      <c r="A2871" s="8" t="s">
        <v>301</v>
      </c>
      <c r="B2871" s="8" t="s">
        <v>342</v>
      </c>
      <c r="C2871" s="8" t="s">
        <v>364</v>
      </c>
      <c r="D2871" s="9">
        <v>759.03912710385998</v>
      </c>
      <c r="E2871" s="10">
        <v>8.32625490745659E-2</v>
      </c>
      <c r="F2871" s="11">
        <v>845</v>
      </c>
      <c r="G2871" s="12" t="s">
        <v>429</v>
      </c>
      <c r="H2871" s="12">
        <v>0.109356800828265</v>
      </c>
      <c r="I2871" s="11">
        <v>785</v>
      </c>
      <c r="J2871" s="12" t="s">
        <v>429</v>
      </c>
      <c r="K2871" s="12">
        <v>0.11000560538116599</v>
      </c>
      <c r="L2871" s="11">
        <v>60</v>
      </c>
      <c r="M2871" s="12">
        <v>7.9047308442361894E-2</v>
      </c>
      <c r="N2871" s="12">
        <v>0.101522842639594</v>
      </c>
      <c r="O2871" s="11">
        <v>671</v>
      </c>
      <c r="P2871" s="12">
        <v>0.88401239941374798</v>
      </c>
      <c r="Q2871" s="12">
        <v>0.151638418079096</v>
      </c>
    </row>
    <row r="2872" spans="1:17" x14ac:dyDescent="0.35">
      <c r="A2872" s="8" t="s">
        <v>301</v>
      </c>
      <c r="B2872" s="8" t="s">
        <v>342</v>
      </c>
      <c r="C2872" s="8" t="s">
        <v>365</v>
      </c>
      <c r="D2872" s="9">
        <v>434.888579535274</v>
      </c>
      <c r="E2872" s="10">
        <v>4.77049606568824E-2</v>
      </c>
      <c r="F2872" s="11">
        <v>466</v>
      </c>
      <c r="G2872" s="12" t="s">
        <v>429</v>
      </c>
      <c r="H2872" s="12">
        <v>6.0308010870971901E-2</v>
      </c>
      <c r="I2872" s="11">
        <v>418</v>
      </c>
      <c r="J2872" s="12" t="s">
        <v>429</v>
      </c>
      <c r="K2872" s="12">
        <v>5.8576233183856498E-2</v>
      </c>
      <c r="L2872" s="11">
        <v>48</v>
      </c>
      <c r="M2872" s="12">
        <v>0.110373098441199</v>
      </c>
      <c r="N2872" s="12">
        <v>8.1218274111675107E-2</v>
      </c>
      <c r="O2872" s="11">
        <v>375</v>
      </c>
      <c r="P2872" s="12">
        <v>0.862289831571867</v>
      </c>
      <c r="Q2872" s="12">
        <v>8.4745762711864403E-2</v>
      </c>
    </row>
    <row r="2873" spans="1:17" x14ac:dyDescent="0.35">
      <c r="A2873" s="8" t="s">
        <v>301</v>
      </c>
      <c r="B2873" s="8" t="s">
        <v>342</v>
      </c>
      <c r="C2873" s="8" t="s">
        <v>16</v>
      </c>
      <c r="D2873" s="9">
        <v>9116.2129377531001</v>
      </c>
      <c r="E2873" s="10">
        <v>1</v>
      </c>
      <c r="F2873" s="11">
        <v>7727</v>
      </c>
      <c r="G2873" s="12">
        <v>0.84761074063990605</v>
      </c>
      <c r="H2873" s="12">
        <v>1</v>
      </c>
      <c r="I2873" s="11">
        <v>7136</v>
      </c>
      <c r="J2873" s="12">
        <v>0.78278118871572</v>
      </c>
      <c r="K2873" s="12">
        <v>1</v>
      </c>
      <c r="L2873" s="11">
        <v>591</v>
      </c>
      <c r="M2873" s="12">
        <v>6.4829551924185894E-2</v>
      </c>
      <c r="N2873" s="12">
        <v>1</v>
      </c>
      <c r="O2873" s="11">
        <v>4425</v>
      </c>
      <c r="P2873" s="12">
        <v>0.48539892938159501</v>
      </c>
      <c r="Q2873" s="12">
        <v>1</v>
      </c>
    </row>
    <row r="2874" spans="1:17" x14ac:dyDescent="0.35">
      <c r="A2874" s="8" t="s">
        <v>301</v>
      </c>
      <c r="B2874" s="8" t="s">
        <v>343</v>
      </c>
      <c r="C2874" s="8" t="s">
        <v>420</v>
      </c>
      <c r="D2874" s="9">
        <v>3189.9657407</v>
      </c>
      <c r="E2874" s="10">
        <v>8.0765524927187596E-2</v>
      </c>
      <c r="F2874" s="11">
        <v>2352</v>
      </c>
      <c r="G2874" s="12">
        <v>0.73731199366544997</v>
      </c>
      <c r="H2874" s="12">
        <v>6.5623168996400805E-2</v>
      </c>
      <c r="I2874" s="11">
        <v>2082</v>
      </c>
      <c r="J2874" s="12">
        <v>0.65267158622936505</v>
      </c>
      <c r="K2874" s="12">
        <v>6.5203094171808001E-2</v>
      </c>
      <c r="L2874" s="11">
        <v>270</v>
      </c>
      <c r="M2874" s="12">
        <v>8.4640407436084794E-2</v>
      </c>
      <c r="N2874" s="12">
        <v>6.9053708439897707E-2</v>
      </c>
      <c r="O2874" s="11">
        <v>3</v>
      </c>
      <c r="P2874" s="12">
        <v>9.4044897151205297E-4</v>
      </c>
      <c r="Q2874" s="12">
        <v>1.4875787177071501E-4</v>
      </c>
    </row>
    <row r="2875" spans="1:17" x14ac:dyDescent="0.35">
      <c r="A2875" s="8" t="s">
        <v>301</v>
      </c>
      <c r="B2875" s="8" t="s">
        <v>343</v>
      </c>
      <c r="C2875" s="8" t="s">
        <v>413</v>
      </c>
      <c r="D2875" s="9">
        <v>2081.04747232</v>
      </c>
      <c r="E2875" s="10">
        <v>5.2689246582140102E-2</v>
      </c>
      <c r="F2875" s="11">
        <v>2187</v>
      </c>
      <c r="G2875" s="12" t="s">
        <v>429</v>
      </c>
      <c r="H2875" s="12">
        <v>6.1019502804051197E-2</v>
      </c>
      <c r="I2875" s="11">
        <v>1970</v>
      </c>
      <c r="J2875" s="12">
        <v>0.94663866452013101</v>
      </c>
      <c r="K2875" s="12">
        <v>6.1695530988694403E-2</v>
      </c>
      <c r="L2875" s="11">
        <v>217</v>
      </c>
      <c r="M2875" s="12">
        <v>0.10427441126947599</v>
      </c>
      <c r="N2875" s="12">
        <v>5.5498721227621499E-2</v>
      </c>
      <c r="O2875" s="11">
        <v>765</v>
      </c>
      <c r="P2875" s="12">
        <v>0.36760333926797001</v>
      </c>
      <c r="Q2875" s="12">
        <v>3.79332573015322E-2</v>
      </c>
    </row>
    <row r="2876" spans="1:17" x14ac:dyDescent="0.35">
      <c r="A2876" s="8" t="s">
        <v>301</v>
      </c>
      <c r="B2876" s="8" t="s">
        <v>343</v>
      </c>
      <c r="C2876" s="8" t="s">
        <v>414</v>
      </c>
      <c r="D2876" s="9">
        <v>2110.1270009199998</v>
      </c>
      <c r="E2876" s="10">
        <v>5.3425500066636399E-2</v>
      </c>
      <c r="F2876" s="11">
        <v>2170</v>
      </c>
      <c r="G2876" s="12" t="s">
        <v>429</v>
      </c>
      <c r="H2876" s="12">
        <v>6.0545185681203102E-2</v>
      </c>
      <c r="I2876" s="11">
        <v>1962</v>
      </c>
      <c r="J2876" s="12">
        <v>0.92980185512274005</v>
      </c>
      <c r="K2876" s="12">
        <v>6.1444990761329102E-2</v>
      </c>
      <c r="L2876" s="11">
        <v>208</v>
      </c>
      <c r="M2876" s="12">
        <v>9.8572265986508603E-2</v>
      </c>
      <c r="N2876" s="12">
        <v>5.3196930946291597E-2</v>
      </c>
      <c r="O2876" s="11">
        <v>1225</v>
      </c>
      <c r="P2876" s="12">
        <v>0.58053377804554396</v>
      </c>
      <c r="Q2876" s="12">
        <v>6.0742797639708399E-2</v>
      </c>
    </row>
    <row r="2877" spans="1:17" x14ac:dyDescent="0.35">
      <c r="A2877" s="8" t="s">
        <v>301</v>
      </c>
      <c r="B2877" s="8" t="s">
        <v>343</v>
      </c>
      <c r="C2877" s="8" t="s">
        <v>361</v>
      </c>
      <c r="D2877" s="9">
        <v>5224.7393847534204</v>
      </c>
      <c r="E2877" s="10">
        <v>0.13228318211491599</v>
      </c>
      <c r="F2877" s="11">
        <v>4289</v>
      </c>
      <c r="G2877" s="12">
        <v>0.82090218940220305</v>
      </c>
      <c r="H2877" s="12">
        <v>0.119667419993862</v>
      </c>
      <c r="I2877" s="11">
        <v>3644</v>
      </c>
      <c r="J2877" s="12">
        <v>0.69745105576629196</v>
      </c>
      <c r="K2877" s="12">
        <v>0.114121073564874</v>
      </c>
      <c r="L2877" s="11">
        <v>645</v>
      </c>
      <c r="M2877" s="12">
        <v>0.123451133635911</v>
      </c>
      <c r="N2877" s="12">
        <v>0.16496163682864501</v>
      </c>
      <c r="O2877" s="11">
        <v>2105</v>
      </c>
      <c r="P2877" s="12">
        <v>0.40289090899781699</v>
      </c>
      <c r="Q2877" s="12">
        <v>0.104378440025785</v>
      </c>
    </row>
    <row r="2878" spans="1:17" x14ac:dyDescent="0.35">
      <c r="A2878" s="8" t="s">
        <v>301</v>
      </c>
      <c r="B2878" s="8" t="s">
        <v>343</v>
      </c>
      <c r="C2878" s="8" t="s">
        <v>362</v>
      </c>
      <c r="D2878" s="9">
        <v>10230.264280565199</v>
      </c>
      <c r="E2878" s="10">
        <v>0.259016156262039</v>
      </c>
      <c r="F2878" s="11">
        <v>9850</v>
      </c>
      <c r="G2878" s="12" t="s">
        <v>429</v>
      </c>
      <c r="H2878" s="12">
        <v>0.27482492117965501</v>
      </c>
      <c r="I2878" s="11">
        <v>8737</v>
      </c>
      <c r="J2878" s="12">
        <v>0.85403463296622995</v>
      </c>
      <c r="K2878" s="12">
        <v>0.273621245811281</v>
      </c>
      <c r="L2878" s="11">
        <v>1113</v>
      </c>
      <c r="M2878" s="12">
        <v>0.108794843366306</v>
      </c>
      <c r="N2878" s="12">
        <v>0.28465473145780101</v>
      </c>
      <c r="O2878" s="11">
        <v>5530</v>
      </c>
      <c r="P2878" s="12">
        <v>0.54055299534202295</v>
      </c>
      <c r="Q2878" s="12">
        <v>0.27421034363068397</v>
      </c>
    </row>
    <row r="2879" spans="1:17" x14ac:dyDescent="0.35">
      <c r="A2879" s="8" t="s">
        <v>301</v>
      </c>
      <c r="B2879" s="8" t="s">
        <v>343</v>
      </c>
      <c r="C2879" s="8" t="s">
        <v>363</v>
      </c>
      <c r="D2879" s="9">
        <v>8331.9180143174108</v>
      </c>
      <c r="E2879" s="10">
        <v>0.21095265177643199</v>
      </c>
      <c r="F2879" s="11">
        <v>8399</v>
      </c>
      <c r="G2879" s="12" t="s">
        <v>429</v>
      </c>
      <c r="H2879" s="12">
        <v>0.234340559694205</v>
      </c>
      <c r="I2879" s="11">
        <v>7648</v>
      </c>
      <c r="J2879" s="12">
        <v>0.91791589725892897</v>
      </c>
      <c r="K2879" s="12">
        <v>0.23951645736118499</v>
      </c>
      <c r="L2879" s="11">
        <v>751</v>
      </c>
      <c r="M2879" s="12">
        <v>9.01353084259226E-2</v>
      </c>
      <c r="N2879" s="12">
        <v>0.19207161125319699</v>
      </c>
      <c r="O2879" s="11">
        <v>5685</v>
      </c>
      <c r="P2879" s="12">
        <v>0.68231588335735005</v>
      </c>
      <c r="Q2879" s="12">
        <v>0.28189616700550402</v>
      </c>
    </row>
    <row r="2880" spans="1:17" x14ac:dyDescent="0.35">
      <c r="A2880" s="8" t="s">
        <v>301</v>
      </c>
      <c r="B2880" s="8" t="s">
        <v>343</v>
      </c>
      <c r="C2880" s="8" t="s">
        <v>364</v>
      </c>
      <c r="D2880" s="9">
        <v>3322.00856178404</v>
      </c>
      <c r="E2880" s="10">
        <v>8.4108666711330701E-2</v>
      </c>
      <c r="F2880" s="11">
        <v>3597</v>
      </c>
      <c r="G2880" s="12" t="s">
        <v>429</v>
      </c>
      <c r="H2880" s="12">
        <v>0.10035992299322</v>
      </c>
      <c r="I2880" s="11">
        <v>3226</v>
      </c>
      <c r="J2880" s="12" t="s">
        <v>429</v>
      </c>
      <c r="K2880" s="12">
        <v>0.10103034668504</v>
      </c>
      <c r="L2880" s="11">
        <v>371</v>
      </c>
      <c r="M2880" s="12">
        <v>0.111679423186303</v>
      </c>
      <c r="N2880" s="12">
        <v>9.4884910485933505E-2</v>
      </c>
      <c r="O2880" s="11">
        <v>2696</v>
      </c>
      <c r="P2880" s="12">
        <v>0.811557210000732</v>
      </c>
      <c r="Q2880" s="12">
        <v>0.13368374076461501</v>
      </c>
    </row>
    <row r="2881" spans="1:17" x14ac:dyDescent="0.35">
      <c r="A2881" s="8" t="s">
        <v>301</v>
      </c>
      <c r="B2881" s="8" t="s">
        <v>343</v>
      </c>
      <c r="C2881" s="8" t="s">
        <v>365</v>
      </c>
      <c r="D2881" s="9">
        <v>2868.1335475700298</v>
      </c>
      <c r="E2881" s="10">
        <v>7.2617178477891203E-2</v>
      </c>
      <c r="F2881" s="11">
        <v>2994</v>
      </c>
      <c r="G2881" s="12" t="s">
        <v>429</v>
      </c>
      <c r="H2881" s="12">
        <v>8.3535615635724494E-2</v>
      </c>
      <c r="I2881" s="11">
        <v>2662</v>
      </c>
      <c r="J2881" s="12">
        <v>0.92812972473172495</v>
      </c>
      <c r="K2881" s="12">
        <v>8.3367260655789005E-2</v>
      </c>
      <c r="L2881" s="11">
        <v>332</v>
      </c>
      <c r="M2881" s="12">
        <v>0.11575472149171</v>
      </c>
      <c r="N2881" s="12">
        <v>8.4910485933503796E-2</v>
      </c>
      <c r="O2881" s="11">
        <v>2158</v>
      </c>
      <c r="P2881" s="12">
        <v>0.75240568969611699</v>
      </c>
      <c r="Q2881" s="12">
        <v>0.107006495760401</v>
      </c>
    </row>
    <row r="2882" spans="1:17" x14ac:dyDescent="0.35">
      <c r="A2882" s="8" t="s">
        <v>301</v>
      </c>
      <c r="B2882" s="8" t="s">
        <v>343</v>
      </c>
      <c r="C2882" s="8" t="s">
        <v>16</v>
      </c>
      <c r="D2882" s="9">
        <v>39496.6261109037</v>
      </c>
      <c r="E2882" s="10">
        <v>1</v>
      </c>
      <c r="F2882" s="11">
        <v>35841</v>
      </c>
      <c r="G2882" s="12">
        <v>0.90744459790973098</v>
      </c>
      <c r="H2882" s="12">
        <v>1</v>
      </c>
      <c r="I2882" s="11">
        <v>31931</v>
      </c>
      <c r="J2882" s="12">
        <v>0.80844880042006695</v>
      </c>
      <c r="K2882" s="12">
        <v>1</v>
      </c>
      <c r="L2882" s="11">
        <v>3910</v>
      </c>
      <c r="M2882" s="12">
        <v>9.8995797489664E-2</v>
      </c>
      <c r="N2882" s="12">
        <v>1</v>
      </c>
      <c r="O2882" s="11">
        <v>20167</v>
      </c>
      <c r="P2882" s="12">
        <v>0.51060057492942601</v>
      </c>
      <c r="Q2882" s="12">
        <v>1</v>
      </c>
    </row>
    <row r="2883" spans="1:17" x14ac:dyDescent="0.35">
      <c r="A2883" s="8" t="s">
        <v>301</v>
      </c>
      <c r="B2883" s="8" t="s">
        <v>344</v>
      </c>
      <c r="C2883" s="8" t="s">
        <v>420</v>
      </c>
      <c r="D2883" s="9">
        <v>798.25275288</v>
      </c>
      <c r="E2883" s="10">
        <v>8.2547745177798698E-2</v>
      </c>
      <c r="F2883" s="11">
        <v>865</v>
      </c>
      <c r="G2883" s="12" t="s">
        <v>429</v>
      </c>
      <c r="H2883" s="12">
        <v>8.2981580966999202E-2</v>
      </c>
      <c r="I2883" s="11">
        <v>829</v>
      </c>
      <c r="J2883" s="12" t="s">
        <v>429</v>
      </c>
      <c r="K2883" s="12">
        <v>8.8805570433851094E-2</v>
      </c>
      <c r="L2883" s="11">
        <v>36</v>
      </c>
      <c r="M2883" s="12">
        <v>4.50984977754431E-2</v>
      </c>
      <c r="N2883" s="12">
        <v>3.3057851239669402E-2</v>
      </c>
      <c r="O2883" s="11">
        <v>0</v>
      </c>
      <c r="P2883" s="12">
        <v>0</v>
      </c>
      <c r="Q2883" s="12">
        <v>0</v>
      </c>
    </row>
    <row r="2884" spans="1:17" x14ac:dyDescent="0.35">
      <c r="A2884" s="8" t="s">
        <v>301</v>
      </c>
      <c r="B2884" s="8" t="s">
        <v>344</v>
      </c>
      <c r="C2884" s="8" t="s">
        <v>413</v>
      </c>
      <c r="D2884" s="9">
        <v>618.92983046999996</v>
      </c>
      <c r="E2884" s="10">
        <v>6.4003865623068104E-2</v>
      </c>
      <c r="F2884" s="11">
        <v>813</v>
      </c>
      <c r="G2884" s="12" t="s">
        <v>429</v>
      </c>
      <c r="H2884" s="12">
        <v>7.7993092862624694E-2</v>
      </c>
      <c r="I2884" s="11">
        <v>727</v>
      </c>
      <c r="J2884" s="12" t="s">
        <v>429</v>
      </c>
      <c r="K2884" s="12">
        <v>7.7878950187466503E-2</v>
      </c>
      <c r="L2884" s="11">
        <v>86</v>
      </c>
      <c r="M2884" s="12">
        <v>0.13894951538318001</v>
      </c>
      <c r="N2884" s="12">
        <v>7.8971533516988102E-2</v>
      </c>
      <c r="O2884" s="11">
        <v>380</v>
      </c>
      <c r="P2884" s="12">
        <v>0.61396297494893304</v>
      </c>
      <c r="Q2884" s="12">
        <v>6.33544514838279E-2</v>
      </c>
    </row>
    <row r="2885" spans="1:17" x14ac:dyDescent="0.35">
      <c r="A2885" s="8" t="s">
        <v>301</v>
      </c>
      <c r="B2885" s="8" t="s">
        <v>344</v>
      </c>
      <c r="C2885" s="8" t="s">
        <v>414</v>
      </c>
      <c r="D2885" s="9">
        <v>542.32505202000004</v>
      </c>
      <c r="E2885" s="10">
        <v>5.6082124410052898E-2</v>
      </c>
      <c r="F2885" s="11">
        <v>786</v>
      </c>
      <c r="G2885" s="12" t="s">
        <v>429</v>
      </c>
      <c r="H2885" s="12">
        <v>7.5402916346891793E-2</v>
      </c>
      <c r="I2885" s="11">
        <v>677</v>
      </c>
      <c r="J2885" s="12" t="s">
        <v>429</v>
      </c>
      <c r="K2885" s="12">
        <v>7.2522763792180006E-2</v>
      </c>
      <c r="L2885" s="11">
        <v>109</v>
      </c>
      <c r="M2885" s="12">
        <v>0.200986474060174</v>
      </c>
      <c r="N2885" s="12">
        <v>0.10009182736455501</v>
      </c>
      <c r="O2885" s="11">
        <v>457</v>
      </c>
      <c r="P2885" s="12">
        <v>0.84266806096788405</v>
      </c>
      <c r="Q2885" s="12">
        <v>7.6192064021340405E-2</v>
      </c>
    </row>
    <row r="2886" spans="1:17" x14ac:dyDescent="0.35">
      <c r="A2886" s="8" t="s">
        <v>301</v>
      </c>
      <c r="B2886" s="8" t="s">
        <v>344</v>
      </c>
      <c r="C2886" s="8" t="s">
        <v>361</v>
      </c>
      <c r="D2886" s="9">
        <v>915.87450155045701</v>
      </c>
      <c r="E2886" s="10">
        <v>9.4711073273549801E-2</v>
      </c>
      <c r="F2886" s="11">
        <v>1195</v>
      </c>
      <c r="G2886" s="12" t="s">
        <v>429</v>
      </c>
      <c r="H2886" s="12">
        <v>0.114639293937068</v>
      </c>
      <c r="I2886" s="11">
        <v>981</v>
      </c>
      <c r="J2886" s="12" t="s">
        <v>429</v>
      </c>
      <c r="K2886" s="12">
        <v>0.105088377075522</v>
      </c>
      <c r="L2886" s="11">
        <v>214</v>
      </c>
      <c r="M2886" s="12">
        <v>0.23365646672958501</v>
      </c>
      <c r="N2886" s="12">
        <v>0.196510560146924</v>
      </c>
      <c r="O2886" s="11">
        <v>602</v>
      </c>
      <c r="P2886" s="12">
        <v>0.65729529425799305</v>
      </c>
      <c r="Q2886" s="12">
        <v>0.100366788929643</v>
      </c>
    </row>
    <row r="2887" spans="1:17" x14ac:dyDescent="0.35">
      <c r="A2887" s="8" t="s">
        <v>301</v>
      </c>
      <c r="B2887" s="8" t="s">
        <v>344</v>
      </c>
      <c r="C2887" s="8" t="s">
        <v>362</v>
      </c>
      <c r="D2887" s="9">
        <v>2070.3631171185302</v>
      </c>
      <c r="E2887" s="10">
        <v>0.214097360016377</v>
      </c>
      <c r="F2887" s="11">
        <v>2583</v>
      </c>
      <c r="G2887" s="12" t="s">
        <v>429</v>
      </c>
      <c r="H2887" s="12">
        <v>0.24779355333844999</v>
      </c>
      <c r="I2887" s="11">
        <v>2329</v>
      </c>
      <c r="J2887" s="12" t="s">
        <v>429</v>
      </c>
      <c r="K2887" s="12">
        <v>0.249491162292448</v>
      </c>
      <c r="L2887" s="11">
        <v>254</v>
      </c>
      <c r="M2887" s="12">
        <v>0.122683792953919</v>
      </c>
      <c r="N2887" s="12">
        <v>0.23324150596877899</v>
      </c>
      <c r="O2887" s="11">
        <v>1582</v>
      </c>
      <c r="P2887" s="12">
        <v>0.764117167138187</v>
      </c>
      <c r="Q2887" s="12">
        <v>0.26375458486162101</v>
      </c>
    </row>
    <row r="2888" spans="1:17" x14ac:dyDescent="0.35">
      <c r="A2888" s="8" t="s">
        <v>301</v>
      </c>
      <c r="B2888" s="8" t="s">
        <v>344</v>
      </c>
      <c r="C2888" s="8" t="s">
        <v>363</v>
      </c>
      <c r="D2888" s="9">
        <v>2579.42590894984</v>
      </c>
      <c r="E2888" s="10">
        <v>0.266739816265954</v>
      </c>
      <c r="F2888" s="11">
        <v>2534</v>
      </c>
      <c r="G2888" s="12" t="s">
        <v>429</v>
      </c>
      <c r="H2888" s="12">
        <v>0.243092862624712</v>
      </c>
      <c r="I2888" s="11">
        <v>2331</v>
      </c>
      <c r="J2888" s="12">
        <v>0.90368945737581596</v>
      </c>
      <c r="K2888" s="12">
        <v>0.249705409748259</v>
      </c>
      <c r="L2888" s="11">
        <v>203</v>
      </c>
      <c r="M2888" s="12">
        <v>7.8699682474170196E-2</v>
      </c>
      <c r="N2888" s="12">
        <v>0.186409550045914</v>
      </c>
      <c r="O2888" s="11">
        <v>1773</v>
      </c>
      <c r="P2888" s="12">
        <v>0.68736225136307305</v>
      </c>
      <c r="Q2888" s="12">
        <v>0.295598532844281</v>
      </c>
    </row>
    <row r="2889" spans="1:17" x14ac:dyDescent="0.35">
      <c r="A2889" s="8" t="s">
        <v>301</v>
      </c>
      <c r="B2889" s="8" t="s">
        <v>344</v>
      </c>
      <c r="C2889" s="8" t="s">
        <v>364</v>
      </c>
      <c r="D2889" s="9">
        <v>994.68184874376095</v>
      </c>
      <c r="E2889" s="10">
        <v>0.10286058330127</v>
      </c>
      <c r="F2889" s="11">
        <v>965</v>
      </c>
      <c r="G2889" s="12" t="s">
        <v>429</v>
      </c>
      <c r="H2889" s="12">
        <v>9.2574827321565606E-2</v>
      </c>
      <c r="I2889" s="11">
        <v>860</v>
      </c>
      <c r="J2889" s="12">
        <v>0.86459806327635502</v>
      </c>
      <c r="K2889" s="12">
        <v>9.2126405998928795E-2</v>
      </c>
      <c r="L2889" s="11">
        <v>105</v>
      </c>
      <c r="M2889" s="12">
        <v>0.105561391446532</v>
      </c>
      <c r="N2889" s="12">
        <v>9.6418732782369093E-2</v>
      </c>
      <c r="O2889" s="11">
        <v>683</v>
      </c>
      <c r="P2889" s="12">
        <v>0.68665171769505895</v>
      </c>
      <c r="Q2889" s="12">
        <v>0.113871290430143</v>
      </c>
    </row>
    <row r="2890" spans="1:17" x14ac:dyDescent="0.35">
      <c r="A2890" s="8" t="s">
        <v>301</v>
      </c>
      <c r="B2890" s="8" t="s">
        <v>344</v>
      </c>
      <c r="C2890" s="8" t="s">
        <v>365</v>
      </c>
      <c r="D2890" s="9">
        <v>661.81638750198999</v>
      </c>
      <c r="E2890" s="10">
        <v>6.84387874804087E-2</v>
      </c>
      <c r="F2890" s="11">
        <v>683</v>
      </c>
      <c r="G2890" s="12" t="s">
        <v>429</v>
      </c>
      <c r="H2890" s="12">
        <v>6.5521872601688402E-2</v>
      </c>
      <c r="I2890" s="11">
        <v>601</v>
      </c>
      <c r="J2890" s="12">
        <v>0.90810685765648702</v>
      </c>
      <c r="K2890" s="12">
        <v>6.4381360471344407E-2</v>
      </c>
      <c r="L2890" s="11">
        <v>82</v>
      </c>
      <c r="M2890" s="12">
        <v>0.123901434821684</v>
      </c>
      <c r="N2890" s="12">
        <v>7.5298438934802606E-2</v>
      </c>
      <c r="O2890" s="11">
        <v>521</v>
      </c>
      <c r="P2890" s="12">
        <v>0.78722740904996602</v>
      </c>
      <c r="Q2890" s="12">
        <v>8.6862287429143106E-2</v>
      </c>
    </row>
    <row r="2891" spans="1:17" x14ac:dyDescent="0.35">
      <c r="A2891" s="8" t="s">
        <v>301</v>
      </c>
      <c r="B2891" s="8" t="s">
        <v>344</v>
      </c>
      <c r="C2891" s="8" t="s">
        <v>16</v>
      </c>
      <c r="D2891" s="9">
        <v>9670.1945178593596</v>
      </c>
      <c r="E2891" s="10">
        <v>1</v>
      </c>
      <c r="F2891" s="11">
        <v>10424</v>
      </c>
      <c r="G2891" s="12" t="s">
        <v>429</v>
      </c>
      <c r="H2891" s="12">
        <v>1</v>
      </c>
      <c r="I2891" s="11">
        <v>9335</v>
      </c>
      <c r="J2891" s="12" t="s">
        <v>429</v>
      </c>
      <c r="K2891" s="12">
        <v>1</v>
      </c>
      <c r="L2891" s="11">
        <v>1089</v>
      </c>
      <c r="M2891" s="12">
        <v>0.112614073893631</v>
      </c>
      <c r="N2891" s="12">
        <v>1</v>
      </c>
      <c r="O2891" s="11">
        <v>5998</v>
      </c>
      <c r="P2891" s="12">
        <v>0.62025639597245097</v>
      </c>
      <c r="Q2891" s="12">
        <v>1</v>
      </c>
    </row>
    <row r="2892" spans="1:17" x14ac:dyDescent="0.35">
      <c r="A2892" s="8" t="s">
        <v>301</v>
      </c>
      <c r="B2892" s="8" t="s">
        <v>345</v>
      </c>
      <c r="C2892" s="8" t="s">
        <v>420</v>
      </c>
      <c r="D2892" s="9">
        <v>1369.16746156</v>
      </c>
      <c r="E2892" s="10">
        <v>8.1644102044647907E-2</v>
      </c>
      <c r="F2892" s="11">
        <v>386</v>
      </c>
      <c r="G2892" s="12">
        <v>0.28192314734108598</v>
      </c>
      <c r="H2892" s="12">
        <v>3.1026444819548301E-2</v>
      </c>
      <c r="I2892" s="11">
        <v>324</v>
      </c>
      <c r="J2892" s="12">
        <v>0.236640154762984</v>
      </c>
      <c r="K2892" s="12">
        <v>2.9047875201721401E-2</v>
      </c>
      <c r="L2892" s="11">
        <v>62</v>
      </c>
      <c r="M2892" s="12">
        <v>4.5282992578101797E-2</v>
      </c>
      <c r="N2892" s="12">
        <v>4.8174048174048197E-2</v>
      </c>
      <c r="O2892" s="11">
        <v>0</v>
      </c>
      <c r="P2892" s="12">
        <v>0</v>
      </c>
      <c r="Q2892" s="12">
        <v>0</v>
      </c>
    </row>
    <row r="2893" spans="1:17" x14ac:dyDescent="0.35">
      <c r="A2893" s="8" t="s">
        <v>301</v>
      </c>
      <c r="B2893" s="8" t="s">
        <v>345</v>
      </c>
      <c r="C2893" s="8" t="s">
        <v>413</v>
      </c>
      <c r="D2893" s="9">
        <v>800.18793427000003</v>
      </c>
      <c r="E2893" s="10">
        <v>4.77155842470866E-2</v>
      </c>
      <c r="F2893" s="11">
        <v>525</v>
      </c>
      <c r="G2893" s="12">
        <v>0.656095871376704</v>
      </c>
      <c r="H2893" s="12">
        <v>4.2199180130214599E-2</v>
      </c>
      <c r="I2893" s="11">
        <v>463</v>
      </c>
      <c r="J2893" s="12">
        <v>0.57861407323316905</v>
      </c>
      <c r="K2893" s="12">
        <v>4.1509772279003099E-2</v>
      </c>
      <c r="L2893" s="11">
        <v>62</v>
      </c>
      <c r="M2893" s="12">
        <v>7.7481798143534494E-2</v>
      </c>
      <c r="N2893" s="12">
        <v>4.8174048174048197E-2</v>
      </c>
      <c r="O2893" s="11">
        <v>81</v>
      </c>
      <c r="P2893" s="12">
        <v>0.101226220155263</v>
      </c>
      <c r="Q2893" s="12">
        <v>1.5008337965536399E-2</v>
      </c>
    </row>
    <row r="2894" spans="1:17" x14ac:dyDescent="0.35">
      <c r="A2894" s="8" t="s">
        <v>301</v>
      </c>
      <c r="B2894" s="8" t="s">
        <v>345</v>
      </c>
      <c r="C2894" s="8" t="s">
        <v>414</v>
      </c>
      <c r="D2894" s="9">
        <v>874.40870755000003</v>
      </c>
      <c r="E2894" s="10">
        <v>5.21414039934898E-2</v>
      </c>
      <c r="F2894" s="11">
        <v>561</v>
      </c>
      <c r="G2894" s="12">
        <v>0.64157641061450799</v>
      </c>
      <c r="H2894" s="12">
        <v>4.5092838196286497E-2</v>
      </c>
      <c r="I2894" s="11">
        <v>503</v>
      </c>
      <c r="J2894" s="12">
        <v>0.57524587261871196</v>
      </c>
      <c r="K2894" s="12">
        <v>4.5095929711314299E-2</v>
      </c>
      <c r="L2894" s="11">
        <v>58</v>
      </c>
      <c r="M2894" s="12">
        <v>6.6330537995795802E-2</v>
      </c>
      <c r="N2894" s="12">
        <v>4.5066045066045099E-2</v>
      </c>
      <c r="O2894" s="11">
        <v>174</v>
      </c>
      <c r="P2894" s="12">
        <v>0.19899161398738699</v>
      </c>
      <c r="Q2894" s="12">
        <v>3.22401334074486E-2</v>
      </c>
    </row>
    <row r="2895" spans="1:17" x14ac:dyDescent="0.35">
      <c r="A2895" s="8" t="s">
        <v>301</v>
      </c>
      <c r="B2895" s="8" t="s">
        <v>345</v>
      </c>
      <c r="C2895" s="8" t="s">
        <v>361</v>
      </c>
      <c r="D2895" s="9">
        <v>2426.2822647734802</v>
      </c>
      <c r="E2895" s="10">
        <v>0.14468035676847299</v>
      </c>
      <c r="F2895" s="11">
        <v>1766</v>
      </c>
      <c r="G2895" s="12">
        <v>0.72786255154236001</v>
      </c>
      <c r="H2895" s="12">
        <v>0.14195000401897001</v>
      </c>
      <c r="I2895" s="11">
        <v>1518</v>
      </c>
      <c r="J2895" s="12">
        <v>0.62564855789428198</v>
      </c>
      <c r="K2895" s="12">
        <v>0.13609467455621299</v>
      </c>
      <c r="L2895" s="11">
        <v>248</v>
      </c>
      <c r="M2895" s="12">
        <v>0.102213993648078</v>
      </c>
      <c r="N2895" s="12">
        <v>0.19269619269619301</v>
      </c>
      <c r="O2895" s="11">
        <v>434</v>
      </c>
      <c r="P2895" s="12">
        <v>0.17887448888413601</v>
      </c>
      <c r="Q2895" s="12">
        <v>8.0415045395590107E-2</v>
      </c>
    </row>
    <row r="2896" spans="1:17" x14ac:dyDescent="0.35">
      <c r="A2896" s="8" t="s">
        <v>301</v>
      </c>
      <c r="B2896" s="8" t="s">
        <v>345</v>
      </c>
      <c r="C2896" s="8" t="s">
        <v>362</v>
      </c>
      <c r="D2896" s="9">
        <v>4234.2128461764296</v>
      </c>
      <c r="E2896" s="10">
        <v>0.252488110766309</v>
      </c>
      <c r="F2896" s="11">
        <v>3490</v>
      </c>
      <c r="G2896" s="12">
        <v>0.82423820596348396</v>
      </c>
      <c r="H2896" s="12">
        <v>0.28052407362752202</v>
      </c>
      <c r="I2896" s="11">
        <v>3085</v>
      </c>
      <c r="J2896" s="12">
        <v>0.72858878664680504</v>
      </c>
      <c r="K2896" s="12">
        <v>0.27658239196700701</v>
      </c>
      <c r="L2896" s="11">
        <v>405</v>
      </c>
      <c r="M2896" s="12">
        <v>9.5649419316679404E-2</v>
      </c>
      <c r="N2896" s="12">
        <v>0.31468531468531502</v>
      </c>
      <c r="O2896" s="11">
        <v>1230</v>
      </c>
      <c r="P2896" s="12">
        <v>0.290490829035841</v>
      </c>
      <c r="Q2896" s="12">
        <v>0.227904391328516</v>
      </c>
    </row>
    <row r="2897" spans="1:17" x14ac:dyDescent="0.35">
      <c r="A2897" s="8" t="s">
        <v>301</v>
      </c>
      <c r="B2897" s="8" t="s">
        <v>345</v>
      </c>
      <c r="C2897" s="8" t="s">
        <v>363</v>
      </c>
      <c r="D2897" s="9">
        <v>3386.4136438812502</v>
      </c>
      <c r="E2897" s="10">
        <v>0.20193344413211001</v>
      </c>
      <c r="F2897" s="11">
        <v>3184</v>
      </c>
      <c r="G2897" s="12">
        <v>0.940227726093951</v>
      </c>
      <c r="H2897" s="12">
        <v>0.255927980065911</v>
      </c>
      <c r="I2897" s="11">
        <v>2916</v>
      </c>
      <c r="J2897" s="12">
        <v>0.86108795517900805</v>
      </c>
      <c r="K2897" s="12">
        <v>0.26143087681549199</v>
      </c>
      <c r="L2897" s="11">
        <v>268</v>
      </c>
      <c r="M2897" s="12">
        <v>7.9139770914943106E-2</v>
      </c>
      <c r="N2897" s="12">
        <v>0.208236208236208</v>
      </c>
      <c r="O2897" s="11">
        <v>1697</v>
      </c>
      <c r="P2897" s="12">
        <v>0.501120116577084</v>
      </c>
      <c r="Q2897" s="12">
        <v>0.314433944784139</v>
      </c>
    </row>
    <row r="2898" spans="1:17" x14ac:dyDescent="0.35">
      <c r="A2898" s="8" t="s">
        <v>301</v>
      </c>
      <c r="B2898" s="8" t="s">
        <v>345</v>
      </c>
      <c r="C2898" s="8" t="s">
        <v>364</v>
      </c>
      <c r="D2898" s="9">
        <v>1537.4268455962899</v>
      </c>
      <c r="E2898" s="10">
        <v>9.1677488541122606E-2</v>
      </c>
      <c r="F2898" s="11">
        <v>1557</v>
      </c>
      <c r="G2898" s="12" t="s">
        <v>429</v>
      </c>
      <c r="H2898" s="12">
        <v>0.125150711357608</v>
      </c>
      <c r="I2898" s="11">
        <v>1438</v>
      </c>
      <c r="J2898" s="12">
        <v>0.93532905589551596</v>
      </c>
      <c r="K2898" s="12">
        <v>0.12892235969158999</v>
      </c>
      <c r="L2898" s="11">
        <v>119</v>
      </c>
      <c r="M2898" s="12">
        <v>7.7402056781339601E-2</v>
      </c>
      <c r="N2898" s="12">
        <v>9.2463092463092506E-2</v>
      </c>
      <c r="O2898" s="11">
        <v>1056</v>
      </c>
      <c r="P2898" s="12">
        <v>0.68686194925289601</v>
      </c>
      <c r="Q2898" s="12">
        <v>0.19566425792106701</v>
      </c>
    </row>
    <row r="2899" spans="1:17" x14ac:dyDescent="0.35">
      <c r="A2899" s="8" t="s">
        <v>301</v>
      </c>
      <c r="B2899" s="8" t="s">
        <v>345</v>
      </c>
      <c r="C2899" s="8" t="s">
        <v>365</v>
      </c>
      <c r="D2899" s="9">
        <v>1152.3179090367501</v>
      </c>
      <c r="E2899" s="10">
        <v>6.8713260864437395E-2</v>
      </c>
      <c r="F2899" s="11">
        <v>971</v>
      </c>
      <c r="G2899" s="12">
        <v>0.84264940463494298</v>
      </c>
      <c r="H2899" s="12">
        <v>7.8048388393215998E-2</v>
      </c>
      <c r="I2899" s="11">
        <v>907</v>
      </c>
      <c r="J2899" s="12">
        <v>0.78710917611111597</v>
      </c>
      <c r="K2899" s="12">
        <v>8.1316119777658194E-2</v>
      </c>
      <c r="L2899" s="11">
        <v>64</v>
      </c>
      <c r="M2899" s="12">
        <v>5.5540228523827402E-2</v>
      </c>
      <c r="N2899" s="12">
        <v>4.97280497280497E-2</v>
      </c>
      <c r="O2899" s="11">
        <v>725</v>
      </c>
      <c r="P2899" s="12">
        <v>0.62916665124648197</v>
      </c>
      <c r="Q2899" s="12">
        <v>0.13433388919770201</v>
      </c>
    </row>
    <row r="2900" spans="1:17" x14ac:dyDescent="0.35">
      <c r="A2900" s="8" t="s">
        <v>301</v>
      </c>
      <c r="B2900" s="8" t="s">
        <v>345</v>
      </c>
      <c r="C2900" s="8" t="s">
        <v>16</v>
      </c>
      <c r="D2900" s="9">
        <v>16769.949417917</v>
      </c>
      <c r="E2900" s="10">
        <v>1</v>
      </c>
      <c r="F2900" s="11">
        <v>12441</v>
      </c>
      <c r="G2900" s="12">
        <v>0.74186270274065602</v>
      </c>
      <c r="H2900" s="12">
        <v>1</v>
      </c>
      <c r="I2900" s="11">
        <v>11154</v>
      </c>
      <c r="J2900" s="12">
        <v>0.665118285215761</v>
      </c>
      <c r="K2900" s="12">
        <v>1</v>
      </c>
      <c r="L2900" s="11">
        <v>1287</v>
      </c>
      <c r="M2900" s="12">
        <v>7.6744417524895497E-2</v>
      </c>
      <c r="N2900" s="12">
        <v>1</v>
      </c>
      <c r="O2900" s="11">
        <v>5397</v>
      </c>
      <c r="P2900" s="12">
        <v>0.32182565763936399</v>
      </c>
      <c r="Q2900" s="12">
        <v>1</v>
      </c>
    </row>
    <row r="2901" spans="1:17" x14ac:dyDescent="0.35">
      <c r="A2901" s="8" t="s">
        <v>301</v>
      </c>
      <c r="B2901" s="8" t="s">
        <v>346</v>
      </c>
      <c r="C2901" s="8" t="s">
        <v>420</v>
      </c>
      <c r="D2901" s="9">
        <v>833.32175303999998</v>
      </c>
      <c r="E2901" s="10">
        <v>7.2652318678168196E-2</v>
      </c>
      <c r="F2901" s="11">
        <v>258</v>
      </c>
      <c r="G2901" s="12">
        <v>0.30960430237036601</v>
      </c>
      <c r="H2901" s="12">
        <v>2.9802471987986599E-2</v>
      </c>
      <c r="I2901" s="11">
        <v>231</v>
      </c>
      <c r="J2901" s="12">
        <v>0.27720385212230497</v>
      </c>
      <c r="K2901" s="12">
        <v>2.9082210751605199E-2</v>
      </c>
      <c r="L2901" s="11">
        <v>27</v>
      </c>
      <c r="M2901" s="12">
        <v>3.2400450248061603E-2</v>
      </c>
      <c r="N2901" s="12">
        <v>3.78151260504202E-2</v>
      </c>
      <c r="O2901" s="11">
        <v>0</v>
      </c>
      <c r="P2901" s="12">
        <v>0</v>
      </c>
      <c r="Q2901" s="12">
        <v>0</v>
      </c>
    </row>
    <row r="2902" spans="1:17" x14ac:dyDescent="0.35">
      <c r="A2902" s="8" t="s">
        <v>301</v>
      </c>
      <c r="B2902" s="8" t="s">
        <v>346</v>
      </c>
      <c r="C2902" s="8" t="s">
        <v>413</v>
      </c>
      <c r="D2902" s="9">
        <v>472.86425035000002</v>
      </c>
      <c r="E2902" s="10">
        <v>4.1226193943232202E-2</v>
      </c>
      <c r="F2902" s="11">
        <v>323</v>
      </c>
      <c r="G2902" s="12">
        <v>0.68307130378522996</v>
      </c>
      <c r="H2902" s="12">
        <v>3.7310846713642098E-2</v>
      </c>
      <c r="I2902" s="11">
        <v>285</v>
      </c>
      <c r="J2902" s="12">
        <v>0.60270997392814396</v>
      </c>
      <c r="K2902" s="12">
        <v>3.5880649628603802E-2</v>
      </c>
      <c r="L2902" s="11">
        <v>38</v>
      </c>
      <c r="M2902" s="12">
        <v>8.0361329857085897E-2</v>
      </c>
      <c r="N2902" s="12">
        <v>5.3221288515406202E-2</v>
      </c>
      <c r="O2902" s="11">
        <v>58</v>
      </c>
      <c r="P2902" s="12">
        <v>0.122656766623973</v>
      </c>
      <c r="Q2902" s="12">
        <v>1.27753303964758E-2</v>
      </c>
    </row>
    <row r="2903" spans="1:17" x14ac:dyDescent="0.35">
      <c r="A2903" s="8" t="s">
        <v>301</v>
      </c>
      <c r="B2903" s="8" t="s">
        <v>346</v>
      </c>
      <c r="C2903" s="8" t="s">
        <v>414</v>
      </c>
      <c r="D2903" s="9">
        <v>538.45986058000005</v>
      </c>
      <c r="E2903" s="10">
        <v>4.6945081228885598E-2</v>
      </c>
      <c r="F2903" s="11">
        <v>355</v>
      </c>
      <c r="G2903" s="12">
        <v>0.65928776866972605</v>
      </c>
      <c r="H2903" s="12">
        <v>4.1007277347810997E-2</v>
      </c>
      <c r="I2903" s="11">
        <v>323</v>
      </c>
      <c r="J2903" s="12">
        <v>0.59985901205724401</v>
      </c>
      <c r="K2903" s="12">
        <v>4.0664736245751003E-2</v>
      </c>
      <c r="L2903" s="11">
        <v>32</v>
      </c>
      <c r="M2903" s="12">
        <v>5.94287566124823E-2</v>
      </c>
      <c r="N2903" s="12">
        <v>4.4817927170868299E-2</v>
      </c>
      <c r="O2903" s="11">
        <v>131</v>
      </c>
      <c r="P2903" s="12">
        <v>0.24328647238234999</v>
      </c>
      <c r="Q2903" s="12">
        <v>2.88546255506608E-2</v>
      </c>
    </row>
    <row r="2904" spans="1:17" x14ac:dyDescent="0.35">
      <c r="A2904" s="8" t="s">
        <v>301</v>
      </c>
      <c r="B2904" s="8" t="s">
        <v>346</v>
      </c>
      <c r="C2904" s="8" t="s">
        <v>361</v>
      </c>
      <c r="D2904" s="9">
        <v>1416.69716756407</v>
      </c>
      <c r="E2904" s="10">
        <v>0.12351331729052099</v>
      </c>
      <c r="F2904" s="11">
        <v>1006</v>
      </c>
      <c r="G2904" s="12">
        <v>0.71010235852293102</v>
      </c>
      <c r="H2904" s="12">
        <v>0.116206538061684</v>
      </c>
      <c r="I2904" s="11">
        <v>895</v>
      </c>
      <c r="J2904" s="12">
        <v>0.63175110425250902</v>
      </c>
      <c r="K2904" s="12">
        <v>0.11267782953544001</v>
      </c>
      <c r="L2904" s="11">
        <v>111</v>
      </c>
      <c r="M2904" s="12">
        <v>7.8351254270422901E-2</v>
      </c>
      <c r="N2904" s="12">
        <v>0.15546218487395</v>
      </c>
      <c r="O2904" s="11">
        <v>355</v>
      </c>
      <c r="P2904" s="12">
        <v>0.25058284023423499</v>
      </c>
      <c r="Q2904" s="12">
        <v>7.8193832599118898E-2</v>
      </c>
    </row>
    <row r="2905" spans="1:17" x14ac:dyDescent="0.35">
      <c r="A2905" s="8" t="s">
        <v>301</v>
      </c>
      <c r="B2905" s="8" t="s">
        <v>346</v>
      </c>
      <c r="C2905" s="8" t="s">
        <v>362</v>
      </c>
      <c r="D2905" s="9">
        <v>2759.7272053128099</v>
      </c>
      <c r="E2905" s="10">
        <v>0.24060403998066901</v>
      </c>
      <c r="F2905" s="11">
        <v>2185</v>
      </c>
      <c r="G2905" s="12">
        <v>0.79174492166965205</v>
      </c>
      <c r="H2905" s="12">
        <v>0.25239690423934402</v>
      </c>
      <c r="I2905" s="11">
        <v>2008</v>
      </c>
      <c r="J2905" s="12">
        <v>0.72760814769458204</v>
      </c>
      <c r="K2905" s="12">
        <v>0.25280120861135602</v>
      </c>
      <c r="L2905" s="11">
        <v>177</v>
      </c>
      <c r="M2905" s="12">
        <v>6.4136773975070199E-2</v>
      </c>
      <c r="N2905" s="12">
        <v>0.247899159663866</v>
      </c>
      <c r="O2905" s="11">
        <v>979</v>
      </c>
      <c r="P2905" s="12">
        <v>0.35474520746663102</v>
      </c>
      <c r="Q2905" s="12">
        <v>0.215638766519824</v>
      </c>
    </row>
    <row r="2906" spans="1:17" x14ac:dyDescent="0.35">
      <c r="A2906" s="8" t="s">
        <v>301</v>
      </c>
      <c r="B2906" s="8" t="s">
        <v>346</v>
      </c>
      <c r="C2906" s="8" t="s">
        <v>363</v>
      </c>
      <c r="D2906" s="9">
        <v>2644.3712860871901</v>
      </c>
      <c r="E2906" s="10">
        <v>0.23054685021642801</v>
      </c>
      <c r="F2906" s="11">
        <v>2286</v>
      </c>
      <c r="G2906" s="12">
        <v>0.86447769722327195</v>
      </c>
      <c r="H2906" s="12">
        <v>0.26406376342843901</v>
      </c>
      <c r="I2906" s="11">
        <v>2131</v>
      </c>
      <c r="J2906" s="12">
        <v>0.80586263026368898</v>
      </c>
      <c r="K2906" s="12">
        <v>0.26828654160896398</v>
      </c>
      <c r="L2906" s="11">
        <v>155</v>
      </c>
      <c r="M2906" s="12">
        <v>5.8615066959583198E-2</v>
      </c>
      <c r="N2906" s="12">
        <v>0.21708683473389401</v>
      </c>
      <c r="O2906" s="11">
        <v>1347</v>
      </c>
      <c r="P2906" s="12">
        <v>0.509383839964894</v>
      </c>
      <c r="Q2906" s="12">
        <v>0.29669603524229099</v>
      </c>
    </row>
    <row r="2907" spans="1:17" x14ac:dyDescent="0.35">
      <c r="A2907" s="8" t="s">
        <v>301</v>
      </c>
      <c r="B2907" s="8" t="s">
        <v>346</v>
      </c>
      <c r="C2907" s="8" t="s">
        <v>364</v>
      </c>
      <c r="D2907" s="9">
        <v>1386.4322141881401</v>
      </c>
      <c r="E2907" s="10">
        <v>0.120874697778399</v>
      </c>
      <c r="F2907" s="11">
        <v>1395</v>
      </c>
      <c r="G2907" s="12" t="s">
        <v>429</v>
      </c>
      <c r="H2907" s="12">
        <v>0.1611412729583</v>
      </c>
      <c r="I2907" s="11">
        <v>1281</v>
      </c>
      <c r="J2907" s="12">
        <v>0.92395429570288601</v>
      </c>
      <c r="K2907" s="12">
        <v>0.16127407780435599</v>
      </c>
      <c r="L2907" s="11">
        <v>114</v>
      </c>
      <c r="M2907" s="12">
        <v>8.2225440835385702E-2</v>
      </c>
      <c r="N2907" s="12">
        <v>0.159663865546218</v>
      </c>
      <c r="O2907" s="11">
        <v>996</v>
      </c>
      <c r="P2907" s="12">
        <v>0.71839069361442198</v>
      </c>
      <c r="Q2907" s="12">
        <v>0.219383259911894</v>
      </c>
    </row>
    <row r="2908" spans="1:17" x14ac:dyDescent="0.35">
      <c r="A2908" s="8" t="s">
        <v>301</v>
      </c>
      <c r="B2908" s="8" t="s">
        <v>346</v>
      </c>
      <c r="C2908" s="8" t="s">
        <v>365</v>
      </c>
      <c r="D2908" s="9">
        <v>854.18724719942304</v>
      </c>
      <c r="E2908" s="10">
        <v>7.4471455794795305E-2</v>
      </c>
      <c r="F2908" s="11">
        <v>849</v>
      </c>
      <c r="G2908" s="12" t="s">
        <v>429</v>
      </c>
      <c r="H2908" s="12">
        <v>9.8070925262793096E-2</v>
      </c>
      <c r="I2908" s="11">
        <v>789</v>
      </c>
      <c r="J2908" s="12">
        <v>0.92368506154458696</v>
      </c>
      <c r="K2908" s="12">
        <v>9.9332745813924206E-2</v>
      </c>
      <c r="L2908" s="11">
        <v>60</v>
      </c>
      <c r="M2908" s="12">
        <v>7.0242210003390607E-2</v>
      </c>
      <c r="N2908" s="12">
        <v>8.40336134453782E-2</v>
      </c>
      <c r="O2908" s="11">
        <v>674</v>
      </c>
      <c r="P2908" s="12">
        <v>0.78905415903808795</v>
      </c>
      <c r="Q2908" s="12">
        <v>0.14845814977973601</v>
      </c>
    </row>
    <row r="2909" spans="1:17" x14ac:dyDescent="0.35">
      <c r="A2909" s="8" t="s">
        <v>301</v>
      </c>
      <c r="B2909" s="8" t="s">
        <v>346</v>
      </c>
      <c r="C2909" s="8" t="s">
        <v>16</v>
      </c>
      <c r="D2909" s="9">
        <v>11469.995289915099</v>
      </c>
      <c r="E2909" s="10">
        <v>1</v>
      </c>
      <c r="F2909" s="11">
        <v>8657</v>
      </c>
      <c r="G2909" s="12">
        <v>0.75475183565346304</v>
      </c>
      <c r="H2909" s="12">
        <v>1</v>
      </c>
      <c r="I2909" s="11">
        <v>7943</v>
      </c>
      <c r="J2909" s="12">
        <v>0.69250246397082804</v>
      </c>
      <c r="K2909" s="12">
        <v>1</v>
      </c>
      <c r="L2909" s="11">
        <v>714</v>
      </c>
      <c r="M2909" s="12">
        <v>6.2249371682635203E-2</v>
      </c>
      <c r="N2909" s="12">
        <v>1</v>
      </c>
      <c r="O2909" s="11">
        <v>4540</v>
      </c>
      <c r="P2909" s="12">
        <v>0.39581533254784801</v>
      </c>
      <c r="Q2909" s="12">
        <v>1</v>
      </c>
    </row>
    <row r="2910" spans="1:17" x14ac:dyDescent="0.35">
      <c r="A2910" s="8" t="s">
        <v>301</v>
      </c>
      <c r="B2910" s="8" t="s">
        <v>347</v>
      </c>
      <c r="C2910" s="8" t="s">
        <v>420</v>
      </c>
      <c r="D2910" s="9">
        <v>601.21543100999997</v>
      </c>
      <c r="E2910" s="10">
        <v>7.6499214146363403E-2</v>
      </c>
      <c r="F2910" s="11">
        <v>299</v>
      </c>
      <c r="G2910" s="12">
        <v>0.49732589114970099</v>
      </c>
      <c r="H2910" s="12">
        <v>4.3681519357194998E-2</v>
      </c>
      <c r="I2910" s="11">
        <v>280</v>
      </c>
      <c r="J2910" s="12">
        <v>0.46572324254821501</v>
      </c>
      <c r="K2910" s="12">
        <v>4.4515103338632699E-2</v>
      </c>
      <c r="L2910" s="11">
        <v>19</v>
      </c>
      <c r="M2910" s="12">
        <v>3.1602648601485997E-2</v>
      </c>
      <c r="N2910" s="12">
        <v>3.4234234234234197E-2</v>
      </c>
      <c r="O2910" s="11">
        <v>2</v>
      </c>
      <c r="P2910" s="12">
        <v>3.3265945896301099E-3</v>
      </c>
      <c r="Q2910" s="12">
        <v>4.9850448654037904E-4</v>
      </c>
    </row>
    <row r="2911" spans="1:17" x14ac:dyDescent="0.35">
      <c r="A2911" s="8" t="s">
        <v>301</v>
      </c>
      <c r="B2911" s="8" t="s">
        <v>347</v>
      </c>
      <c r="C2911" s="8" t="s">
        <v>413</v>
      </c>
      <c r="D2911" s="9">
        <v>413.17766145000002</v>
      </c>
      <c r="E2911" s="10">
        <v>5.2573112354515499E-2</v>
      </c>
      <c r="F2911" s="11">
        <v>340</v>
      </c>
      <c r="G2911" s="12">
        <v>0.82289056675234695</v>
      </c>
      <c r="H2911" s="12">
        <v>4.9671292914536203E-2</v>
      </c>
      <c r="I2911" s="11">
        <v>324</v>
      </c>
      <c r="J2911" s="12">
        <v>0.78416630478753102</v>
      </c>
      <c r="K2911" s="12">
        <v>5.1510333863274999E-2</v>
      </c>
      <c r="L2911" s="11">
        <v>16</v>
      </c>
      <c r="M2911" s="12">
        <v>3.8724261964816299E-2</v>
      </c>
      <c r="N2911" s="12">
        <v>2.8828828828828802E-2</v>
      </c>
      <c r="O2911" s="11">
        <v>113</v>
      </c>
      <c r="P2911" s="12">
        <v>0.27349010012651498</v>
      </c>
      <c r="Q2911" s="12">
        <v>2.81655034895314E-2</v>
      </c>
    </row>
    <row r="2912" spans="1:17" x14ac:dyDescent="0.35">
      <c r="A2912" s="8" t="s">
        <v>301</v>
      </c>
      <c r="B2912" s="8" t="s">
        <v>347</v>
      </c>
      <c r="C2912" s="8" t="s">
        <v>414</v>
      </c>
      <c r="D2912" s="9">
        <v>391.89874176000001</v>
      </c>
      <c r="E2912" s="10">
        <v>4.9865562697258801E-2</v>
      </c>
      <c r="F2912" s="11">
        <v>360</v>
      </c>
      <c r="G2912" s="12">
        <v>0.918604633388859</v>
      </c>
      <c r="H2912" s="12">
        <v>5.2593133674214802E-2</v>
      </c>
      <c r="I2912" s="11">
        <v>336</v>
      </c>
      <c r="J2912" s="12">
        <v>0.85736432449626898</v>
      </c>
      <c r="K2912" s="12">
        <v>5.3418124006359299E-2</v>
      </c>
      <c r="L2912" s="11">
        <v>24</v>
      </c>
      <c r="M2912" s="12">
        <v>6.1240308892590599E-2</v>
      </c>
      <c r="N2912" s="12">
        <v>4.3243243243243197E-2</v>
      </c>
      <c r="O2912" s="11">
        <v>190</v>
      </c>
      <c r="P2912" s="12">
        <v>0.48481911206634198</v>
      </c>
      <c r="Q2912" s="12">
        <v>4.7357926221336E-2</v>
      </c>
    </row>
    <row r="2913" spans="1:17" x14ac:dyDescent="0.35">
      <c r="A2913" s="8" t="s">
        <v>301</v>
      </c>
      <c r="B2913" s="8" t="s">
        <v>347</v>
      </c>
      <c r="C2913" s="8" t="s">
        <v>361</v>
      </c>
      <c r="D2913" s="9">
        <v>725.49236404425994</v>
      </c>
      <c r="E2913" s="10">
        <v>9.2312327422032103E-2</v>
      </c>
      <c r="F2913" s="11">
        <v>704</v>
      </c>
      <c r="G2913" s="12" t="s">
        <v>429</v>
      </c>
      <c r="H2913" s="12">
        <v>0.10284879474068701</v>
      </c>
      <c r="I2913" s="11">
        <v>607</v>
      </c>
      <c r="J2913" s="12">
        <v>0.83667317546428199</v>
      </c>
      <c r="K2913" s="12">
        <v>9.6502384737678901E-2</v>
      </c>
      <c r="L2913" s="11">
        <v>97</v>
      </c>
      <c r="M2913" s="12">
        <v>0.13370230316315501</v>
      </c>
      <c r="N2913" s="12">
        <v>0.17477477477477499</v>
      </c>
      <c r="O2913" s="11">
        <v>321</v>
      </c>
      <c r="P2913" s="12">
        <v>0.44245813727188599</v>
      </c>
      <c r="Q2913" s="12">
        <v>8.0009970089730806E-2</v>
      </c>
    </row>
    <row r="2914" spans="1:17" x14ac:dyDescent="0.35">
      <c r="A2914" s="8" t="s">
        <v>301</v>
      </c>
      <c r="B2914" s="8" t="s">
        <v>347</v>
      </c>
      <c r="C2914" s="8" t="s">
        <v>362</v>
      </c>
      <c r="D2914" s="9">
        <v>1670.6803337832901</v>
      </c>
      <c r="E2914" s="10">
        <v>0.212578929335697</v>
      </c>
      <c r="F2914" s="11">
        <v>1525</v>
      </c>
      <c r="G2914" s="12">
        <v>0.91280179048173005</v>
      </c>
      <c r="H2914" s="12">
        <v>0.22279035792549301</v>
      </c>
      <c r="I2914" s="11">
        <v>1415</v>
      </c>
      <c r="J2914" s="12">
        <v>0.84696034985681901</v>
      </c>
      <c r="K2914" s="12">
        <v>0.224960254372019</v>
      </c>
      <c r="L2914" s="11">
        <v>110</v>
      </c>
      <c r="M2914" s="12">
        <v>6.5841440624911707E-2</v>
      </c>
      <c r="N2914" s="12">
        <v>0.19819819819819801</v>
      </c>
      <c r="O2914" s="11">
        <v>834</v>
      </c>
      <c r="P2914" s="12">
        <v>0.499197831647058</v>
      </c>
      <c r="Q2914" s="12">
        <v>0.20787637088733801</v>
      </c>
    </row>
    <row r="2915" spans="1:17" x14ac:dyDescent="0.35">
      <c r="A2915" s="8" t="s">
        <v>301</v>
      </c>
      <c r="B2915" s="8" t="s">
        <v>347</v>
      </c>
      <c r="C2915" s="8" t="s">
        <v>363</v>
      </c>
      <c r="D2915" s="9">
        <v>1971.7244934584101</v>
      </c>
      <c r="E2915" s="10">
        <v>0.25088406997357299</v>
      </c>
      <c r="F2915" s="11">
        <v>1875</v>
      </c>
      <c r="G2915" s="12" t="s">
        <v>429</v>
      </c>
      <c r="H2915" s="12">
        <v>0.27392257121986902</v>
      </c>
      <c r="I2915" s="11">
        <v>1739</v>
      </c>
      <c r="J2915" s="12">
        <v>0.88196906097656103</v>
      </c>
      <c r="K2915" s="12">
        <v>0.27647058823529402</v>
      </c>
      <c r="L2915" s="11">
        <v>136</v>
      </c>
      <c r="M2915" s="12">
        <v>6.8975153704894904E-2</v>
      </c>
      <c r="N2915" s="12">
        <v>0.24504504504504501</v>
      </c>
      <c r="O2915" s="11">
        <v>1201</v>
      </c>
      <c r="P2915" s="12">
        <v>0.60911146764396196</v>
      </c>
      <c r="Q2915" s="12">
        <v>0.299351944167497</v>
      </c>
    </row>
    <row r="2916" spans="1:17" x14ac:dyDescent="0.35">
      <c r="A2916" s="8" t="s">
        <v>301</v>
      </c>
      <c r="B2916" s="8" t="s">
        <v>347</v>
      </c>
      <c r="C2916" s="8" t="s">
        <v>364</v>
      </c>
      <c r="D2916" s="9">
        <v>991.46332877076895</v>
      </c>
      <c r="E2916" s="10">
        <v>0.12615472190806101</v>
      </c>
      <c r="F2916" s="11">
        <v>1082</v>
      </c>
      <c r="G2916" s="12" t="s">
        <v>429</v>
      </c>
      <c r="H2916" s="12">
        <v>0.15807158509861199</v>
      </c>
      <c r="I2916" s="11">
        <v>986</v>
      </c>
      <c r="J2916" s="12" t="s">
        <v>429</v>
      </c>
      <c r="K2916" s="12">
        <v>0.15675675675675699</v>
      </c>
      <c r="L2916" s="11">
        <v>96</v>
      </c>
      <c r="M2916" s="12">
        <v>9.6826576651122598E-2</v>
      </c>
      <c r="N2916" s="12">
        <v>0.17297297297297301</v>
      </c>
      <c r="O2916" s="11">
        <v>813</v>
      </c>
      <c r="P2916" s="12">
        <v>0.82000007101419403</v>
      </c>
      <c r="Q2916" s="12">
        <v>0.202642073778664</v>
      </c>
    </row>
    <row r="2917" spans="1:17" x14ac:dyDescent="0.35">
      <c r="A2917" s="8" t="s">
        <v>301</v>
      </c>
      <c r="B2917" s="8" t="s">
        <v>347</v>
      </c>
      <c r="C2917" s="8" t="s">
        <v>365</v>
      </c>
      <c r="D2917" s="9">
        <v>753.85976646049596</v>
      </c>
      <c r="E2917" s="10">
        <v>9.5921822255805894E-2</v>
      </c>
      <c r="F2917" s="11">
        <v>660</v>
      </c>
      <c r="G2917" s="12">
        <v>0.87549439479814095</v>
      </c>
      <c r="H2917" s="12">
        <v>9.6420745069393701E-2</v>
      </c>
      <c r="I2917" s="11">
        <v>603</v>
      </c>
      <c r="J2917" s="12">
        <v>0.79988351524739298</v>
      </c>
      <c r="K2917" s="12">
        <v>9.5866454689984101E-2</v>
      </c>
      <c r="L2917" s="11">
        <v>57</v>
      </c>
      <c r="M2917" s="12">
        <v>7.5610879550748494E-2</v>
      </c>
      <c r="N2917" s="12">
        <v>0.102702702702703</v>
      </c>
      <c r="O2917" s="11">
        <v>538</v>
      </c>
      <c r="P2917" s="12">
        <v>0.71366058242636399</v>
      </c>
      <c r="Q2917" s="12">
        <v>0.13409770687936201</v>
      </c>
    </row>
    <row r="2918" spans="1:17" x14ac:dyDescent="0.35">
      <c r="A2918" s="8" t="s">
        <v>301</v>
      </c>
      <c r="B2918" s="8" t="s">
        <v>347</v>
      </c>
      <c r="C2918" s="8" t="s">
        <v>16</v>
      </c>
      <c r="D2918" s="9">
        <v>7859.1059753857699</v>
      </c>
      <c r="E2918" s="10">
        <v>1</v>
      </c>
      <c r="F2918" s="11">
        <v>6845</v>
      </c>
      <c r="G2918" s="12">
        <v>0.87096420654437201</v>
      </c>
      <c r="H2918" s="12">
        <v>1</v>
      </c>
      <c r="I2918" s="11">
        <v>6290</v>
      </c>
      <c r="J2918" s="12">
        <v>0.800345487094828</v>
      </c>
      <c r="K2918" s="12">
        <v>1</v>
      </c>
      <c r="L2918" s="11">
        <v>555</v>
      </c>
      <c r="M2918" s="12">
        <v>7.0618719449543704E-2</v>
      </c>
      <c r="N2918" s="12">
        <v>1</v>
      </c>
      <c r="O2918" s="11">
        <v>4012</v>
      </c>
      <c r="P2918" s="12">
        <v>0.510490635011836</v>
      </c>
      <c r="Q2918" s="12">
        <v>1</v>
      </c>
    </row>
    <row r="2919" spans="1:17" x14ac:dyDescent="0.35">
      <c r="A2919" s="8" t="s">
        <v>301</v>
      </c>
      <c r="B2919" s="8" t="s">
        <v>348</v>
      </c>
      <c r="C2919" s="8" t="s">
        <v>420</v>
      </c>
      <c r="D2919" s="9">
        <v>952.48239925999997</v>
      </c>
      <c r="E2919" s="10">
        <v>9.0120325552952005E-2</v>
      </c>
      <c r="F2919" s="11">
        <v>427</v>
      </c>
      <c r="G2919" s="12">
        <v>0.44830224719296002</v>
      </c>
      <c r="H2919" s="12">
        <v>5.1895964997569301E-2</v>
      </c>
      <c r="I2919" s="11">
        <v>368</v>
      </c>
      <c r="J2919" s="12">
        <v>0.38635884535599402</v>
      </c>
      <c r="K2919" s="12">
        <v>4.9475665501478902E-2</v>
      </c>
      <c r="L2919" s="11">
        <v>59</v>
      </c>
      <c r="M2919" s="12">
        <v>6.1943401836966401E-2</v>
      </c>
      <c r="N2919" s="12">
        <v>7.4683544303797506E-2</v>
      </c>
      <c r="O2919" s="11">
        <v>1</v>
      </c>
      <c r="P2919" s="12">
        <v>1.0498881667282401E-3</v>
      </c>
      <c r="Q2919" s="12">
        <v>2.2578460149017801E-4</v>
      </c>
    </row>
    <row r="2920" spans="1:17" x14ac:dyDescent="0.35">
      <c r="A2920" s="8" t="s">
        <v>301</v>
      </c>
      <c r="B2920" s="8" t="s">
        <v>348</v>
      </c>
      <c r="C2920" s="8" t="s">
        <v>413</v>
      </c>
      <c r="D2920" s="9">
        <v>652.26649315999998</v>
      </c>
      <c r="E2920" s="10">
        <v>6.1715018310606697E-2</v>
      </c>
      <c r="F2920" s="11">
        <v>448</v>
      </c>
      <c r="G2920" s="12">
        <v>0.68683583274314597</v>
      </c>
      <c r="H2920" s="12">
        <v>5.4448225571220199E-2</v>
      </c>
      <c r="I2920" s="11">
        <v>422</v>
      </c>
      <c r="J2920" s="12">
        <v>0.64697482459287403</v>
      </c>
      <c r="K2920" s="12">
        <v>5.6735681634848101E-2</v>
      </c>
      <c r="L2920" s="11">
        <v>26</v>
      </c>
      <c r="M2920" s="12">
        <v>3.9861008150271902E-2</v>
      </c>
      <c r="N2920" s="12">
        <v>3.29113924050633E-2</v>
      </c>
      <c r="O2920" s="11">
        <v>151</v>
      </c>
      <c r="P2920" s="12">
        <v>0.23150047041119401</v>
      </c>
      <c r="Q2920" s="12">
        <v>3.4093474825016901E-2</v>
      </c>
    </row>
    <row r="2921" spans="1:17" x14ac:dyDescent="0.35">
      <c r="A2921" s="8" t="s">
        <v>301</v>
      </c>
      <c r="B2921" s="8" t="s">
        <v>348</v>
      </c>
      <c r="C2921" s="8" t="s">
        <v>414</v>
      </c>
      <c r="D2921" s="9">
        <v>510.27137489</v>
      </c>
      <c r="E2921" s="10">
        <v>4.8279970801734899E-2</v>
      </c>
      <c r="F2921" s="11">
        <v>458</v>
      </c>
      <c r="G2921" s="12">
        <v>0.897561616304132</v>
      </c>
      <c r="H2921" s="12">
        <v>5.5663587749149201E-2</v>
      </c>
      <c r="I2921" s="11">
        <v>421</v>
      </c>
      <c r="J2921" s="12">
        <v>0.82505118005248801</v>
      </c>
      <c r="K2921" s="12">
        <v>5.6601236891637499E-2</v>
      </c>
      <c r="L2921" s="11">
        <v>37</v>
      </c>
      <c r="M2921" s="12">
        <v>7.2510436251643801E-2</v>
      </c>
      <c r="N2921" s="12">
        <v>4.6835443037974697E-2</v>
      </c>
      <c r="O2921" s="11">
        <v>197</v>
      </c>
      <c r="P2921" s="12">
        <v>0.38606907950199598</v>
      </c>
      <c r="Q2921" s="12">
        <v>4.4479566493565097E-2</v>
      </c>
    </row>
    <row r="2922" spans="1:17" x14ac:dyDescent="0.35">
      <c r="A2922" s="8" t="s">
        <v>301</v>
      </c>
      <c r="B2922" s="8" t="s">
        <v>348</v>
      </c>
      <c r="C2922" s="8" t="s">
        <v>361</v>
      </c>
      <c r="D2922" s="9">
        <v>929.50730012059796</v>
      </c>
      <c r="E2922" s="10">
        <v>8.7946507521602602E-2</v>
      </c>
      <c r="F2922" s="11">
        <v>814</v>
      </c>
      <c r="G2922" s="12">
        <v>0.87573276712769099</v>
      </c>
      <c r="H2922" s="12">
        <v>9.8930481283422494E-2</v>
      </c>
      <c r="I2922" s="11">
        <v>717</v>
      </c>
      <c r="J2922" s="12">
        <v>0.77137640544294095</v>
      </c>
      <c r="K2922" s="12">
        <v>9.6396880881957497E-2</v>
      </c>
      <c r="L2922" s="11">
        <v>97</v>
      </c>
      <c r="M2922" s="12">
        <v>0.104356361684749</v>
      </c>
      <c r="N2922" s="12">
        <v>0.122784810126582</v>
      </c>
      <c r="O2922" s="11">
        <v>334</v>
      </c>
      <c r="P2922" s="12">
        <v>0.359330152605219</v>
      </c>
      <c r="Q2922" s="12">
        <v>7.5412056897719598E-2</v>
      </c>
    </row>
    <row r="2923" spans="1:17" x14ac:dyDescent="0.35">
      <c r="A2923" s="8" t="s">
        <v>301</v>
      </c>
      <c r="B2923" s="8" t="s">
        <v>348</v>
      </c>
      <c r="C2923" s="8" t="s">
        <v>362</v>
      </c>
      <c r="D2923" s="9">
        <v>2724.8520190405102</v>
      </c>
      <c r="E2923" s="10">
        <v>0.257815316304356</v>
      </c>
      <c r="F2923" s="11">
        <v>2079</v>
      </c>
      <c r="G2923" s="12">
        <v>0.76297721324773904</v>
      </c>
      <c r="H2923" s="12">
        <v>0.25267379679144403</v>
      </c>
      <c r="I2923" s="11">
        <v>1892</v>
      </c>
      <c r="J2923" s="12">
        <v>0.69434963322016396</v>
      </c>
      <c r="K2923" s="12">
        <v>0.25436945415434298</v>
      </c>
      <c r="L2923" s="11">
        <v>187</v>
      </c>
      <c r="M2923" s="12">
        <v>6.8627580027574395E-2</v>
      </c>
      <c r="N2923" s="12">
        <v>0.23670886075949399</v>
      </c>
      <c r="O2923" s="11">
        <v>1060</v>
      </c>
      <c r="P2923" s="12">
        <v>0.38901195095844299</v>
      </c>
      <c r="Q2923" s="12">
        <v>0.23933167757958901</v>
      </c>
    </row>
    <row r="2924" spans="1:17" x14ac:dyDescent="0.35">
      <c r="A2924" s="8" t="s">
        <v>301</v>
      </c>
      <c r="B2924" s="8" t="s">
        <v>348</v>
      </c>
      <c r="C2924" s="8" t="s">
        <v>363</v>
      </c>
      <c r="D2924" s="9">
        <v>2287.9957118606799</v>
      </c>
      <c r="E2924" s="10">
        <v>0.21648160488512799</v>
      </c>
      <c r="F2924" s="11">
        <v>2046</v>
      </c>
      <c r="G2924" s="12">
        <v>0.89423244518938505</v>
      </c>
      <c r="H2924" s="12">
        <v>0.24866310160427799</v>
      </c>
      <c r="I2924" s="11">
        <v>1875</v>
      </c>
      <c r="J2924" s="12">
        <v>0.81949454287883505</v>
      </c>
      <c r="K2924" s="12">
        <v>0.25208389351976301</v>
      </c>
      <c r="L2924" s="11">
        <v>171</v>
      </c>
      <c r="M2924" s="12">
        <v>7.4737902310549803E-2</v>
      </c>
      <c r="N2924" s="12">
        <v>0.21645569620253199</v>
      </c>
      <c r="O2924" s="11">
        <v>1284</v>
      </c>
      <c r="P2924" s="12">
        <v>0.56118986296342699</v>
      </c>
      <c r="Q2924" s="12">
        <v>0.289907428313389</v>
      </c>
    </row>
    <row r="2925" spans="1:17" x14ac:dyDescent="0.35">
      <c r="A2925" s="8" t="s">
        <v>301</v>
      </c>
      <c r="B2925" s="8" t="s">
        <v>348</v>
      </c>
      <c r="C2925" s="8" t="s">
        <v>364</v>
      </c>
      <c r="D2925" s="9">
        <v>1092.7539412779699</v>
      </c>
      <c r="E2925" s="10">
        <v>0.103392294717207</v>
      </c>
      <c r="F2925" s="11">
        <v>1142</v>
      </c>
      <c r="G2925" s="12" t="s">
        <v>429</v>
      </c>
      <c r="H2925" s="12">
        <v>0.138794360719494</v>
      </c>
      <c r="I2925" s="11">
        <v>1053</v>
      </c>
      <c r="J2925" s="12" t="s">
        <v>429</v>
      </c>
      <c r="K2925" s="12">
        <v>0.14157031460069899</v>
      </c>
      <c r="L2925" s="11">
        <v>89</v>
      </c>
      <c r="M2925" s="12">
        <v>8.1445599634181798E-2</v>
      </c>
      <c r="N2925" s="12">
        <v>0.11265822784810101</v>
      </c>
      <c r="O2925" s="11">
        <v>867</v>
      </c>
      <c r="P2925" s="12">
        <v>0.79340825711051299</v>
      </c>
      <c r="Q2925" s="12">
        <v>0.195755249491985</v>
      </c>
    </row>
    <row r="2926" spans="1:17" x14ac:dyDescent="0.35">
      <c r="A2926" s="8" t="s">
        <v>301</v>
      </c>
      <c r="B2926" s="8" t="s">
        <v>348</v>
      </c>
      <c r="C2926" s="8" t="s">
        <v>365</v>
      </c>
      <c r="D2926" s="9">
        <v>772.16896448316504</v>
      </c>
      <c r="E2926" s="10">
        <v>7.3059742117201204E-2</v>
      </c>
      <c r="F2926" s="11">
        <v>814</v>
      </c>
      <c r="G2926" s="12" t="s">
        <v>429</v>
      </c>
      <c r="H2926" s="12">
        <v>9.8930481283422494E-2</v>
      </c>
      <c r="I2926" s="11">
        <v>690</v>
      </c>
      <c r="J2926" s="12">
        <v>0.89358680772910504</v>
      </c>
      <c r="K2926" s="12">
        <v>9.2766872815272905E-2</v>
      </c>
      <c r="L2926" s="11">
        <v>124</v>
      </c>
      <c r="M2926" s="12">
        <v>0.16058661472233199</v>
      </c>
      <c r="N2926" s="12">
        <v>0.15696202531645601</v>
      </c>
      <c r="O2926" s="11">
        <v>535</v>
      </c>
      <c r="P2926" s="12">
        <v>0.69285353932618998</v>
      </c>
      <c r="Q2926" s="12">
        <v>0.12079476179724501</v>
      </c>
    </row>
    <row r="2927" spans="1:17" x14ac:dyDescent="0.35">
      <c r="A2927" s="8" t="s">
        <v>301</v>
      </c>
      <c r="B2927" s="8" t="s">
        <v>348</v>
      </c>
      <c r="C2927" s="8" t="s">
        <v>16</v>
      </c>
      <c r="D2927" s="9">
        <v>10569.007528721701</v>
      </c>
      <c r="E2927" s="10">
        <v>1</v>
      </c>
      <c r="F2927" s="11">
        <v>8228</v>
      </c>
      <c r="G2927" s="12">
        <v>0.77850261508851004</v>
      </c>
      <c r="H2927" s="12">
        <v>1</v>
      </c>
      <c r="I2927" s="11">
        <v>7438</v>
      </c>
      <c r="J2927" s="12">
        <v>0.70375576701851505</v>
      </c>
      <c r="K2927" s="12">
        <v>1</v>
      </c>
      <c r="L2927" s="11">
        <v>790</v>
      </c>
      <c r="M2927" s="12">
        <v>7.47468480699955E-2</v>
      </c>
      <c r="N2927" s="12">
        <v>1</v>
      </c>
      <c r="O2927" s="11">
        <v>4429</v>
      </c>
      <c r="P2927" s="12">
        <v>0.41905543050887401</v>
      </c>
      <c r="Q2927" s="12">
        <v>1</v>
      </c>
    </row>
    <row r="2928" spans="1:17" x14ac:dyDescent="0.35">
      <c r="A2928" s="8" t="s">
        <v>301</v>
      </c>
      <c r="B2928" s="8" t="s">
        <v>349</v>
      </c>
      <c r="C2928" s="8" t="s">
        <v>420</v>
      </c>
      <c r="D2928" s="9">
        <v>652.13841630000002</v>
      </c>
      <c r="E2928" s="10">
        <v>7.2828871734321898E-2</v>
      </c>
      <c r="F2928" s="11">
        <v>340</v>
      </c>
      <c r="G2928" s="12">
        <v>0.52136171018575805</v>
      </c>
      <c r="H2928" s="12">
        <v>4.4207515277597198E-2</v>
      </c>
      <c r="I2928" s="11">
        <v>316</v>
      </c>
      <c r="J2928" s="12">
        <v>0.48455970711382201</v>
      </c>
      <c r="K2928" s="12">
        <v>4.5500359971202303E-2</v>
      </c>
      <c r="L2928" s="11">
        <v>24</v>
      </c>
      <c r="M2928" s="12">
        <v>3.6802003071935901E-2</v>
      </c>
      <c r="N2928" s="12">
        <v>3.2171581769436998E-2</v>
      </c>
      <c r="O2928" s="11">
        <v>1</v>
      </c>
      <c r="P2928" s="12">
        <v>1.5334167946639899E-3</v>
      </c>
      <c r="Q2928" s="12">
        <v>2.4342745861733199E-4</v>
      </c>
    </row>
    <row r="2929" spans="1:17" x14ac:dyDescent="0.35">
      <c r="A2929" s="8" t="s">
        <v>301</v>
      </c>
      <c r="B2929" s="8" t="s">
        <v>349</v>
      </c>
      <c r="C2929" s="8" t="s">
        <v>413</v>
      </c>
      <c r="D2929" s="9">
        <v>470.83286270999997</v>
      </c>
      <c r="E2929" s="10">
        <v>5.2581208696706898E-2</v>
      </c>
      <c r="F2929" s="11">
        <v>397</v>
      </c>
      <c r="G2929" s="12">
        <v>0.84318668351857196</v>
      </c>
      <c r="H2929" s="12">
        <v>5.1618775191782602E-2</v>
      </c>
      <c r="I2929" s="11">
        <v>358</v>
      </c>
      <c r="J2929" s="12">
        <v>0.76035474231649602</v>
      </c>
      <c r="K2929" s="12">
        <v>5.1547876169906401E-2</v>
      </c>
      <c r="L2929" s="11">
        <v>39</v>
      </c>
      <c r="M2929" s="12">
        <v>8.2831941202076306E-2</v>
      </c>
      <c r="N2929" s="12">
        <v>5.22788203753351E-2</v>
      </c>
      <c r="O2929" s="11">
        <v>123</v>
      </c>
      <c r="P2929" s="12">
        <v>0.26123919917577898</v>
      </c>
      <c r="Q2929" s="12">
        <v>2.9941577409931801E-2</v>
      </c>
    </row>
    <row r="2930" spans="1:17" x14ac:dyDescent="0.35">
      <c r="A2930" s="8" t="s">
        <v>301</v>
      </c>
      <c r="B2930" s="8" t="s">
        <v>349</v>
      </c>
      <c r="C2930" s="8" t="s">
        <v>414</v>
      </c>
      <c r="D2930" s="9">
        <v>494.24077226000003</v>
      </c>
      <c r="E2930" s="10">
        <v>5.51953341639011E-2</v>
      </c>
      <c r="F2930" s="11">
        <v>422</v>
      </c>
      <c r="G2930" s="12">
        <v>0.853834858808457</v>
      </c>
      <c r="H2930" s="12">
        <v>5.48693277857236E-2</v>
      </c>
      <c r="I2930" s="11">
        <v>380</v>
      </c>
      <c r="J2930" s="12">
        <v>0.76885603399813696</v>
      </c>
      <c r="K2930" s="12">
        <v>5.471562275018E-2</v>
      </c>
      <c r="L2930" s="11">
        <v>42</v>
      </c>
      <c r="M2930" s="12">
        <v>8.4978824810320402E-2</v>
      </c>
      <c r="N2930" s="12">
        <v>5.63002680965147E-2</v>
      </c>
      <c r="O2930" s="11">
        <v>197</v>
      </c>
      <c r="P2930" s="12">
        <v>0.39859115446745502</v>
      </c>
      <c r="Q2930" s="12">
        <v>4.7955209347614401E-2</v>
      </c>
    </row>
    <row r="2931" spans="1:17" x14ac:dyDescent="0.35">
      <c r="A2931" s="8" t="s">
        <v>301</v>
      </c>
      <c r="B2931" s="8" t="s">
        <v>349</v>
      </c>
      <c r="C2931" s="8" t="s">
        <v>361</v>
      </c>
      <c r="D2931" s="9">
        <v>903.40892506891805</v>
      </c>
      <c r="E2931" s="10">
        <v>0.10089001212469401</v>
      </c>
      <c r="F2931" s="11">
        <v>899</v>
      </c>
      <c r="G2931" s="12" t="s">
        <v>429</v>
      </c>
      <c r="H2931" s="12">
        <v>0.11688987127811699</v>
      </c>
      <c r="I2931" s="11">
        <v>785</v>
      </c>
      <c r="J2931" s="12">
        <v>0.86893097712103595</v>
      </c>
      <c r="K2931" s="12">
        <v>0.11303095752339801</v>
      </c>
      <c r="L2931" s="11">
        <v>114</v>
      </c>
      <c r="M2931" s="12">
        <v>0.12618870240993399</v>
      </c>
      <c r="N2931" s="12">
        <v>0.15281501340482601</v>
      </c>
      <c r="O2931" s="11">
        <v>378</v>
      </c>
      <c r="P2931" s="12">
        <v>0.418415171148728</v>
      </c>
      <c r="Q2931" s="12">
        <v>9.2015579357351496E-2</v>
      </c>
    </row>
    <row r="2932" spans="1:17" x14ac:dyDescent="0.35">
      <c r="A2932" s="8" t="s">
        <v>301</v>
      </c>
      <c r="B2932" s="8" t="s">
        <v>349</v>
      </c>
      <c r="C2932" s="8" t="s">
        <v>362</v>
      </c>
      <c r="D2932" s="9">
        <v>1970.0836708050199</v>
      </c>
      <c r="E2932" s="10">
        <v>0.22001306376181501</v>
      </c>
      <c r="F2932" s="11">
        <v>1854</v>
      </c>
      <c r="G2932" s="12">
        <v>0.94107678139498396</v>
      </c>
      <c r="H2932" s="12">
        <v>0.24106098036666199</v>
      </c>
      <c r="I2932" s="11">
        <v>1680</v>
      </c>
      <c r="J2932" s="12">
        <v>0.85275565951649002</v>
      </c>
      <c r="K2932" s="12">
        <v>0.24190064794816399</v>
      </c>
      <c r="L2932" s="11">
        <v>174</v>
      </c>
      <c r="M2932" s="12">
        <v>8.83211218784936E-2</v>
      </c>
      <c r="N2932" s="12">
        <v>0.233243967828418</v>
      </c>
      <c r="O2932" s="11">
        <v>930</v>
      </c>
      <c r="P2932" s="12">
        <v>0.47206116866091402</v>
      </c>
      <c r="Q2932" s="12">
        <v>0.226387536514119</v>
      </c>
    </row>
    <row r="2933" spans="1:17" x14ac:dyDescent="0.35">
      <c r="A2933" s="8" t="s">
        <v>301</v>
      </c>
      <c r="B2933" s="8" t="s">
        <v>349</v>
      </c>
      <c r="C2933" s="8" t="s">
        <v>363</v>
      </c>
      <c r="D2933" s="9">
        <v>2509.5455396508701</v>
      </c>
      <c r="E2933" s="10">
        <v>0.280258555009885</v>
      </c>
      <c r="F2933" s="11">
        <v>2145</v>
      </c>
      <c r="G2933" s="12">
        <v>0.85473643179968695</v>
      </c>
      <c r="H2933" s="12">
        <v>0.27889741256013501</v>
      </c>
      <c r="I2933" s="11">
        <v>1953</v>
      </c>
      <c r="J2933" s="12">
        <v>0.77822855538684799</v>
      </c>
      <c r="K2933" s="12">
        <v>0.28120950323974098</v>
      </c>
      <c r="L2933" s="11">
        <v>192</v>
      </c>
      <c r="M2933" s="12">
        <v>7.6507876412839099E-2</v>
      </c>
      <c r="N2933" s="12">
        <v>0.25737265415549598</v>
      </c>
      <c r="O2933" s="11">
        <v>1293</v>
      </c>
      <c r="P2933" s="12">
        <v>0.51523273021771299</v>
      </c>
      <c r="Q2933" s="12">
        <v>0.31475170399220997</v>
      </c>
    </row>
    <row r="2934" spans="1:17" x14ac:dyDescent="0.35">
      <c r="A2934" s="8" t="s">
        <v>301</v>
      </c>
      <c r="B2934" s="8" t="s">
        <v>349</v>
      </c>
      <c r="C2934" s="8" t="s">
        <v>364</v>
      </c>
      <c r="D2934" s="9">
        <v>1080.2310033175199</v>
      </c>
      <c r="E2934" s="10">
        <v>0.120636974019114</v>
      </c>
      <c r="F2934" s="11">
        <v>1102</v>
      </c>
      <c r="G2934" s="12" t="s">
        <v>429</v>
      </c>
      <c r="H2934" s="12">
        <v>0.14328435834091799</v>
      </c>
      <c r="I2934" s="11">
        <v>984</v>
      </c>
      <c r="J2934" s="12">
        <v>0.91091627344338399</v>
      </c>
      <c r="K2934" s="12">
        <v>0.141684665226782</v>
      </c>
      <c r="L2934" s="11">
        <v>118</v>
      </c>
      <c r="M2934" s="12">
        <v>0.109235894579593</v>
      </c>
      <c r="N2934" s="12">
        <v>0.15817694369973201</v>
      </c>
      <c r="O2934" s="11">
        <v>775</v>
      </c>
      <c r="P2934" s="12">
        <v>0.71743913812868099</v>
      </c>
      <c r="Q2934" s="12">
        <v>0.18865628042843199</v>
      </c>
    </row>
    <row r="2935" spans="1:17" x14ac:dyDescent="0.35">
      <c r="A2935" s="8" t="s">
        <v>301</v>
      </c>
      <c r="B2935" s="8" t="s">
        <v>349</v>
      </c>
      <c r="C2935" s="8" t="s">
        <v>365</v>
      </c>
      <c r="D2935" s="9">
        <v>503.33275556644202</v>
      </c>
      <c r="E2935" s="10">
        <v>5.6210699720483898E-2</v>
      </c>
      <c r="F2935" s="11">
        <v>532</v>
      </c>
      <c r="G2935" s="12" t="s">
        <v>429</v>
      </c>
      <c r="H2935" s="12">
        <v>6.9171759199063806E-2</v>
      </c>
      <c r="I2935" s="11">
        <v>489</v>
      </c>
      <c r="J2935" s="12" t="s">
        <v>429</v>
      </c>
      <c r="K2935" s="12">
        <v>7.0410367170626306E-2</v>
      </c>
      <c r="L2935" s="11">
        <v>43</v>
      </c>
      <c r="M2935" s="12">
        <v>8.5430561640298094E-2</v>
      </c>
      <c r="N2935" s="12">
        <v>5.7640750670241298E-2</v>
      </c>
      <c r="O2935" s="11">
        <v>411</v>
      </c>
      <c r="P2935" s="12">
        <v>0.81655722870145298</v>
      </c>
      <c r="Q2935" s="12">
        <v>0.10004868549172299</v>
      </c>
    </row>
    <row r="2936" spans="1:17" x14ac:dyDescent="0.35">
      <c r="A2936" s="8" t="s">
        <v>301</v>
      </c>
      <c r="B2936" s="8" t="s">
        <v>349</v>
      </c>
      <c r="C2936" s="8" t="s">
        <v>16</v>
      </c>
      <c r="D2936" s="9">
        <v>8954.3940578811398</v>
      </c>
      <c r="E2936" s="10">
        <v>1</v>
      </c>
      <c r="F2936" s="11">
        <v>7691</v>
      </c>
      <c r="G2936" s="12">
        <v>0.85890792277907702</v>
      </c>
      <c r="H2936" s="12">
        <v>1</v>
      </c>
      <c r="I2936" s="11">
        <v>6945</v>
      </c>
      <c r="J2936" s="12">
        <v>0.77559686954891305</v>
      </c>
      <c r="K2936" s="12">
        <v>1</v>
      </c>
      <c r="L2936" s="11">
        <v>746</v>
      </c>
      <c r="M2936" s="12">
        <v>8.3311053230163995E-2</v>
      </c>
      <c r="N2936" s="12">
        <v>1</v>
      </c>
      <c r="O2936" s="11">
        <v>4108</v>
      </c>
      <c r="P2936" s="12">
        <v>0.45876917784117099</v>
      </c>
      <c r="Q2936" s="12">
        <v>1</v>
      </c>
    </row>
    <row r="2937" spans="1:17" x14ac:dyDescent="0.35">
      <c r="A2937" s="8" t="s">
        <v>301</v>
      </c>
      <c r="B2937" s="8" t="s">
        <v>350</v>
      </c>
      <c r="C2937" s="8" t="s">
        <v>420</v>
      </c>
      <c r="D2937" s="9">
        <v>663.96033537000005</v>
      </c>
      <c r="E2937" s="10">
        <v>7.3613046655965297E-2</v>
      </c>
      <c r="F2937" s="11">
        <v>247</v>
      </c>
      <c r="G2937" s="12">
        <v>0.372010174165534</v>
      </c>
      <c r="H2937" s="12">
        <v>4.08399470899471E-2</v>
      </c>
      <c r="I2937" s="11">
        <v>211</v>
      </c>
      <c r="J2937" s="12">
        <v>0.31779006780942398</v>
      </c>
      <c r="K2937" s="12">
        <v>3.9321654863958298E-2</v>
      </c>
      <c r="L2937" s="11">
        <v>36</v>
      </c>
      <c r="M2937" s="12">
        <v>5.4220106356110201E-2</v>
      </c>
      <c r="N2937" s="12">
        <v>5.2785923753665698E-2</v>
      </c>
      <c r="O2937" s="11">
        <v>0</v>
      </c>
      <c r="P2937" s="12">
        <v>0</v>
      </c>
      <c r="Q2937" s="12">
        <v>0</v>
      </c>
    </row>
    <row r="2938" spans="1:17" x14ac:dyDescent="0.35">
      <c r="A2938" s="8" t="s">
        <v>301</v>
      </c>
      <c r="B2938" s="8" t="s">
        <v>350</v>
      </c>
      <c r="C2938" s="8" t="s">
        <v>413</v>
      </c>
      <c r="D2938" s="9">
        <v>522.17580386999998</v>
      </c>
      <c r="E2938" s="10">
        <v>5.78934459864653E-2</v>
      </c>
      <c r="F2938" s="11">
        <v>253</v>
      </c>
      <c r="G2938" s="12">
        <v>0.48451115146458701</v>
      </c>
      <c r="H2938" s="12">
        <v>4.1832010582010602E-2</v>
      </c>
      <c r="I2938" s="11">
        <v>235</v>
      </c>
      <c r="J2938" s="12">
        <v>0.45004000234852898</v>
      </c>
      <c r="K2938" s="12">
        <v>4.3794260156541198E-2</v>
      </c>
      <c r="L2938" s="11">
        <v>18</v>
      </c>
      <c r="M2938" s="12">
        <v>3.4471149116057601E-2</v>
      </c>
      <c r="N2938" s="12">
        <v>2.63929618768328E-2</v>
      </c>
      <c r="O2938" s="11">
        <v>52</v>
      </c>
      <c r="P2938" s="12">
        <v>9.9583319668610795E-2</v>
      </c>
      <c r="Q2938" s="12">
        <v>1.8329221008107199E-2</v>
      </c>
    </row>
    <row r="2939" spans="1:17" x14ac:dyDescent="0.35">
      <c r="A2939" s="8" t="s">
        <v>301</v>
      </c>
      <c r="B2939" s="8" t="s">
        <v>350</v>
      </c>
      <c r="C2939" s="8" t="s">
        <v>414</v>
      </c>
      <c r="D2939" s="9">
        <v>456.70137736999999</v>
      </c>
      <c r="E2939" s="10">
        <v>5.0634319565861903E-2</v>
      </c>
      <c r="F2939" s="11">
        <v>290</v>
      </c>
      <c r="G2939" s="12">
        <v>0.63498823163183604</v>
      </c>
      <c r="H2939" s="12">
        <v>4.7949735449735499E-2</v>
      </c>
      <c r="I2939" s="11">
        <v>243</v>
      </c>
      <c r="J2939" s="12">
        <v>0.532076345815642</v>
      </c>
      <c r="K2939" s="12">
        <v>4.5285128587402197E-2</v>
      </c>
      <c r="L2939" s="11">
        <v>47</v>
      </c>
      <c r="M2939" s="12">
        <v>0.102911885816194</v>
      </c>
      <c r="N2939" s="12">
        <v>6.89149560117302E-2</v>
      </c>
      <c r="O2939" s="11">
        <v>96</v>
      </c>
      <c r="P2939" s="12">
        <v>0.210203000816056</v>
      </c>
      <c r="Q2939" s="12">
        <v>3.38385618611209E-2</v>
      </c>
    </row>
    <row r="2940" spans="1:17" x14ac:dyDescent="0.35">
      <c r="A2940" s="8" t="s">
        <v>301</v>
      </c>
      <c r="B2940" s="8" t="s">
        <v>350</v>
      </c>
      <c r="C2940" s="8" t="s">
        <v>361</v>
      </c>
      <c r="D2940" s="9">
        <v>1058.3457718054599</v>
      </c>
      <c r="E2940" s="10">
        <v>0.117338419974506</v>
      </c>
      <c r="F2940" s="11">
        <v>654</v>
      </c>
      <c r="G2940" s="12">
        <v>0.61794549326192505</v>
      </c>
      <c r="H2940" s="12">
        <v>0.108134920634921</v>
      </c>
      <c r="I2940" s="11">
        <v>572</v>
      </c>
      <c r="J2940" s="12">
        <v>0.54046608890798398</v>
      </c>
      <c r="K2940" s="12">
        <v>0.10659709280656</v>
      </c>
      <c r="L2940" s="11">
        <v>82</v>
      </c>
      <c r="M2940" s="12">
        <v>7.7479404353941697E-2</v>
      </c>
      <c r="N2940" s="12">
        <v>0.120234604105572</v>
      </c>
      <c r="O2940" s="11">
        <v>236</v>
      </c>
      <c r="P2940" s="12">
        <v>0.222989505213783</v>
      </c>
      <c r="Q2940" s="12">
        <v>8.3186464575255595E-2</v>
      </c>
    </row>
    <row r="2941" spans="1:17" x14ac:dyDescent="0.35">
      <c r="A2941" s="8" t="s">
        <v>301</v>
      </c>
      <c r="B2941" s="8" t="s">
        <v>350</v>
      </c>
      <c r="C2941" s="8" t="s">
        <v>362</v>
      </c>
      <c r="D2941" s="9">
        <v>2158.7966097072099</v>
      </c>
      <c r="E2941" s="10">
        <v>0.239345013678504</v>
      </c>
      <c r="F2941" s="11">
        <v>1441</v>
      </c>
      <c r="G2941" s="12">
        <v>0.66750151149970305</v>
      </c>
      <c r="H2941" s="12">
        <v>0.23826058201058201</v>
      </c>
      <c r="I2941" s="11">
        <v>1286</v>
      </c>
      <c r="J2941" s="12">
        <v>0.59570225106774399</v>
      </c>
      <c r="K2941" s="12">
        <v>0.23965710026090201</v>
      </c>
      <c r="L2941" s="11">
        <v>155</v>
      </c>
      <c r="M2941" s="12">
        <v>7.1799260431959805E-2</v>
      </c>
      <c r="N2941" s="12">
        <v>0.22727272727272699</v>
      </c>
      <c r="O2941" s="11">
        <v>601</v>
      </c>
      <c r="P2941" s="12">
        <v>0.27839584206198598</v>
      </c>
      <c r="Q2941" s="12">
        <v>0.21184349665139199</v>
      </c>
    </row>
    <row r="2942" spans="1:17" x14ac:dyDescent="0.35">
      <c r="A2942" s="8" t="s">
        <v>301</v>
      </c>
      <c r="B2942" s="8" t="s">
        <v>350</v>
      </c>
      <c r="C2942" s="8" t="s">
        <v>363</v>
      </c>
      <c r="D2942" s="9">
        <v>2099.0279779621701</v>
      </c>
      <c r="E2942" s="10">
        <v>0.23271848669664899</v>
      </c>
      <c r="F2942" s="11">
        <v>1655</v>
      </c>
      <c r="G2942" s="12">
        <v>0.78846019080066998</v>
      </c>
      <c r="H2942" s="12">
        <v>0.27364417989418</v>
      </c>
      <c r="I2942" s="11">
        <v>1508</v>
      </c>
      <c r="J2942" s="12">
        <v>0.71842777506187905</v>
      </c>
      <c r="K2942" s="12">
        <v>0.28102869921729401</v>
      </c>
      <c r="L2942" s="11">
        <v>147</v>
      </c>
      <c r="M2942" s="12">
        <v>7.0032415738790599E-2</v>
      </c>
      <c r="N2942" s="12">
        <v>0.21554252199413501</v>
      </c>
      <c r="O2942" s="11">
        <v>903</v>
      </c>
      <c r="P2942" s="12">
        <v>0.43019912525257098</v>
      </c>
      <c r="Q2942" s="12">
        <v>0.31829397250616798</v>
      </c>
    </row>
    <row r="2943" spans="1:17" x14ac:dyDescent="0.35">
      <c r="A2943" s="8" t="s">
        <v>301</v>
      </c>
      <c r="B2943" s="8" t="s">
        <v>350</v>
      </c>
      <c r="C2943" s="8" t="s">
        <v>364</v>
      </c>
      <c r="D2943" s="9">
        <v>996.83057667819105</v>
      </c>
      <c r="E2943" s="10">
        <v>0.110518252130547</v>
      </c>
      <c r="F2943" s="11">
        <v>913</v>
      </c>
      <c r="G2943" s="12">
        <v>0.915902883960938</v>
      </c>
      <c r="H2943" s="12">
        <v>0.15095899470899499</v>
      </c>
      <c r="I2943" s="11">
        <v>818</v>
      </c>
      <c r="J2943" s="12">
        <v>0.82060083141297602</v>
      </c>
      <c r="K2943" s="12">
        <v>0.152441297055535</v>
      </c>
      <c r="L2943" s="11">
        <v>95</v>
      </c>
      <c r="M2943" s="12">
        <v>9.5302052547961799E-2</v>
      </c>
      <c r="N2943" s="12">
        <v>0.139296187683284</v>
      </c>
      <c r="O2943" s="11">
        <v>584</v>
      </c>
      <c r="P2943" s="12">
        <v>0.58585682829483898</v>
      </c>
      <c r="Q2943" s="12">
        <v>0.205851251321819</v>
      </c>
    </row>
    <row r="2944" spans="1:17" x14ac:dyDescent="0.35">
      <c r="A2944" s="8" t="s">
        <v>301</v>
      </c>
      <c r="B2944" s="8" t="s">
        <v>350</v>
      </c>
      <c r="C2944" s="8" t="s">
        <v>365</v>
      </c>
      <c r="D2944" s="9">
        <v>616.90935590214201</v>
      </c>
      <c r="E2944" s="10">
        <v>6.8396521266920599E-2</v>
      </c>
      <c r="F2944" s="11">
        <v>595</v>
      </c>
      <c r="G2944" s="12" t="s">
        <v>429</v>
      </c>
      <c r="H2944" s="12">
        <v>9.8379629629629595E-2</v>
      </c>
      <c r="I2944" s="11">
        <v>493</v>
      </c>
      <c r="J2944" s="12">
        <v>0.79914495587290602</v>
      </c>
      <c r="K2944" s="12">
        <v>9.1874767051807693E-2</v>
      </c>
      <c r="L2944" s="11">
        <v>102</v>
      </c>
      <c r="M2944" s="12">
        <v>0.16534033569784301</v>
      </c>
      <c r="N2944" s="12">
        <v>0.14956011730205299</v>
      </c>
      <c r="O2944" s="11">
        <v>365</v>
      </c>
      <c r="P2944" s="12">
        <v>0.59165904440894601</v>
      </c>
      <c r="Q2944" s="12">
        <v>0.12865703207613699</v>
      </c>
    </row>
    <row r="2945" spans="1:17" x14ac:dyDescent="0.35">
      <c r="A2945" s="8" t="s">
        <v>301</v>
      </c>
      <c r="B2945" s="8" t="s">
        <v>350</v>
      </c>
      <c r="C2945" s="8" t="s">
        <v>16</v>
      </c>
      <c r="D2945" s="9">
        <v>9019.6013550839107</v>
      </c>
      <c r="E2945" s="10">
        <v>1</v>
      </c>
      <c r="F2945" s="11">
        <v>6048</v>
      </c>
      <c r="G2945" s="12">
        <v>0.67053961277246898</v>
      </c>
      <c r="H2945" s="12">
        <v>1</v>
      </c>
      <c r="I2945" s="11">
        <v>5366</v>
      </c>
      <c r="J2945" s="12">
        <v>0.59492651490361603</v>
      </c>
      <c r="K2945" s="12">
        <v>1</v>
      </c>
      <c r="L2945" s="11">
        <v>682</v>
      </c>
      <c r="M2945" s="12">
        <v>7.5613097868853105E-2</v>
      </c>
      <c r="N2945" s="12">
        <v>1</v>
      </c>
      <c r="O2945" s="11">
        <v>2837</v>
      </c>
      <c r="P2945" s="12">
        <v>0.31453718277703302</v>
      </c>
      <c r="Q2945" s="12">
        <v>1</v>
      </c>
    </row>
    <row r="2946" spans="1:17" x14ac:dyDescent="0.35">
      <c r="A2946" s="8" t="s">
        <v>301</v>
      </c>
      <c r="B2946" s="8" t="s">
        <v>351</v>
      </c>
      <c r="C2946" s="8" t="s">
        <v>420</v>
      </c>
      <c r="D2946" s="9">
        <v>726.14043040000001</v>
      </c>
      <c r="E2946" s="10">
        <v>7.8900852459461199E-2</v>
      </c>
      <c r="F2946" s="11">
        <v>391</v>
      </c>
      <c r="G2946" s="12">
        <v>0.53846333798630996</v>
      </c>
      <c r="H2946" s="12">
        <v>5.65601041515984E-2</v>
      </c>
      <c r="I2946" s="11">
        <v>369</v>
      </c>
      <c r="J2946" s="12">
        <v>0.50816616807403703</v>
      </c>
      <c r="K2946" s="12">
        <v>5.8964525407478402E-2</v>
      </c>
      <c r="L2946" s="11">
        <v>22</v>
      </c>
      <c r="M2946" s="12">
        <v>3.02971699122732E-2</v>
      </c>
      <c r="N2946" s="12">
        <v>3.3587786259542E-2</v>
      </c>
      <c r="O2946" s="11">
        <v>1</v>
      </c>
      <c r="P2946" s="12">
        <v>1.37714408692151E-3</v>
      </c>
      <c r="Q2946" s="12">
        <v>2.56016385048643E-4</v>
      </c>
    </row>
    <row r="2947" spans="1:17" x14ac:dyDescent="0.35">
      <c r="A2947" s="8" t="s">
        <v>301</v>
      </c>
      <c r="B2947" s="8" t="s">
        <v>351</v>
      </c>
      <c r="C2947" s="8" t="s">
        <v>413</v>
      </c>
      <c r="D2947" s="9">
        <v>515.38835379</v>
      </c>
      <c r="E2947" s="10">
        <v>5.6000986529987098E-2</v>
      </c>
      <c r="F2947" s="11">
        <v>409</v>
      </c>
      <c r="G2947" s="12">
        <v>0.79357633324918098</v>
      </c>
      <c r="H2947" s="12">
        <v>5.9163894112541603E-2</v>
      </c>
      <c r="I2947" s="11">
        <v>373</v>
      </c>
      <c r="J2947" s="12">
        <v>0.72372609364778595</v>
      </c>
      <c r="K2947" s="12">
        <v>5.9603707254713999E-2</v>
      </c>
      <c r="L2947" s="11">
        <v>36</v>
      </c>
      <c r="M2947" s="12">
        <v>6.9850239601394901E-2</v>
      </c>
      <c r="N2947" s="12">
        <v>5.4961832061068701E-2</v>
      </c>
      <c r="O2947" s="11">
        <v>151</v>
      </c>
      <c r="P2947" s="12">
        <v>0.29298294943918402</v>
      </c>
      <c r="Q2947" s="12">
        <v>3.8658474142345099E-2</v>
      </c>
    </row>
    <row r="2948" spans="1:17" x14ac:dyDescent="0.35">
      <c r="A2948" s="8" t="s">
        <v>301</v>
      </c>
      <c r="B2948" s="8" t="s">
        <v>351</v>
      </c>
      <c r="C2948" s="8" t="s">
        <v>414</v>
      </c>
      <c r="D2948" s="9">
        <v>483.53204104999998</v>
      </c>
      <c r="E2948" s="10">
        <v>5.25395483202779E-2</v>
      </c>
      <c r="F2948" s="11">
        <v>420</v>
      </c>
      <c r="G2948" s="12">
        <v>0.86860841545879997</v>
      </c>
      <c r="H2948" s="12">
        <v>6.0755099088673499E-2</v>
      </c>
      <c r="I2948" s="11">
        <v>391</v>
      </c>
      <c r="J2948" s="12">
        <v>0.80863307248664495</v>
      </c>
      <c r="K2948" s="12">
        <v>6.2480025567273903E-2</v>
      </c>
      <c r="L2948" s="11">
        <v>29</v>
      </c>
      <c r="M2948" s="12">
        <v>5.9975342972155302E-2</v>
      </c>
      <c r="N2948" s="12">
        <v>4.4274809160305302E-2</v>
      </c>
      <c r="O2948" s="11">
        <v>230</v>
      </c>
      <c r="P2948" s="12">
        <v>0.47566651322743803</v>
      </c>
      <c r="Q2948" s="12">
        <v>5.8883768561187898E-2</v>
      </c>
    </row>
    <row r="2949" spans="1:17" x14ac:dyDescent="0.35">
      <c r="A2949" s="8" t="s">
        <v>301</v>
      </c>
      <c r="B2949" s="8" t="s">
        <v>351</v>
      </c>
      <c r="C2949" s="8" t="s">
        <v>361</v>
      </c>
      <c r="D2949" s="9">
        <v>1001.42908546192</v>
      </c>
      <c r="E2949" s="10">
        <v>0.10881312376053601</v>
      </c>
      <c r="F2949" s="11">
        <v>821</v>
      </c>
      <c r="G2949" s="12">
        <v>0.81982839515921002</v>
      </c>
      <c r="H2949" s="12">
        <v>0.118761753218574</v>
      </c>
      <c r="I2949" s="11">
        <v>685</v>
      </c>
      <c r="J2949" s="12">
        <v>0.68402247342759903</v>
      </c>
      <c r="K2949" s="12">
        <v>0.109459891339086</v>
      </c>
      <c r="L2949" s="11">
        <v>136</v>
      </c>
      <c r="M2949" s="12">
        <v>0.13580592173161099</v>
      </c>
      <c r="N2949" s="12">
        <v>0.20763358778626001</v>
      </c>
      <c r="O2949" s="11">
        <v>402</v>
      </c>
      <c r="P2949" s="12">
        <v>0.40142632747137902</v>
      </c>
      <c r="Q2949" s="12">
        <v>0.102918586789555</v>
      </c>
    </row>
    <row r="2950" spans="1:17" x14ac:dyDescent="0.35">
      <c r="A2950" s="8" t="s">
        <v>301</v>
      </c>
      <c r="B2950" s="8" t="s">
        <v>351</v>
      </c>
      <c r="C2950" s="8" t="s">
        <v>362</v>
      </c>
      <c r="D2950" s="9">
        <v>2217.7475379091002</v>
      </c>
      <c r="E2950" s="10">
        <v>0.240975662496177</v>
      </c>
      <c r="F2950" s="11">
        <v>1703</v>
      </c>
      <c r="G2950" s="12">
        <v>0.76789624197062301</v>
      </c>
      <c r="H2950" s="12">
        <v>0.24634746130478799</v>
      </c>
      <c r="I2950" s="11">
        <v>1547</v>
      </c>
      <c r="J2950" s="12">
        <v>0.697554601484765</v>
      </c>
      <c r="K2950" s="12">
        <v>0.247203579418345</v>
      </c>
      <c r="L2950" s="11">
        <v>156</v>
      </c>
      <c r="M2950" s="12">
        <v>7.03416404858586E-2</v>
      </c>
      <c r="N2950" s="12">
        <v>0.23816793893129801</v>
      </c>
      <c r="O2950" s="11">
        <v>952</v>
      </c>
      <c r="P2950" s="12">
        <v>0.429264370144471</v>
      </c>
      <c r="Q2950" s="12">
        <v>0.24372759856630799</v>
      </c>
    </row>
    <row r="2951" spans="1:17" x14ac:dyDescent="0.35">
      <c r="A2951" s="8" t="s">
        <v>301</v>
      </c>
      <c r="B2951" s="8" t="s">
        <v>351</v>
      </c>
      <c r="C2951" s="8" t="s">
        <v>363</v>
      </c>
      <c r="D2951" s="9">
        <v>2399.2885567409999</v>
      </c>
      <c r="E2951" s="10">
        <v>0.26070151791274698</v>
      </c>
      <c r="F2951" s="11">
        <v>1905</v>
      </c>
      <c r="G2951" s="12">
        <v>0.79398536480647397</v>
      </c>
      <c r="H2951" s="12">
        <v>0.27556777086648299</v>
      </c>
      <c r="I2951" s="11">
        <v>1737</v>
      </c>
      <c r="J2951" s="12">
        <v>0.72396460822511599</v>
      </c>
      <c r="K2951" s="12">
        <v>0.27756471716203301</v>
      </c>
      <c r="L2951" s="11">
        <v>168</v>
      </c>
      <c r="M2951" s="12">
        <v>7.0020756581358395E-2</v>
      </c>
      <c r="N2951" s="12">
        <v>0.25648854961832102</v>
      </c>
      <c r="O2951" s="11">
        <v>1245</v>
      </c>
      <c r="P2951" s="12">
        <v>0.51890382109399502</v>
      </c>
      <c r="Q2951" s="12">
        <v>0.31874039938556098</v>
      </c>
    </row>
    <row r="2952" spans="1:17" x14ac:dyDescent="0.35">
      <c r="A2952" s="8" t="s">
        <v>301</v>
      </c>
      <c r="B2952" s="8" t="s">
        <v>351</v>
      </c>
      <c r="C2952" s="8" t="s">
        <v>364</v>
      </c>
      <c r="D2952" s="9">
        <v>933.68854612318796</v>
      </c>
      <c r="E2952" s="10">
        <v>0.101452582911784</v>
      </c>
      <c r="F2952" s="11">
        <v>789</v>
      </c>
      <c r="G2952" s="12">
        <v>0.84503553489656003</v>
      </c>
      <c r="H2952" s="12">
        <v>0.114132793288008</v>
      </c>
      <c r="I2952" s="11">
        <v>735</v>
      </c>
      <c r="J2952" s="12">
        <v>0.787200403230636</v>
      </c>
      <c r="K2952" s="12">
        <v>0.11744966442953</v>
      </c>
      <c r="L2952" s="11">
        <v>54</v>
      </c>
      <c r="M2952" s="12">
        <v>5.78351316659243E-2</v>
      </c>
      <c r="N2952" s="12">
        <v>8.2442748091603096E-2</v>
      </c>
      <c r="O2952" s="11">
        <v>573</v>
      </c>
      <c r="P2952" s="12">
        <v>0.61369500823286305</v>
      </c>
      <c r="Q2952" s="12">
        <v>0.14669738863287299</v>
      </c>
    </row>
    <row r="2953" spans="1:17" x14ac:dyDescent="0.35">
      <c r="A2953" s="8" t="s">
        <v>301</v>
      </c>
      <c r="B2953" s="8" t="s">
        <v>351</v>
      </c>
      <c r="C2953" s="8" t="s">
        <v>365</v>
      </c>
      <c r="D2953" s="9">
        <v>454.68280397401799</v>
      </c>
      <c r="E2953" s="10">
        <v>4.9404852464207498E-2</v>
      </c>
      <c r="F2953" s="11">
        <v>475</v>
      </c>
      <c r="G2953" s="12" t="s">
        <v>429</v>
      </c>
      <c r="H2953" s="12">
        <v>6.8711123969333099E-2</v>
      </c>
      <c r="I2953" s="11">
        <v>421</v>
      </c>
      <c r="J2953" s="12">
        <v>0.92592021585240603</v>
      </c>
      <c r="K2953" s="12">
        <v>6.7273889421540403E-2</v>
      </c>
      <c r="L2953" s="11">
        <v>54</v>
      </c>
      <c r="M2953" s="12">
        <v>0.11876411319722099</v>
      </c>
      <c r="N2953" s="12">
        <v>8.2442748091603096E-2</v>
      </c>
      <c r="O2953" s="11">
        <v>352</v>
      </c>
      <c r="P2953" s="12">
        <v>0.77416607121151304</v>
      </c>
      <c r="Q2953" s="12">
        <v>9.0117767537122404E-2</v>
      </c>
    </row>
    <row r="2954" spans="1:17" x14ac:dyDescent="0.35">
      <c r="A2954" s="8" t="s">
        <v>301</v>
      </c>
      <c r="B2954" s="8" t="s">
        <v>351</v>
      </c>
      <c r="C2954" s="8" t="s">
        <v>16</v>
      </c>
      <c r="D2954" s="9">
        <v>9203.2013313555308</v>
      </c>
      <c r="E2954" s="10">
        <v>1</v>
      </c>
      <c r="F2954" s="11">
        <v>6913</v>
      </c>
      <c r="G2954" s="12">
        <v>0.75115166463296201</v>
      </c>
      <c r="H2954" s="12">
        <v>1</v>
      </c>
      <c r="I2954" s="11">
        <v>6258</v>
      </c>
      <c r="J2954" s="12">
        <v>0.67998077784942501</v>
      </c>
      <c r="K2954" s="12">
        <v>1</v>
      </c>
      <c r="L2954" s="11">
        <v>655</v>
      </c>
      <c r="M2954" s="12">
        <v>7.1170886783536794E-2</v>
      </c>
      <c r="N2954" s="12">
        <v>1</v>
      </c>
      <c r="O2954" s="11">
        <v>3906</v>
      </c>
      <c r="P2954" s="12">
        <v>0.42441753248319802</v>
      </c>
      <c r="Q2954" s="12">
        <v>1</v>
      </c>
    </row>
    <row r="2955" spans="1:17" x14ac:dyDescent="0.35">
      <c r="A2955" s="8" t="s">
        <v>301</v>
      </c>
      <c r="B2955" s="8" t="s">
        <v>352</v>
      </c>
      <c r="C2955" s="8" t="s">
        <v>420</v>
      </c>
      <c r="D2955" s="9">
        <v>1091.62552461</v>
      </c>
      <c r="E2955" s="10">
        <v>6.9925159767898801E-2</v>
      </c>
      <c r="F2955" s="11">
        <v>406</v>
      </c>
      <c r="G2955" s="12">
        <v>0.37192241372795798</v>
      </c>
      <c r="H2955" s="12">
        <v>3.5906960290085797E-2</v>
      </c>
      <c r="I2955" s="11">
        <v>357</v>
      </c>
      <c r="J2955" s="12">
        <v>0.327035225864239</v>
      </c>
      <c r="K2955" s="12">
        <v>3.5134337171538202E-2</v>
      </c>
      <c r="L2955" s="11">
        <v>49</v>
      </c>
      <c r="M2955" s="12">
        <v>4.4887187863719098E-2</v>
      </c>
      <c r="N2955" s="12">
        <v>4.2757417102966801E-2</v>
      </c>
      <c r="O2955" s="11">
        <v>0</v>
      </c>
      <c r="P2955" s="12">
        <v>0</v>
      </c>
      <c r="Q2955" s="12">
        <v>0</v>
      </c>
    </row>
    <row r="2956" spans="1:17" x14ac:dyDescent="0.35">
      <c r="A2956" s="8" t="s">
        <v>301</v>
      </c>
      <c r="B2956" s="8" t="s">
        <v>352</v>
      </c>
      <c r="C2956" s="8" t="s">
        <v>413</v>
      </c>
      <c r="D2956" s="9">
        <v>700.70354655999995</v>
      </c>
      <c r="E2956" s="10">
        <v>4.48842632739338E-2</v>
      </c>
      <c r="F2956" s="11">
        <v>508</v>
      </c>
      <c r="G2956" s="12">
        <v>0.72498562693731206</v>
      </c>
      <c r="H2956" s="12">
        <v>4.4927920757053201E-2</v>
      </c>
      <c r="I2956" s="11">
        <v>468</v>
      </c>
      <c r="J2956" s="12">
        <v>0.66790014450130397</v>
      </c>
      <c r="K2956" s="12">
        <v>4.6058458813108903E-2</v>
      </c>
      <c r="L2956" s="11">
        <v>40</v>
      </c>
      <c r="M2956" s="12">
        <v>5.7085482436008902E-2</v>
      </c>
      <c r="N2956" s="12">
        <v>3.4904013961605598E-2</v>
      </c>
      <c r="O2956" s="11">
        <v>109</v>
      </c>
      <c r="P2956" s="12">
        <v>0.155557939638124</v>
      </c>
      <c r="Q2956" s="12">
        <v>2.0566037735849099E-2</v>
      </c>
    </row>
    <row r="2957" spans="1:17" x14ac:dyDescent="0.35">
      <c r="A2957" s="8" t="s">
        <v>301</v>
      </c>
      <c r="B2957" s="8" t="s">
        <v>352</v>
      </c>
      <c r="C2957" s="8" t="s">
        <v>414</v>
      </c>
      <c r="D2957" s="9">
        <v>691.28634732</v>
      </c>
      <c r="E2957" s="10">
        <v>4.42810352011399E-2</v>
      </c>
      <c r="F2957" s="11">
        <v>568</v>
      </c>
      <c r="G2957" s="12">
        <v>0.82165661480519603</v>
      </c>
      <c r="H2957" s="12">
        <v>5.0234368090563399E-2</v>
      </c>
      <c r="I2957" s="11">
        <v>508</v>
      </c>
      <c r="J2957" s="12">
        <v>0.73486190197366097</v>
      </c>
      <c r="K2957" s="12">
        <v>4.9995079224485803E-2</v>
      </c>
      <c r="L2957" s="11">
        <v>60</v>
      </c>
      <c r="M2957" s="12">
        <v>8.6794712831534795E-2</v>
      </c>
      <c r="N2957" s="12">
        <v>5.2356020942408397E-2</v>
      </c>
      <c r="O2957" s="11">
        <v>220</v>
      </c>
      <c r="P2957" s="12">
        <v>0.318247280382294</v>
      </c>
      <c r="Q2957" s="12">
        <v>4.15094339622641E-2</v>
      </c>
    </row>
    <row r="2958" spans="1:17" x14ac:dyDescent="0.35">
      <c r="A2958" s="8" t="s">
        <v>301</v>
      </c>
      <c r="B2958" s="8" t="s">
        <v>352</v>
      </c>
      <c r="C2958" s="8" t="s">
        <v>361</v>
      </c>
      <c r="D2958" s="9">
        <v>1698.4037008073999</v>
      </c>
      <c r="E2958" s="10">
        <v>0.108792939934028</v>
      </c>
      <c r="F2958" s="11">
        <v>1243</v>
      </c>
      <c r="G2958" s="12">
        <v>0.73186369024578601</v>
      </c>
      <c r="H2958" s="12">
        <v>0.10993190059255301</v>
      </c>
      <c r="I2958" s="11">
        <v>1105</v>
      </c>
      <c r="J2958" s="12">
        <v>0.65061092334802295</v>
      </c>
      <c r="K2958" s="12">
        <v>0.108749138864285</v>
      </c>
      <c r="L2958" s="11">
        <v>138</v>
      </c>
      <c r="M2958" s="12">
        <v>8.1252766897762202E-2</v>
      </c>
      <c r="N2958" s="12">
        <v>0.12041884816753901</v>
      </c>
      <c r="O2958" s="11">
        <v>456</v>
      </c>
      <c r="P2958" s="12">
        <v>0.268487403662171</v>
      </c>
      <c r="Q2958" s="12">
        <v>8.6037735849056607E-2</v>
      </c>
    </row>
    <row r="2959" spans="1:17" x14ac:dyDescent="0.35">
      <c r="A2959" s="8" t="s">
        <v>301</v>
      </c>
      <c r="B2959" s="8" t="s">
        <v>352</v>
      </c>
      <c r="C2959" s="8" t="s">
        <v>362</v>
      </c>
      <c r="D2959" s="9">
        <v>3654.8067551271101</v>
      </c>
      <c r="E2959" s="10">
        <v>0.23411228531355799</v>
      </c>
      <c r="F2959" s="11">
        <v>2657</v>
      </c>
      <c r="G2959" s="12">
        <v>0.72698782125009798</v>
      </c>
      <c r="H2959" s="12">
        <v>0.23498717608561101</v>
      </c>
      <c r="I2959" s="11">
        <v>2376</v>
      </c>
      <c r="J2959" s="12">
        <v>0.65010277127972604</v>
      </c>
      <c r="K2959" s="12">
        <v>0.23383525243578401</v>
      </c>
      <c r="L2959" s="11">
        <v>281</v>
      </c>
      <c r="M2959" s="12">
        <v>7.6885049970371697E-2</v>
      </c>
      <c r="N2959" s="12">
        <v>0.245200698080279</v>
      </c>
      <c r="O2959" s="11">
        <v>1031</v>
      </c>
      <c r="P2959" s="12">
        <v>0.28209425807634603</v>
      </c>
      <c r="Q2959" s="12">
        <v>0.19452830188679199</v>
      </c>
    </row>
    <row r="2960" spans="1:17" x14ac:dyDescent="0.35">
      <c r="A2960" s="8" t="s">
        <v>301</v>
      </c>
      <c r="B2960" s="8" t="s">
        <v>352</v>
      </c>
      <c r="C2960" s="8" t="s">
        <v>363</v>
      </c>
      <c r="D2960" s="9">
        <v>4001.19758803585</v>
      </c>
      <c r="E2960" s="10">
        <v>0.25630069497165298</v>
      </c>
      <c r="F2960" s="11">
        <v>3300</v>
      </c>
      <c r="G2960" s="12">
        <v>0.82475307139729104</v>
      </c>
      <c r="H2960" s="12">
        <v>0.29185460334306201</v>
      </c>
      <c r="I2960" s="11">
        <v>3003</v>
      </c>
      <c r="J2960" s="12">
        <v>0.75052529497153497</v>
      </c>
      <c r="K2960" s="12">
        <v>0.29554177738411602</v>
      </c>
      <c r="L2960" s="11">
        <v>297</v>
      </c>
      <c r="M2960" s="12">
        <v>7.4227776425756203E-2</v>
      </c>
      <c r="N2960" s="12">
        <v>0.25916230366492099</v>
      </c>
      <c r="O2960" s="11">
        <v>1699</v>
      </c>
      <c r="P2960" s="12">
        <v>0.42462286918302999</v>
      </c>
      <c r="Q2960" s="12">
        <v>0.32056603773584902</v>
      </c>
    </row>
    <row r="2961" spans="1:17" x14ac:dyDescent="0.35">
      <c r="A2961" s="8" t="s">
        <v>301</v>
      </c>
      <c r="B2961" s="8" t="s">
        <v>352</v>
      </c>
      <c r="C2961" s="8" t="s">
        <v>364</v>
      </c>
      <c r="D2961" s="9">
        <v>1866.96214020774</v>
      </c>
      <c r="E2961" s="10">
        <v>0.119590118581447</v>
      </c>
      <c r="F2961" s="11">
        <v>1590</v>
      </c>
      <c r="G2961" s="12">
        <v>0.85165090697719104</v>
      </c>
      <c r="H2961" s="12">
        <v>0.14062085433802099</v>
      </c>
      <c r="I2961" s="11">
        <v>1418</v>
      </c>
      <c r="J2961" s="12">
        <v>0.759522632763306</v>
      </c>
      <c r="K2961" s="12">
        <v>0.139553193583309</v>
      </c>
      <c r="L2961" s="11">
        <v>172</v>
      </c>
      <c r="M2961" s="12">
        <v>9.2128274213884795E-2</v>
      </c>
      <c r="N2961" s="12">
        <v>0.150087260034904</v>
      </c>
      <c r="O2961" s="11">
        <v>1043</v>
      </c>
      <c r="P2961" s="12">
        <v>0.558661569796987</v>
      </c>
      <c r="Q2961" s="12">
        <v>0.19679245283018901</v>
      </c>
    </row>
    <row r="2962" spans="1:17" x14ac:dyDescent="0.35">
      <c r="A2962" s="8" t="s">
        <v>301</v>
      </c>
      <c r="B2962" s="8" t="s">
        <v>352</v>
      </c>
      <c r="C2962" s="8" t="s">
        <v>365</v>
      </c>
      <c r="D2962" s="9">
        <v>1121.5808292512199</v>
      </c>
      <c r="E2962" s="10">
        <v>7.1843976629277898E-2</v>
      </c>
      <c r="F2962" s="11">
        <v>1035</v>
      </c>
      <c r="G2962" s="12">
        <v>0.92280464591301703</v>
      </c>
      <c r="H2962" s="12">
        <v>9.1536216503051201E-2</v>
      </c>
      <c r="I2962" s="11">
        <v>926</v>
      </c>
      <c r="J2962" s="12">
        <v>0.82562038851734598</v>
      </c>
      <c r="K2962" s="12">
        <v>9.1132762523373698E-2</v>
      </c>
      <c r="L2962" s="11">
        <v>109</v>
      </c>
      <c r="M2962" s="12">
        <v>9.7184257395670395E-2</v>
      </c>
      <c r="N2962" s="12">
        <v>9.5113438045375198E-2</v>
      </c>
      <c r="O2962" s="11">
        <v>742</v>
      </c>
      <c r="P2962" s="12">
        <v>0.66156622924392094</v>
      </c>
      <c r="Q2962" s="12">
        <v>0.14000000000000001</v>
      </c>
    </row>
    <row r="2963" spans="1:17" x14ac:dyDescent="0.35">
      <c r="A2963" s="8" t="s">
        <v>301</v>
      </c>
      <c r="B2963" s="8" t="s">
        <v>352</v>
      </c>
      <c r="C2963" s="8" t="s">
        <v>16</v>
      </c>
      <c r="D2963" s="9">
        <v>15611.3411572231</v>
      </c>
      <c r="E2963" s="10">
        <v>1</v>
      </c>
      <c r="F2963" s="11">
        <v>11307</v>
      </c>
      <c r="G2963" s="12">
        <v>0.72428114190358595</v>
      </c>
      <c r="H2963" s="12">
        <v>1</v>
      </c>
      <c r="I2963" s="11">
        <v>10161</v>
      </c>
      <c r="J2963" s="12">
        <v>0.65087297098101504</v>
      </c>
      <c r="K2963" s="12">
        <v>1</v>
      </c>
      <c r="L2963" s="11">
        <v>1146</v>
      </c>
      <c r="M2963" s="12">
        <v>7.3408170922571001E-2</v>
      </c>
      <c r="N2963" s="12">
        <v>1</v>
      </c>
      <c r="O2963" s="11">
        <v>5300</v>
      </c>
      <c r="P2963" s="12">
        <v>0.33949677651799798</v>
      </c>
      <c r="Q2963" s="12">
        <v>1</v>
      </c>
    </row>
    <row r="2964" spans="1:17" x14ac:dyDescent="0.35">
      <c r="A2964" s="8" t="s">
        <v>301</v>
      </c>
      <c r="B2964" s="8" t="s">
        <v>353</v>
      </c>
      <c r="C2964" s="8" t="s">
        <v>420</v>
      </c>
      <c r="D2964" s="9">
        <v>502.16421369</v>
      </c>
      <c r="E2964" s="10">
        <v>9.2270222134948898E-2</v>
      </c>
      <c r="F2964" s="11">
        <v>85</v>
      </c>
      <c r="G2964" s="12">
        <v>0.169267338616991</v>
      </c>
      <c r="H2964" s="12">
        <v>2.88526816021724E-2</v>
      </c>
      <c r="I2964" s="11">
        <v>73</v>
      </c>
      <c r="J2964" s="12">
        <v>0.14537077316517999</v>
      </c>
      <c r="K2964" s="12">
        <v>2.7238805970149299E-2</v>
      </c>
      <c r="L2964" s="11">
        <v>12</v>
      </c>
      <c r="M2964" s="12">
        <v>2.38965654518104E-2</v>
      </c>
      <c r="N2964" s="12">
        <v>4.5112781954887202E-2</v>
      </c>
      <c r="O2964" s="11">
        <v>0</v>
      </c>
      <c r="P2964" s="12">
        <v>0</v>
      </c>
      <c r="Q2964" s="12">
        <v>0</v>
      </c>
    </row>
    <row r="2965" spans="1:17" x14ac:dyDescent="0.35">
      <c r="A2965" s="8" t="s">
        <v>301</v>
      </c>
      <c r="B2965" s="8" t="s">
        <v>353</v>
      </c>
      <c r="C2965" s="8" t="s">
        <v>413</v>
      </c>
      <c r="D2965" s="9">
        <v>297.68687447000002</v>
      </c>
      <c r="E2965" s="10">
        <v>5.4698509541665802E-2</v>
      </c>
      <c r="F2965" s="11">
        <v>140</v>
      </c>
      <c r="G2965" s="12">
        <v>0.47029282110356802</v>
      </c>
      <c r="H2965" s="12">
        <v>4.7522063815342797E-2</v>
      </c>
      <c r="I2965" s="11">
        <v>131</v>
      </c>
      <c r="J2965" s="12">
        <v>0.44005971117548098</v>
      </c>
      <c r="K2965" s="12">
        <v>4.8880597014925399E-2</v>
      </c>
      <c r="L2965" s="11">
        <v>9</v>
      </c>
      <c r="M2965" s="12">
        <v>3.0233109928086501E-2</v>
      </c>
      <c r="N2965" s="12">
        <v>3.3834586466165398E-2</v>
      </c>
      <c r="O2965" s="11">
        <v>37</v>
      </c>
      <c r="P2965" s="12">
        <v>0.1242916741488</v>
      </c>
      <c r="Q2965" s="12">
        <v>2.6542324246771901E-2</v>
      </c>
    </row>
    <row r="2966" spans="1:17" x14ac:dyDescent="0.35">
      <c r="A2966" s="8" t="s">
        <v>301</v>
      </c>
      <c r="B2966" s="8" t="s">
        <v>353</v>
      </c>
      <c r="C2966" s="8" t="s">
        <v>414</v>
      </c>
      <c r="D2966" s="9">
        <v>316.62808626999998</v>
      </c>
      <c r="E2966" s="10">
        <v>5.81788647176123E-2</v>
      </c>
      <c r="F2966" s="11">
        <v>149</v>
      </c>
      <c r="G2966" s="12">
        <v>0.470583648327844</v>
      </c>
      <c r="H2966" s="12">
        <v>5.0577053632043401E-2</v>
      </c>
      <c r="I2966" s="11">
        <v>138</v>
      </c>
      <c r="J2966" s="12">
        <v>0.43584257361907702</v>
      </c>
      <c r="K2966" s="12">
        <v>5.1492537313432798E-2</v>
      </c>
      <c r="L2966" s="11">
        <v>11</v>
      </c>
      <c r="M2966" s="12">
        <v>3.4741074708767E-2</v>
      </c>
      <c r="N2966" s="12">
        <v>4.13533834586466E-2</v>
      </c>
      <c r="O2966" s="11">
        <v>56</v>
      </c>
      <c r="P2966" s="12">
        <v>0.17686365306281401</v>
      </c>
      <c r="Q2966" s="12">
        <v>4.0172166427546598E-2</v>
      </c>
    </row>
    <row r="2967" spans="1:17" x14ac:dyDescent="0.35">
      <c r="A2967" s="8" t="s">
        <v>301</v>
      </c>
      <c r="B2967" s="8" t="s">
        <v>353</v>
      </c>
      <c r="C2967" s="8" t="s">
        <v>361</v>
      </c>
      <c r="D2967" s="9">
        <v>676.29837027046199</v>
      </c>
      <c r="E2967" s="10">
        <v>0.124266523087768</v>
      </c>
      <c r="F2967" s="11">
        <v>282</v>
      </c>
      <c r="G2967" s="12">
        <v>0.416975720179873</v>
      </c>
      <c r="H2967" s="12">
        <v>9.5723014256619096E-2</v>
      </c>
      <c r="I2967" s="11">
        <v>250</v>
      </c>
      <c r="J2967" s="12">
        <v>0.36965932640059601</v>
      </c>
      <c r="K2967" s="12">
        <v>9.3283582089552203E-2</v>
      </c>
      <c r="L2967" s="11">
        <v>32</v>
      </c>
      <c r="M2967" s="12">
        <v>4.7316393779276301E-2</v>
      </c>
      <c r="N2967" s="12">
        <v>0.12030075187969901</v>
      </c>
      <c r="O2967" s="11">
        <v>92</v>
      </c>
      <c r="P2967" s="12">
        <v>0.136034632115419</v>
      </c>
      <c r="Q2967" s="12">
        <v>6.5997130559540901E-2</v>
      </c>
    </row>
    <row r="2968" spans="1:17" x14ac:dyDescent="0.35">
      <c r="A2968" s="8" t="s">
        <v>301</v>
      </c>
      <c r="B2968" s="8" t="s">
        <v>353</v>
      </c>
      <c r="C2968" s="8" t="s">
        <v>362</v>
      </c>
      <c r="D2968" s="9">
        <v>1409.5268413209899</v>
      </c>
      <c r="E2968" s="10">
        <v>0.25899367419708003</v>
      </c>
      <c r="F2968" s="11">
        <v>753</v>
      </c>
      <c r="G2968" s="12">
        <v>0.53422182389538397</v>
      </c>
      <c r="H2968" s="12">
        <v>0.25560081466395101</v>
      </c>
      <c r="I2968" s="11">
        <v>692</v>
      </c>
      <c r="J2968" s="12">
        <v>0.490944889954323</v>
      </c>
      <c r="K2968" s="12">
        <v>0.25820895522388099</v>
      </c>
      <c r="L2968" s="11">
        <v>61</v>
      </c>
      <c r="M2968" s="12">
        <v>4.3276933941060303E-2</v>
      </c>
      <c r="N2968" s="12">
        <v>0.22932330827067701</v>
      </c>
      <c r="O2968" s="11">
        <v>306</v>
      </c>
      <c r="P2968" s="12">
        <v>0.21709412763876201</v>
      </c>
      <c r="Q2968" s="12">
        <v>0.219512195121951</v>
      </c>
    </row>
    <row r="2969" spans="1:17" x14ac:dyDescent="0.35">
      <c r="A2969" s="8" t="s">
        <v>301</v>
      </c>
      <c r="B2969" s="8" t="s">
        <v>353</v>
      </c>
      <c r="C2969" s="8" t="s">
        <v>363</v>
      </c>
      <c r="D2969" s="9">
        <v>1284.83650328162</v>
      </c>
      <c r="E2969" s="10">
        <v>0.23608243346084401</v>
      </c>
      <c r="F2969" s="11">
        <v>852</v>
      </c>
      <c r="G2969" s="12">
        <v>0.663119391318579</v>
      </c>
      <c r="H2969" s="12">
        <v>0.28920570264765799</v>
      </c>
      <c r="I2969" s="11">
        <v>791</v>
      </c>
      <c r="J2969" s="12">
        <v>0.61564253348943199</v>
      </c>
      <c r="K2969" s="12">
        <v>0.29514925373134299</v>
      </c>
      <c r="L2969" s="11">
        <v>61</v>
      </c>
      <c r="M2969" s="12">
        <v>4.7476857829147102E-2</v>
      </c>
      <c r="N2969" s="12">
        <v>0.22932330827067701</v>
      </c>
      <c r="O2969" s="11">
        <v>463</v>
      </c>
      <c r="P2969" s="12">
        <v>0.36035713401467401</v>
      </c>
      <c r="Q2969" s="12">
        <v>0.33213773314203698</v>
      </c>
    </row>
    <row r="2970" spans="1:17" x14ac:dyDescent="0.35">
      <c r="A2970" s="8" t="s">
        <v>301</v>
      </c>
      <c r="B2970" s="8" t="s">
        <v>353</v>
      </c>
      <c r="C2970" s="8" t="s">
        <v>364</v>
      </c>
      <c r="D2970" s="9">
        <v>455.47734308600297</v>
      </c>
      <c r="E2970" s="10">
        <v>8.3691737639286001E-2</v>
      </c>
      <c r="F2970" s="11">
        <v>431</v>
      </c>
      <c r="G2970" s="12">
        <v>0.94626002048716296</v>
      </c>
      <c r="H2970" s="12">
        <v>0.14630006788866301</v>
      </c>
      <c r="I2970" s="11">
        <v>384</v>
      </c>
      <c r="J2970" s="12">
        <v>0.84307157277742595</v>
      </c>
      <c r="K2970" s="12">
        <v>0.143283582089552</v>
      </c>
      <c r="L2970" s="11">
        <v>47</v>
      </c>
      <c r="M2970" s="12">
        <v>0.10318844770973699</v>
      </c>
      <c r="N2970" s="12">
        <v>0.17669172932330801</v>
      </c>
      <c r="O2970" s="11">
        <v>273</v>
      </c>
      <c r="P2970" s="12">
        <v>0.59937119627145197</v>
      </c>
      <c r="Q2970" s="12">
        <v>0.19583931133429</v>
      </c>
    </row>
    <row r="2971" spans="1:17" x14ac:dyDescent="0.35">
      <c r="A2971" s="8" t="s">
        <v>301</v>
      </c>
      <c r="B2971" s="8" t="s">
        <v>353</v>
      </c>
      <c r="C2971" s="8" t="s">
        <v>365</v>
      </c>
      <c r="D2971" s="9">
        <v>271.11685624051802</v>
      </c>
      <c r="E2971" s="10">
        <v>4.9816398436716702E-2</v>
      </c>
      <c r="F2971" s="11">
        <v>254</v>
      </c>
      <c r="G2971" s="12">
        <v>0.93686539273923797</v>
      </c>
      <c r="H2971" s="12">
        <v>8.6218601493550595E-2</v>
      </c>
      <c r="I2971" s="11">
        <v>221</v>
      </c>
      <c r="J2971" s="12">
        <v>0.81514666061169905</v>
      </c>
      <c r="K2971" s="12">
        <v>8.2462686567164198E-2</v>
      </c>
      <c r="L2971" s="11">
        <v>33</v>
      </c>
      <c r="M2971" s="12">
        <v>0.121718732127539</v>
      </c>
      <c r="N2971" s="12">
        <v>0.12406015037594</v>
      </c>
      <c r="O2971" s="11">
        <v>167</v>
      </c>
      <c r="P2971" s="12">
        <v>0.61597055349390795</v>
      </c>
      <c r="Q2971" s="12">
        <v>0.119799139167862</v>
      </c>
    </row>
    <row r="2972" spans="1:17" x14ac:dyDescent="0.35">
      <c r="A2972" s="8" t="s">
        <v>301</v>
      </c>
      <c r="B2972" s="8" t="s">
        <v>353</v>
      </c>
      <c r="C2972" s="8" t="s">
        <v>16</v>
      </c>
      <c r="D2972" s="9">
        <v>5442.3214995143799</v>
      </c>
      <c r="E2972" s="10">
        <v>1</v>
      </c>
      <c r="F2972" s="11">
        <v>2946</v>
      </c>
      <c r="G2972" s="12">
        <v>0.541313114313969</v>
      </c>
      <c r="H2972" s="12">
        <v>1</v>
      </c>
      <c r="I2972" s="11">
        <v>2680</v>
      </c>
      <c r="J2972" s="12">
        <v>0.492436913225199</v>
      </c>
      <c r="K2972" s="12">
        <v>1</v>
      </c>
      <c r="L2972" s="11">
        <v>266</v>
      </c>
      <c r="M2972" s="12">
        <v>4.8876201088769798E-2</v>
      </c>
      <c r="N2972" s="12">
        <v>1</v>
      </c>
      <c r="O2972" s="11">
        <v>1394</v>
      </c>
      <c r="P2972" s="12">
        <v>0.256140692923854</v>
      </c>
      <c r="Q2972" s="12">
        <v>1</v>
      </c>
    </row>
    <row r="2973" spans="1:17" x14ac:dyDescent="0.35">
      <c r="A2973" s="8" t="s">
        <v>301</v>
      </c>
      <c r="B2973" s="8" t="s">
        <v>354</v>
      </c>
      <c r="C2973" s="8" t="s">
        <v>420</v>
      </c>
      <c r="D2973" s="9">
        <v>1210.69944736</v>
      </c>
      <c r="E2973" s="10">
        <v>7.0467752056403599E-2</v>
      </c>
      <c r="F2973" s="11">
        <v>388</v>
      </c>
      <c r="G2973" s="12">
        <v>0.320475904111509</v>
      </c>
      <c r="H2973" s="12">
        <v>3.0676786843769802E-2</v>
      </c>
      <c r="I2973" s="11">
        <v>331</v>
      </c>
      <c r="J2973" s="12">
        <v>0.27339568108481799</v>
      </c>
      <c r="K2973" s="12">
        <v>2.9186138788466601E-2</v>
      </c>
      <c r="L2973" s="11">
        <v>57</v>
      </c>
      <c r="M2973" s="12">
        <v>4.7080223026690703E-2</v>
      </c>
      <c r="N2973" s="12">
        <v>4.3611323641928101E-2</v>
      </c>
      <c r="O2973" s="11">
        <v>1</v>
      </c>
      <c r="P2973" s="12">
        <v>8.2596882502966205E-4</v>
      </c>
      <c r="Q2973" s="12">
        <v>1.7956545160711099E-4</v>
      </c>
    </row>
    <row r="2974" spans="1:17" x14ac:dyDescent="0.35">
      <c r="A2974" s="8" t="s">
        <v>301</v>
      </c>
      <c r="B2974" s="8" t="s">
        <v>354</v>
      </c>
      <c r="C2974" s="8" t="s">
        <v>413</v>
      </c>
      <c r="D2974" s="9">
        <v>738.53343111000004</v>
      </c>
      <c r="E2974" s="10">
        <v>4.2985722693032399E-2</v>
      </c>
      <c r="F2974" s="11">
        <v>448</v>
      </c>
      <c r="G2974" s="12">
        <v>0.60660761060831803</v>
      </c>
      <c r="H2974" s="12">
        <v>3.5420619860847602E-2</v>
      </c>
      <c r="I2974" s="11">
        <v>402</v>
      </c>
      <c r="J2974" s="12">
        <v>0.54432200773335704</v>
      </c>
      <c r="K2974" s="12">
        <v>3.5446609646415703E-2</v>
      </c>
      <c r="L2974" s="11">
        <v>46</v>
      </c>
      <c r="M2974" s="12">
        <v>6.2285602874961203E-2</v>
      </c>
      <c r="N2974" s="12">
        <v>3.5195103289976999E-2</v>
      </c>
      <c r="O2974" s="11">
        <v>76</v>
      </c>
      <c r="P2974" s="12">
        <v>0.10290664822819701</v>
      </c>
      <c r="Q2974" s="12">
        <v>1.36469743221404E-2</v>
      </c>
    </row>
    <row r="2975" spans="1:17" x14ac:dyDescent="0.35">
      <c r="A2975" s="8" t="s">
        <v>301</v>
      </c>
      <c r="B2975" s="8" t="s">
        <v>354</v>
      </c>
      <c r="C2975" s="8" t="s">
        <v>414</v>
      </c>
      <c r="D2975" s="9">
        <v>779.42631632999996</v>
      </c>
      <c r="E2975" s="10">
        <v>4.5365858987665597E-2</v>
      </c>
      <c r="F2975" s="11">
        <v>576</v>
      </c>
      <c r="G2975" s="12">
        <v>0.73900507069372301</v>
      </c>
      <c r="H2975" s="12">
        <v>4.5540796963946903E-2</v>
      </c>
      <c r="I2975" s="11">
        <v>513</v>
      </c>
      <c r="J2975" s="12">
        <v>0.65817639108659698</v>
      </c>
      <c r="K2975" s="12">
        <v>4.5234106339828897E-2</v>
      </c>
      <c r="L2975" s="11">
        <v>63</v>
      </c>
      <c r="M2975" s="12">
        <v>8.0828679607126003E-2</v>
      </c>
      <c r="N2975" s="12">
        <v>4.8201989288446802E-2</v>
      </c>
      <c r="O2975" s="11">
        <v>176</v>
      </c>
      <c r="P2975" s="12">
        <v>0.22580710493419301</v>
      </c>
      <c r="Q2975" s="12">
        <v>3.1603519482851498E-2</v>
      </c>
    </row>
    <row r="2976" spans="1:17" x14ac:dyDescent="0.35">
      <c r="A2976" s="8" t="s">
        <v>301</v>
      </c>
      <c r="B2976" s="8" t="s">
        <v>354</v>
      </c>
      <c r="C2976" s="8" t="s">
        <v>361</v>
      </c>
      <c r="D2976" s="9">
        <v>2404.8417599249801</v>
      </c>
      <c r="E2976" s="10">
        <v>0.139971809884612</v>
      </c>
      <c r="F2976" s="11">
        <v>1509</v>
      </c>
      <c r="G2976" s="12">
        <v>0.62748411356889999</v>
      </c>
      <c r="H2976" s="12">
        <v>0.119307400379507</v>
      </c>
      <c r="I2976" s="11">
        <v>1303</v>
      </c>
      <c r="J2976" s="12">
        <v>0.54182359176956696</v>
      </c>
      <c r="K2976" s="12">
        <v>0.114892866590248</v>
      </c>
      <c r="L2976" s="11">
        <v>206</v>
      </c>
      <c r="M2976" s="12">
        <v>8.5660521799333006E-2</v>
      </c>
      <c r="N2976" s="12">
        <v>0.15761285386380999</v>
      </c>
      <c r="O2976" s="11">
        <v>414</v>
      </c>
      <c r="P2976" s="12">
        <v>0.172152699150116</v>
      </c>
      <c r="Q2976" s="12">
        <v>7.4340096965343896E-2</v>
      </c>
    </row>
    <row r="2977" spans="1:17" x14ac:dyDescent="0.35">
      <c r="A2977" s="8" t="s">
        <v>301</v>
      </c>
      <c r="B2977" s="8" t="s">
        <v>354</v>
      </c>
      <c r="C2977" s="8" t="s">
        <v>362</v>
      </c>
      <c r="D2977" s="9">
        <v>4150.8781541200997</v>
      </c>
      <c r="E2977" s="10">
        <v>0.24159840265781601</v>
      </c>
      <c r="F2977" s="11">
        <v>3264</v>
      </c>
      <c r="G2977" s="12">
        <v>0.78633963195479595</v>
      </c>
      <c r="H2977" s="12">
        <v>0.25806451612903197</v>
      </c>
      <c r="I2977" s="11">
        <v>2932</v>
      </c>
      <c r="J2977" s="12">
        <v>0.70635655664566899</v>
      </c>
      <c r="K2977" s="12">
        <v>0.25853099373952898</v>
      </c>
      <c r="L2977" s="11">
        <v>332</v>
      </c>
      <c r="M2977" s="12">
        <v>7.9983075309127599E-2</v>
      </c>
      <c r="N2977" s="12">
        <v>0.254016832440704</v>
      </c>
      <c r="O2977" s="11">
        <v>1161</v>
      </c>
      <c r="P2977" s="12">
        <v>0.27969985070450898</v>
      </c>
      <c r="Q2977" s="12">
        <v>0.20847548931585599</v>
      </c>
    </row>
    <row r="2978" spans="1:17" x14ac:dyDescent="0.35">
      <c r="A2978" s="8" t="s">
        <v>301</v>
      </c>
      <c r="B2978" s="8" t="s">
        <v>354</v>
      </c>
      <c r="C2978" s="8" t="s">
        <v>363</v>
      </c>
      <c r="D2978" s="9">
        <v>3750.1158295934201</v>
      </c>
      <c r="E2978" s="10">
        <v>0.218272365646835</v>
      </c>
      <c r="F2978" s="11">
        <v>3381</v>
      </c>
      <c r="G2978" s="12">
        <v>0.90157215233710797</v>
      </c>
      <c r="H2978" s="12">
        <v>0.26731499051233398</v>
      </c>
      <c r="I2978" s="11">
        <v>3058</v>
      </c>
      <c r="J2978" s="12">
        <v>0.81544147939866196</v>
      </c>
      <c r="K2978" s="12">
        <v>0.269641125121241</v>
      </c>
      <c r="L2978" s="11">
        <v>323</v>
      </c>
      <c r="M2978" s="12">
        <v>8.6130672938446007E-2</v>
      </c>
      <c r="N2978" s="12">
        <v>0.247130833970926</v>
      </c>
      <c r="O2978" s="11">
        <v>1695</v>
      </c>
      <c r="P2978" s="12">
        <v>0.45198603910422902</v>
      </c>
      <c r="Q2978" s="12">
        <v>0.304363440474053</v>
      </c>
    </row>
    <row r="2979" spans="1:17" x14ac:dyDescent="0.35">
      <c r="A2979" s="8" t="s">
        <v>301</v>
      </c>
      <c r="B2979" s="8" t="s">
        <v>354</v>
      </c>
      <c r="C2979" s="8" t="s">
        <v>364</v>
      </c>
      <c r="D2979" s="9">
        <v>1716.4078267893999</v>
      </c>
      <c r="E2979" s="10">
        <v>9.9902086706661494E-2</v>
      </c>
      <c r="F2979" s="11">
        <v>1780</v>
      </c>
      <c r="G2979" s="12" t="s">
        <v>429</v>
      </c>
      <c r="H2979" s="12">
        <v>0.14073371283997499</v>
      </c>
      <c r="I2979" s="11">
        <v>1633</v>
      </c>
      <c r="J2979" s="12" t="s">
        <v>429</v>
      </c>
      <c r="K2979" s="12">
        <v>0.14399082973282801</v>
      </c>
      <c r="L2979" s="11">
        <v>147</v>
      </c>
      <c r="M2979" s="12">
        <v>8.5643981404447803E-2</v>
      </c>
      <c r="N2979" s="12">
        <v>0.112471308339709</v>
      </c>
      <c r="O2979" s="11">
        <v>1194</v>
      </c>
      <c r="P2979" s="12">
        <v>0.69563886936673902</v>
      </c>
      <c r="Q2979" s="12">
        <v>0.21440114921889</v>
      </c>
    </row>
    <row r="2980" spans="1:17" x14ac:dyDescent="0.35">
      <c r="A2980" s="8" t="s">
        <v>301</v>
      </c>
      <c r="B2980" s="8" t="s">
        <v>354</v>
      </c>
      <c r="C2980" s="8" t="s">
        <v>365</v>
      </c>
      <c r="D2980" s="9">
        <v>1440.86136315876</v>
      </c>
      <c r="E2980" s="10">
        <v>8.3864134495249307E-2</v>
      </c>
      <c r="F2980" s="11">
        <v>1301</v>
      </c>
      <c r="G2980" s="12">
        <v>0.90293211634730397</v>
      </c>
      <c r="H2980" s="12">
        <v>0.10286211258697001</v>
      </c>
      <c r="I2980" s="11">
        <v>1168</v>
      </c>
      <c r="J2980" s="12">
        <v>0.81062621974915505</v>
      </c>
      <c r="K2980" s="12">
        <v>0.102989154395556</v>
      </c>
      <c r="L2980" s="11">
        <v>133</v>
      </c>
      <c r="M2980" s="12">
        <v>9.2305896598148696E-2</v>
      </c>
      <c r="N2980" s="12">
        <v>0.10175975516449901</v>
      </c>
      <c r="O2980" s="11">
        <v>852</v>
      </c>
      <c r="P2980" s="12">
        <v>0.59131296166633596</v>
      </c>
      <c r="Q2980" s="12">
        <v>0.15298976476925799</v>
      </c>
    </row>
    <row r="2981" spans="1:17" x14ac:dyDescent="0.35">
      <c r="A2981" s="8" t="s">
        <v>301</v>
      </c>
      <c r="B2981" s="8" t="s">
        <v>354</v>
      </c>
      <c r="C2981" s="8" t="s">
        <v>16</v>
      </c>
      <c r="D2981" s="9">
        <v>17180.900653549099</v>
      </c>
      <c r="E2981" s="10">
        <v>1</v>
      </c>
      <c r="F2981" s="11">
        <v>12648</v>
      </c>
      <c r="G2981" s="12">
        <v>0.73616629622890395</v>
      </c>
      <c r="H2981" s="12">
        <v>1</v>
      </c>
      <c r="I2981" s="11">
        <v>11341</v>
      </c>
      <c r="J2981" s="12">
        <v>0.66009345078526305</v>
      </c>
      <c r="K2981" s="12">
        <v>1</v>
      </c>
      <c r="L2981" s="11">
        <v>1307</v>
      </c>
      <c r="M2981" s="12">
        <v>7.6072845443641499E-2</v>
      </c>
      <c r="N2981" s="12">
        <v>1</v>
      </c>
      <c r="O2981" s="11">
        <v>5569</v>
      </c>
      <c r="P2981" s="12">
        <v>0.32413900250622801</v>
      </c>
      <c r="Q2981" s="12">
        <v>1</v>
      </c>
    </row>
    <row r="2982" spans="1:17" x14ac:dyDescent="0.35">
      <c r="A2982" s="8" t="s">
        <v>301</v>
      </c>
      <c r="B2982" s="8" t="s">
        <v>355</v>
      </c>
      <c r="C2982" s="8" t="s">
        <v>420</v>
      </c>
      <c r="D2982" s="9">
        <v>497.58374393999998</v>
      </c>
      <c r="E2982" s="10">
        <v>6.3462141899522706E-2</v>
      </c>
      <c r="F2982" s="11">
        <v>234</v>
      </c>
      <c r="G2982" s="12">
        <v>0.47027259802968202</v>
      </c>
      <c r="H2982" s="12">
        <v>3.6380597014925402E-2</v>
      </c>
      <c r="I2982" s="11">
        <v>214</v>
      </c>
      <c r="J2982" s="12">
        <v>0.43007835888184598</v>
      </c>
      <c r="K2982" s="12">
        <v>3.6694101508916298E-2</v>
      </c>
      <c r="L2982" s="11">
        <v>20</v>
      </c>
      <c r="M2982" s="12">
        <v>4.0194239147836097E-2</v>
      </c>
      <c r="N2982" s="12">
        <v>3.3333333333333298E-2</v>
      </c>
      <c r="O2982" s="11">
        <v>0</v>
      </c>
      <c r="P2982" s="12">
        <v>0</v>
      </c>
      <c r="Q2982" s="12">
        <v>0</v>
      </c>
    </row>
    <row r="2983" spans="1:17" x14ac:dyDescent="0.35">
      <c r="A2983" s="8" t="s">
        <v>301</v>
      </c>
      <c r="B2983" s="8" t="s">
        <v>355</v>
      </c>
      <c r="C2983" s="8" t="s">
        <v>413</v>
      </c>
      <c r="D2983" s="9">
        <v>289.12352593999998</v>
      </c>
      <c r="E2983" s="10">
        <v>3.6874995321203898E-2</v>
      </c>
      <c r="F2983" s="11">
        <v>220</v>
      </c>
      <c r="G2983" s="12">
        <v>0.76092043801947595</v>
      </c>
      <c r="H2983" s="12">
        <v>3.4203980099502498E-2</v>
      </c>
      <c r="I2983" s="11">
        <v>200</v>
      </c>
      <c r="J2983" s="12">
        <v>0.69174585274497802</v>
      </c>
      <c r="K2983" s="12">
        <v>3.4293552812071297E-2</v>
      </c>
      <c r="L2983" s="11">
        <v>20</v>
      </c>
      <c r="M2983" s="12">
        <v>6.9174585274497796E-2</v>
      </c>
      <c r="N2983" s="12">
        <v>3.3333333333333298E-2</v>
      </c>
      <c r="O2983" s="11">
        <v>66</v>
      </c>
      <c r="P2983" s="12">
        <v>0.22827613140584299</v>
      </c>
      <c r="Q2983" s="12">
        <v>1.84049079754601E-2</v>
      </c>
    </row>
    <row r="2984" spans="1:17" x14ac:dyDescent="0.35">
      <c r="A2984" s="8" t="s">
        <v>301</v>
      </c>
      <c r="B2984" s="8" t="s">
        <v>355</v>
      </c>
      <c r="C2984" s="8" t="s">
        <v>414</v>
      </c>
      <c r="D2984" s="9">
        <v>274.36584604000001</v>
      </c>
      <c r="E2984" s="10">
        <v>3.4992791597051501E-2</v>
      </c>
      <c r="F2984" s="11">
        <v>288</v>
      </c>
      <c r="G2984" s="12" t="s">
        <v>429</v>
      </c>
      <c r="H2984" s="12">
        <v>4.47761194029851E-2</v>
      </c>
      <c r="I2984" s="11">
        <v>265</v>
      </c>
      <c r="J2984" s="12" t="s">
        <v>429</v>
      </c>
      <c r="K2984" s="12">
        <v>4.5438957475994503E-2</v>
      </c>
      <c r="L2984" s="11">
        <v>23</v>
      </c>
      <c r="M2984" s="12">
        <v>8.38296760765435E-2</v>
      </c>
      <c r="N2984" s="12">
        <v>3.8333333333333303E-2</v>
      </c>
      <c r="O2984" s="11">
        <v>132</v>
      </c>
      <c r="P2984" s="12">
        <v>0.48110944530885802</v>
      </c>
      <c r="Q2984" s="12">
        <v>3.6809815950920199E-2</v>
      </c>
    </row>
    <row r="2985" spans="1:17" x14ac:dyDescent="0.35">
      <c r="A2985" s="8" t="s">
        <v>301</v>
      </c>
      <c r="B2985" s="8" t="s">
        <v>355</v>
      </c>
      <c r="C2985" s="8" t="s">
        <v>361</v>
      </c>
      <c r="D2985" s="9">
        <v>843.23770406597396</v>
      </c>
      <c r="E2985" s="10">
        <v>0.10754706415191</v>
      </c>
      <c r="F2985" s="11">
        <v>726</v>
      </c>
      <c r="G2985" s="12">
        <v>0.86096719406559996</v>
      </c>
      <c r="H2985" s="12">
        <v>0.11287313432835799</v>
      </c>
      <c r="I2985" s="11">
        <v>639</v>
      </c>
      <c r="J2985" s="12">
        <v>0.757793439404846</v>
      </c>
      <c r="K2985" s="12">
        <v>0.109567901234568</v>
      </c>
      <c r="L2985" s="11">
        <v>87</v>
      </c>
      <c r="M2985" s="12">
        <v>0.103173754660754</v>
      </c>
      <c r="N2985" s="12">
        <v>0.14499999999999999</v>
      </c>
      <c r="O2985" s="11">
        <v>287</v>
      </c>
      <c r="P2985" s="12">
        <v>0.34035479985788902</v>
      </c>
      <c r="Q2985" s="12">
        <v>8.0033463469046301E-2</v>
      </c>
    </row>
    <row r="2986" spans="1:17" x14ac:dyDescent="0.35">
      <c r="A2986" s="8" t="s">
        <v>301</v>
      </c>
      <c r="B2986" s="8" t="s">
        <v>355</v>
      </c>
      <c r="C2986" s="8" t="s">
        <v>362</v>
      </c>
      <c r="D2986" s="9">
        <v>1757.8883119616701</v>
      </c>
      <c r="E2986" s="10">
        <v>0.224202174721118</v>
      </c>
      <c r="F2986" s="11">
        <v>1702</v>
      </c>
      <c r="G2986" s="12" t="s">
        <v>429</v>
      </c>
      <c r="H2986" s="12">
        <v>0.264614427860696</v>
      </c>
      <c r="I2986" s="11">
        <v>1528</v>
      </c>
      <c r="J2986" s="12">
        <v>0.86922473379145904</v>
      </c>
      <c r="K2986" s="12">
        <v>0.26200274348422498</v>
      </c>
      <c r="L2986" s="11">
        <v>174</v>
      </c>
      <c r="M2986" s="12">
        <v>9.8982397696147806E-2</v>
      </c>
      <c r="N2986" s="12">
        <v>0.28999999999999998</v>
      </c>
      <c r="O2986" s="11">
        <v>800</v>
      </c>
      <c r="P2986" s="12">
        <v>0.45509148366044999</v>
      </c>
      <c r="Q2986" s="12">
        <v>0.22308979364194101</v>
      </c>
    </row>
    <row r="2987" spans="1:17" x14ac:dyDescent="0.35">
      <c r="A2987" s="8" t="s">
        <v>301</v>
      </c>
      <c r="B2987" s="8" t="s">
        <v>355</v>
      </c>
      <c r="C2987" s="8" t="s">
        <v>363</v>
      </c>
      <c r="D2987" s="9">
        <v>2061.3703695562299</v>
      </c>
      <c r="E2987" s="10">
        <v>0.26290846614961599</v>
      </c>
      <c r="F2987" s="11">
        <v>1567</v>
      </c>
      <c r="G2987" s="12">
        <v>0.76017392271789797</v>
      </c>
      <c r="H2987" s="12">
        <v>0.24362562189054701</v>
      </c>
      <c r="I2987" s="11">
        <v>1447</v>
      </c>
      <c r="J2987" s="12">
        <v>0.70196022091435695</v>
      </c>
      <c r="K2987" s="12">
        <v>0.248113854595336</v>
      </c>
      <c r="L2987" s="11">
        <v>120</v>
      </c>
      <c r="M2987" s="12">
        <v>5.8213701803540303E-2</v>
      </c>
      <c r="N2987" s="12">
        <v>0.2</v>
      </c>
      <c r="O2987" s="11">
        <v>989</v>
      </c>
      <c r="P2987" s="12">
        <v>0.47977792569751199</v>
      </c>
      <c r="Q2987" s="12">
        <v>0.27579475738984899</v>
      </c>
    </row>
    <row r="2988" spans="1:17" x14ac:dyDescent="0.35">
      <c r="A2988" s="8" t="s">
        <v>301</v>
      </c>
      <c r="B2988" s="8" t="s">
        <v>355</v>
      </c>
      <c r="C2988" s="8" t="s">
        <v>364</v>
      </c>
      <c r="D2988" s="9">
        <v>948.54763876396601</v>
      </c>
      <c r="E2988" s="10">
        <v>0.120978359085933</v>
      </c>
      <c r="F2988" s="11">
        <v>929</v>
      </c>
      <c r="G2988" s="12" t="s">
        <v>429</v>
      </c>
      <c r="H2988" s="12">
        <v>0.14443407960199001</v>
      </c>
      <c r="I2988" s="11">
        <v>840</v>
      </c>
      <c r="J2988" s="12">
        <v>0.88556437828951595</v>
      </c>
      <c r="K2988" s="12">
        <v>0.14403292181069999</v>
      </c>
      <c r="L2988" s="11">
        <v>89</v>
      </c>
      <c r="M2988" s="12">
        <v>9.3827654366389193E-2</v>
      </c>
      <c r="N2988" s="12">
        <v>0.14833333333333301</v>
      </c>
      <c r="O2988" s="11">
        <v>710</v>
      </c>
      <c r="P2988" s="12">
        <v>0.74851274831613901</v>
      </c>
      <c r="Q2988" s="12">
        <v>0.197992191857223</v>
      </c>
    </row>
    <row r="2989" spans="1:17" x14ac:dyDescent="0.35">
      <c r="A2989" s="8" t="s">
        <v>301</v>
      </c>
      <c r="B2989" s="8" t="s">
        <v>355</v>
      </c>
      <c r="C2989" s="8" t="s">
        <v>365</v>
      </c>
      <c r="D2989" s="9">
        <v>926.33673835416596</v>
      </c>
      <c r="E2989" s="10">
        <v>0.118145566956588</v>
      </c>
      <c r="F2989" s="11">
        <v>766</v>
      </c>
      <c r="G2989" s="12">
        <v>0.82691311731947703</v>
      </c>
      <c r="H2989" s="12">
        <v>0.119092039800995</v>
      </c>
      <c r="I2989" s="11">
        <v>698</v>
      </c>
      <c r="J2989" s="12">
        <v>0.75350568653915795</v>
      </c>
      <c r="K2989" s="12">
        <v>0.119684499314129</v>
      </c>
      <c r="L2989" s="11">
        <v>68</v>
      </c>
      <c r="M2989" s="12">
        <v>7.3407430780319097E-2</v>
      </c>
      <c r="N2989" s="12">
        <v>0.11333333333333299</v>
      </c>
      <c r="O2989" s="11">
        <v>602</v>
      </c>
      <c r="P2989" s="12">
        <v>0.64987166661400098</v>
      </c>
      <c r="Q2989" s="12">
        <v>0.16787506971556099</v>
      </c>
    </row>
    <row r="2990" spans="1:17" x14ac:dyDescent="0.35">
      <c r="A2990" s="8" t="s">
        <v>301</v>
      </c>
      <c r="B2990" s="8" t="s">
        <v>355</v>
      </c>
      <c r="C2990" s="8" t="s">
        <v>16</v>
      </c>
      <c r="D2990" s="9">
        <v>7840.6389864339299</v>
      </c>
      <c r="E2990" s="10">
        <v>1</v>
      </c>
      <c r="F2990" s="11">
        <v>6432</v>
      </c>
      <c r="G2990" s="12">
        <v>0.82034130268321304</v>
      </c>
      <c r="H2990" s="12">
        <v>1</v>
      </c>
      <c r="I2990" s="11">
        <v>5832</v>
      </c>
      <c r="J2990" s="12">
        <v>0.74381692743291405</v>
      </c>
      <c r="K2990" s="12">
        <v>1</v>
      </c>
      <c r="L2990" s="11">
        <v>600</v>
      </c>
      <c r="M2990" s="12">
        <v>7.65243752502998E-2</v>
      </c>
      <c r="N2990" s="12">
        <v>1</v>
      </c>
      <c r="O2990" s="11">
        <v>3586</v>
      </c>
      <c r="P2990" s="12">
        <v>0.45736068274595798</v>
      </c>
      <c r="Q2990" s="12">
        <v>1</v>
      </c>
    </row>
    <row r="2991" spans="1:17" x14ac:dyDescent="0.35">
      <c r="A2991" s="8" t="s">
        <v>301</v>
      </c>
      <c r="B2991" s="8" t="s">
        <v>356</v>
      </c>
      <c r="C2991" s="8" t="s">
        <v>420</v>
      </c>
      <c r="D2991" s="9">
        <v>281.44412005999999</v>
      </c>
      <c r="E2991" s="10">
        <v>7.5986356454804699E-2</v>
      </c>
      <c r="F2991" s="11">
        <v>100</v>
      </c>
      <c r="G2991" s="12">
        <v>0.35531031871861901</v>
      </c>
      <c r="H2991" s="12">
        <v>3.0312215822976701E-2</v>
      </c>
      <c r="I2991" s="11">
        <v>90</v>
      </c>
      <c r="J2991" s="12">
        <v>0.31977928684675699</v>
      </c>
      <c r="K2991" s="12">
        <v>2.9840848806366001E-2</v>
      </c>
      <c r="L2991" s="11">
        <v>10</v>
      </c>
      <c r="M2991" s="12">
        <v>3.55310318718619E-2</v>
      </c>
      <c r="N2991" s="12">
        <v>3.5335689045936397E-2</v>
      </c>
      <c r="O2991" s="11">
        <v>0</v>
      </c>
      <c r="P2991" s="12">
        <v>0</v>
      </c>
      <c r="Q2991" s="12">
        <v>0</v>
      </c>
    </row>
    <row r="2992" spans="1:17" x14ac:dyDescent="0.35">
      <c r="A2992" s="8" t="s">
        <v>301</v>
      </c>
      <c r="B2992" s="8" t="s">
        <v>356</v>
      </c>
      <c r="C2992" s="8" t="s">
        <v>413</v>
      </c>
      <c r="D2992" s="9">
        <v>172.33424844999999</v>
      </c>
      <c r="E2992" s="10">
        <v>4.6528069690355903E-2</v>
      </c>
      <c r="F2992" s="11">
        <v>118</v>
      </c>
      <c r="G2992" s="12">
        <v>0.68471589983598502</v>
      </c>
      <c r="H2992" s="12">
        <v>3.5768414671112497E-2</v>
      </c>
      <c r="I2992" s="11">
        <v>112</v>
      </c>
      <c r="J2992" s="12">
        <v>0.64989983713246102</v>
      </c>
      <c r="K2992" s="12">
        <v>3.71352785145889E-2</v>
      </c>
      <c r="L2992" s="11">
        <v>6</v>
      </c>
      <c r="M2992" s="12">
        <v>3.4816062703524699E-2</v>
      </c>
      <c r="N2992" s="12">
        <v>2.1201413427561801E-2</v>
      </c>
      <c r="O2992" s="11">
        <v>17</v>
      </c>
      <c r="P2992" s="12">
        <v>9.8645510993319904E-2</v>
      </c>
      <c r="Q2992" s="12">
        <v>9.3870789618994994E-3</v>
      </c>
    </row>
    <row r="2993" spans="1:17" x14ac:dyDescent="0.35">
      <c r="A2993" s="8" t="s">
        <v>301</v>
      </c>
      <c r="B2993" s="8" t="s">
        <v>356</v>
      </c>
      <c r="C2993" s="8" t="s">
        <v>414</v>
      </c>
      <c r="D2993" s="9">
        <v>124.28166989</v>
      </c>
      <c r="E2993" s="10">
        <v>3.3554480608962899E-2</v>
      </c>
      <c r="F2993" s="11">
        <v>155</v>
      </c>
      <c r="G2993" s="12" t="s">
        <v>429</v>
      </c>
      <c r="H2993" s="12">
        <v>4.6983934525613801E-2</v>
      </c>
      <c r="I2993" s="11">
        <v>149</v>
      </c>
      <c r="J2993" s="12" t="s">
        <v>429</v>
      </c>
      <c r="K2993" s="12">
        <v>4.9403183023872699E-2</v>
      </c>
      <c r="L2993" s="11">
        <v>6</v>
      </c>
      <c r="M2993" s="12">
        <v>4.8277433070464199E-2</v>
      </c>
      <c r="N2993" s="12">
        <v>2.1201413427561801E-2</v>
      </c>
      <c r="O2993" s="11">
        <v>60</v>
      </c>
      <c r="P2993" s="12">
        <v>0.48277433070464199</v>
      </c>
      <c r="Q2993" s="12">
        <v>3.3130866924351202E-2</v>
      </c>
    </row>
    <row r="2994" spans="1:17" x14ac:dyDescent="0.35">
      <c r="A2994" s="8" t="s">
        <v>301</v>
      </c>
      <c r="B2994" s="8" t="s">
        <v>356</v>
      </c>
      <c r="C2994" s="8" t="s">
        <v>361</v>
      </c>
      <c r="D2994" s="9">
        <v>301.68244983319198</v>
      </c>
      <c r="E2994" s="10">
        <v>8.1450449788386503E-2</v>
      </c>
      <c r="F2994" s="11">
        <v>288</v>
      </c>
      <c r="G2994" s="12" t="s">
        <v>429</v>
      </c>
      <c r="H2994" s="12">
        <v>8.7299181570172801E-2</v>
      </c>
      <c r="I2994" s="11">
        <v>253</v>
      </c>
      <c r="J2994" s="12">
        <v>0.83863015611246305</v>
      </c>
      <c r="K2994" s="12">
        <v>8.3885941644562298E-2</v>
      </c>
      <c r="L2994" s="11">
        <v>35</v>
      </c>
      <c r="M2994" s="12">
        <v>0.116016029501724</v>
      </c>
      <c r="N2994" s="12">
        <v>0.123674911660777</v>
      </c>
      <c r="O2994" s="11">
        <v>110</v>
      </c>
      <c r="P2994" s="12">
        <v>0.36462180700541902</v>
      </c>
      <c r="Q2994" s="12">
        <v>6.0739922694643803E-2</v>
      </c>
    </row>
    <row r="2995" spans="1:17" x14ac:dyDescent="0.35">
      <c r="A2995" s="8" t="s">
        <v>301</v>
      </c>
      <c r="B2995" s="8" t="s">
        <v>356</v>
      </c>
      <c r="C2995" s="8" t="s">
        <v>362</v>
      </c>
      <c r="D2995" s="9">
        <v>885.07888336779297</v>
      </c>
      <c r="E2995" s="10">
        <v>0.238960115805113</v>
      </c>
      <c r="F2995" s="11">
        <v>676</v>
      </c>
      <c r="G2995" s="12">
        <v>0.76377372989373304</v>
      </c>
      <c r="H2995" s="12">
        <v>0.20491057896332199</v>
      </c>
      <c r="I2995" s="11">
        <v>602</v>
      </c>
      <c r="J2995" s="12">
        <v>0.68016536301187502</v>
      </c>
      <c r="K2995" s="12">
        <v>0.19960212201591501</v>
      </c>
      <c r="L2995" s="11">
        <v>74</v>
      </c>
      <c r="M2995" s="12">
        <v>8.3608366881858395E-2</v>
      </c>
      <c r="N2995" s="12">
        <v>0.26148409893992902</v>
      </c>
      <c r="O2995" s="11">
        <v>300</v>
      </c>
      <c r="P2995" s="12">
        <v>0.33895283871023701</v>
      </c>
      <c r="Q2995" s="12">
        <v>0.16565433462175599</v>
      </c>
    </row>
    <row r="2996" spans="1:17" x14ac:dyDescent="0.35">
      <c r="A2996" s="8" t="s">
        <v>301</v>
      </c>
      <c r="B2996" s="8" t="s">
        <v>356</v>
      </c>
      <c r="C2996" s="8" t="s">
        <v>363</v>
      </c>
      <c r="D2996" s="9">
        <v>854.70855315588904</v>
      </c>
      <c r="E2996" s="10">
        <v>0.23076051036784201</v>
      </c>
      <c r="F2996" s="11">
        <v>889</v>
      </c>
      <c r="G2996" s="12" t="s">
        <v>429</v>
      </c>
      <c r="H2996" s="12">
        <v>0.26947559866626303</v>
      </c>
      <c r="I2996" s="11">
        <v>815</v>
      </c>
      <c r="J2996" s="12" t="s">
        <v>429</v>
      </c>
      <c r="K2996" s="12">
        <v>0.27022546419098098</v>
      </c>
      <c r="L2996" s="11">
        <v>74</v>
      </c>
      <c r="M2996" s="12">
        <v>8.6579220164306997E-2</v>
      </c>
      <c r="N2996" s="12">
        <v>0.26148409893992902</v>
      </c>
      <c r="O2996" s="11">
        <v>526</v>
      </c>
      <c r="P2996" s="12">
        <v>0.61541445684358698</v>
      </c>
      <c r="Q2996" s="12">
        <v>0.29044726670347898</v>
      </c>
    </row>
    <row r="2997" spans="1:17" x14ac:dyDescent="0.35">
      <c r="A2997" s="8" t="s">
        <v>301</v>
      </c>
      <c r="B2997" s="8" t="s">
        <v>356</v>
      </c>
      <c r="C2997" s="8" t="s">
        <v>364</v>
      </c>
      <c r="D2997" s="9">
        <v>495.60787402960801</v>
      </c>
      <c r="E2997" s="10">
        <v>0.13380786413229501</v>
      </c>
      <c r="F2997" s="11">
        <v>581</v>
      </c>
      <c r="G2997" s="12" t="s">
        <v>429</v>
      </c>
      <c r="H2997" s="12">
        <v>0.176113973931494</v>
      </c>
      <c r="I2997" s="11">
        <v>547</v>
      </c>
      <c r="J2997" s="12" t="s">
        <v>429</v>
      </c>
      <c r="K2997" s="12">
        <v>0.181366047745358</v>
      </c>
      <c r="L2997" s="11">
        <v>34</v>
      </c>
      <c r="M2997" s="12">
        <v>6.8602622721786702E-2</v>
      </c>
      <c r="N2997" s="12">
        <v>0.120141342756184</v>
      </c>
      <c r="O2997" s="11">
        <v>430</v>
      </c>
      <c r="P2997" s="12">
        <v>0.86762140501083196</v>
      </c>
      <c r="Q2997" s="12">
        <v>0.23743787962451701</v>
      </c>
    </row>
    <row r="2998" spans="1:17" x14ac:dyDescent="0.35">
      <c r="A2998" s="8" t="s">
        <v>301</v>
      </c>
      <c r="B2998" s="8" t="s">
        <v>356</v>
      </c>
      <c r="C2998" s="8" t="s">
        <v>365</v>
      </c>
      <c r="D2998" s="9">
        <v>407.43084542941898</v>
      </c>
      <c r="E2998" s="10">
        <v>0.11000118050035</v>
      </c>
      <c r="F2998" s="11">
        <v>492</v>
      </c>
      <c r="G2998" s="12" t="s">
        <v>429</v>
      </c>
      <c r="H2998" s="12">
        <v>0.14913610184904499</v>
      </c>
      <c r="I2998" s="11">
        <v>448</v>
      </c>
      <c r="J2998" s="12" t="s">
        <v>429</v>
      </c>
      <c r="K2998" s="12">
        <v>0.14854111405835499</v>
      </c>
      <c r="L2998" s="11">
        <v>44</v>
      </c>
      <c r="M2998" s="12">
        <v>0.107993787150861</v>
      </c>
      <c r="N2998" s="12">
        <v>0.15547703180212</v>
      </c>
      <c r="O2998" s="11">
        <v>368</v>
      </c>
      <c r="P2998" s="12">
        <v>0.90322076526174599</v>
      </c>
      <c r="Q2998" s="12">
        <v>0.20320265046935401</v>
      </c>
    </row>
    <row r="2999" spans="1:17" x14ac:dyDescent="0.35">
      <c r="A2999" s="8" t="s">
        <v>301</v>
      </c>
      <c r="B2999" s="8" t="s">
        <v>356</v>
      </c>
      <c r="C2999" s="8" t="s">
        <v>16</v>
      </c>
      <c r="D2999" s="9">
        <v>3703.8770272844699</v>
      </c>
      <c r="E2999" s="10">
        <v>1</v>
      </c>
      <c r="F2999" s="11">
        <v>3299</v>
      </c>
      <c r="G2999" s="12">
        <v>0.89068831813206595</v>
      </c>
      <c r="H2999" s="12">
        <v>1</v>
      </c>
      <c r="I2999" s="11">
        <v>3016</v>
      </c>
      <c r="J2999" s="12">
        <v>0.81428189375153404</v>
      </c>
      <c r="K2999" s="12">
        <v>1</v>
      </c>
      <c r="L2999" s="11">
        <v>283</v>
      </c>
      <c r="M2999" s="12">
        <v>7.6406424380531898E-2</v>
      </c>
      <c r="N2999" s="12">
        <v>1</v>
      </c>
      <c r="O2999" s="11">
        <v>1811</v>
      </c>
      <c r="P2999" s="12">
        <v>0.48894711856234302</v>
      </c>
      <c r="Q2999" s="12">
        <v>1</v>
      </c>
    </row>
    <row r="3000" spans="1:17" x14ac:dyDescent="0.35">
      <c r="A3000" s="8" t="s">
        <v>301</v>
      </c>
      <c r="B3000" s="8" t="s">
        <v>357</v>
      </c>
      <c r="C3000" s="8" t="s">
        <v>420</v>
      </c>
      <c r="D3000" s="9">
        <v>1543.8737154999999</v>
      </c>
      <c r="E3000" s="10">
        <v>8.2510997812189804E-2</v>
      </c>
      <c r="F3000" s="11">
        <v>1584</v>
      </c>
      <c r="G3000" s="12" t="s">
        <v>429</v>
      </c>
      <c r="H3000" s="12">
        <v>7.64441870566092E-2</v>
      </c>
      <c r="I3000" s="11">
        <v>1438</v>
      </c>
      <c r="J3000" s="12">
        <v>0.93142333181978498</v>
      </c>
      <c r="K3000" s="12">
        <v>7.9019672491482604E-2</v>
      </c>
      <c r="L3000" s="11">
        <v>146</v>
      </c>
      <c r="M3000" s="12">
        <v>9.4567320198670798E-2</v>
      </c>
      <c r="N3000" s="12">
        <v>5.7867617915180303E-2</v>
      </c>
      <c r="O3000" s="11">
        <v>1</v>
      </c>
      <c r="P3000" s="12">
        <v>6.4772137122377197E-4</v>
      </c>
      <c r="Q3000" s="12">
        <v>9.0678273485672803E-5</v>
      </c>
    </row>
    <row r="3001" spans="1:17" x14ac:dyDescent="0.35">
      <c r="A3001" s="8" t="s">
        <v>301</v>
      </c>
      <c r="B3001" s="8" t="s">
        <v>357</v>
      </c>
      <c r="C3001" s="8" t="s">
        <v>413</v>
      </c>
      <c r="D3001" s="9">
        <v>1027.70763829</v>
      </c>
      <c r="E3001" s="10">
        <v>5.49249474508052E-2</v>
      </c>
      <c r="F3001" s="11">
        <v>1411</v>
      </c>
      <c r="G3001" s="12" t="s">
        <v>429</v>
      </c>
      <c r="H3001" s="12">
        <v>6.8095169152067994E-2</v>
      </c>
      <c r="I3001" s="11">
        <v>1293</v>
      </c>
      <c r="J3001" s="12" t="s">
        <v>429</v>
      </c>
      <c r="K3001" s="12">
        <v>7.1051763930102194E-2</v>
      </c>
      <c r="L3001" s="11">
        <v>118</v>
      </c>
      <c r="M3001" s="12">
        <v>0.114818646474536</v>
      </c>
      <c r="N3001" s="12">
        <v>4.67697185889814E-2</v>
      </c>
      <c r="O3001" s="11">
        <v>583</v>
      </c>
      <c r="P3001" s="12">
        <v>0.56728195673436099</v>
      </c>
      <c r="Q3001" s="12">
        <v>5.2865433442147301E-2</v>
      </c>
    </row>
    <row r="3002" spans="1:17" x14ac:dyDescent="0.35">
      <c r="A3002" s="8" t="s">
        <v>301</v>
      </c>
      <c r="B3002" s="8" t="s">
        <v>357</v>
      </c>
      <c r="C3002" s="8" t="s">
        <v>414</v>
      </c>
      <c r="D3002" s="9">
        <v>887.86076990000004</v>
      </c>
      <c r="E3002" s="10">
        <v>4.7450952307341102E-2</v>
      </c>
      <c r="F3002" s="11">
        <v>1241</v>
      </c>
      <c r="G3002" s="12" t="s">
        <v>429</v>
      </c>
      <c r="H3002" s="12">
        <v>5.9890931904830899E-2</v>
      </c>
      <c r="I3002" s="11">
        <v>1111</v>
      </c>
      <c r="J3002" s="12" t="s">
        <v>429</v>
      </c>
      <c r="K3002" s="12">
        <v>6.1050664908231703E-2</v>
      </c>
      <c r="L3002" s="11">
        <v>130</v>
      </c>
      <c r="M3002" s="12">
        <v>0.14641935358247901</v>
      </c>
      <c r="N3002" s="12">
        <v>5.1525961157352397E-2</v>
      </c>
      <c r="O3002" s="11">
        <v>737</v>
      </c>
      <c r="P3002" s="12">
        <v>0.83008510454066897</v>
      </c>
      <c r="Q3002" s="12">
        <v>6.6829887558940898E-2</v>
      </c>
    </row>
    <row r="3003" spans="1:17" x14ac:dyDescent="0.35">
      <c r="A3003" s="8" t="s">
        <v>301</v>
      </c>
      <c r="B3003" s="8" t="s">
        <v>357</v>
      </c>
      <c r="C3003" s="8" t="s">
        <v>361</v>
      </c>
      <c r="D3003" s="9">
        <v>2013.1041326173099</v>
      </c>
      <c r="E3003" s="10">
        <v>0.107588612342107</v>
      </c>
      <c r="F3003" s="11">
        <v>2396</v>
      </c>
      <c r="G3003" s="12" t="s">
        <v>429</v>
      </c>
      <c r="H3003" s="12">
        <v>0.11563148496694201</v>
      </c>
      <c r="I3003" s="11">
        <v>1964</v>
      </c>
      <c r="J3003" s="12" t="s">
        <v>429</v>
      </c>
      <c r="K3003" s="12">
        <v>0.107923947686559</v>
      </c>
      <c r="L3003" s="11">
        <v>432</v>
      </c>
      <c r="M3003" s="12">
        <v>0.21459396610464501</v>
      </c>
      <c r="N3003" s="12">
        <v>0.171224732461356</v>
      </c>
      <c r="O3003" s="11">
        <v>1036</v>
      </c>
      <c r="P3003" s="12">
        <v>0.51462812241762002</v>
      </c>
      <c r="Q3003" s="12">
        <v>9.3942691331157097E-2</v>
      </c>
    </row>
    <row r="3004" spans="1:17" x14ac:dyDescent="0.35">
      <c r="A3004" s="8" t="s">
        <v>301</v>
      </c>
      <c r="B3004" s="8" t="s">
        <v>357</v>
      </c>
      <c r="C3004" s="8" t="s">
        <v>362</v>
      </c>
      <c r="D3004" s="9">
        <v>5291.8409821628002</v>
      </c>
      <c r="E3004" s="10">
        <v>0.28281787254877999</v>
      </c>
      <c r="F3004" s="11">
        <v>6270</v>
      </c>
      <c r="G3004" s="12" t="s">
        <v>429</v>
      </c>
      <c r="H3004" s="12">
        <v>0.30259157376574503</v>
      </c>
      <c r="I3004" s="11">
        <v>5476</v>
      </c>
      <c r="J3004" s="12" t="s">
        <v>429</v>
      </c>
      <c r="K3004" s="12">
        <v>0.300912188152544</v>
      </c>
      <c r="L3004" s="11">
        <v>794</v>
      </c>
      <c r="M3004" s="12">
        <v>0.15004230147435199</v>
      </c>
      <c r="N3004" s="12">
        <v>0.314704716607214</v>
      </c>
      <c r="O3004" s="11">
        <v>3400</v>
      </c>
      <c r="P3004" s="12">
        <v>0.64249852016724895</v>
      </c>
      <c r="Q3004" s="12">
        <v>0.30830612985128802</v>
      </c>
    </row>
    <row r="3005" spans="1:17" x14ac:dyDescent="0.35">
      <c r="A3005" s="8" t="s">
        <v>301</v>
      </c>
      <c r="B3005" s="8" t="s">
        <v>357</v>
      </c>
      <c r="C3005" s="8" t="s">
        <v>363</v>
      </c>
      <c r="D3005" s="9">
        <v>3708.1806024163502</v>
      </c>
      <c r="E3005" s="10">
        <v>0.198180510815996</v>
      </c>
      <c r="F3005" s="11">
        <v>4210</v>
      </c>
      <c r="G3005" s="12" t="s">
        <v>429</v>
      </c>
      <c r="H3005" s="12">
        <v>0.20317552241687201</v>
      </c>
      <c r="I3005" s="11">
        <v>3789</v>
      </c>
      <c r="J3005" s="12" t="s">
        <v>429</v>
      </c>
      <c r="K3005" s="12">
        <v>0.20820969337289799</v>
      </c>
      <c r="L3005" s="11">
        <v>421</v>
      </c>
      <c r="M3005" s="12">
        <v>0.113532765832836</v>
      </c>
      <c r="N3005" s="12">
        <v>0.16686484344034899</v>
      </c>
      <c r="O3005" s="11">
        <v>2771</v>
      </c>
      <c r="P3005" s="12">
        <v>0.74726673188310799</v>
      </c>
      <c r="Q3005" s="12">
        <v>0.25126949582879898</v>
      </c>
    </row>
    <row r="3006" spans="1:17" x14ac:dyDescent="0.35">
      <c r="A3006" s="8" t="s">
        <v>301</v>
      </c>
      <c r="B3006" s="8" t="s">
        <v>357</v>
      </c>
      <c r="C3006" s="8" t="s">
        <v>364</v>
      </c>
      <c r="D3006" s="9">
        <v>1701.93152530879</v>
      </c>
      <c r="E3006" s="10">
        <v>9.09582609972545E-2</v>
      </c>
      <c r="F3006" s="11">
        <v>1932</v>
      </c>
      <c r="G3006" s="12" t="s">
        <v>429</v>
      </c>
      <c r="H3006" s="12">
        <v>9.3238743303894603E-2</v>
      </c>
      <c r="I3006" s="11">
        <v>1670</v>
      </c>
      <c r="J3006" s="12" t="s">
        <v>429</v>
      </c>
      <c r="K3006" s="12">
        <v>9.1768326189691204E-2</v>
      </c>
      <c r="L3006" s="11">
        <v>262</v>
      </c>
      <c r="M3006" s="12">
        <v>0.15394273864952601</v>
      </c>
      <c r="N3006" s="12">
        <v>0.103844629409433</v>
      </c>
      <c r="O3006" s="11">
        <v>1338</v>
      </c>
      <c r="P3006" s="12">
        <v>0.78616558898116795</v>
      </c>
      <c r="Q3006" s="12">
        <v>0.12132752992383</v>
      </c>
    </row>
    <row r="3007" spans="1:17" x14ac:dyDescent="0.35">
      <c r="A3007" s="8" t="s">
        <v>301</v>
      </c>
      <c r="B3007" s="8" t="s">
        <v>357</v>
      </c>
      <c r="C3007" s="8" t="s">
        <v>365</v>
      </c>
      <c r="D3007" s="9">
        <v>1452.6409917874701</v>
      </c>
      <c r="E3007" s="10">
        <v>7.7635143659697106E-2</v>
      </c>
      <c r="F3007" s="11">
        <v>1677</v>
      </c>
      <c r="G3007" s="12" t="s">
        <v>429</v>
      </c>
      <c r="H3007" s="12">
        <v>8.0932387433038905E-2</v>
      </c>
      <c r="I3007" s="11">
        <v>1457</v>
      </c>
      <c r="J3007" s="12" t="s">
        <v>429</v>
      </c>
      <c r="K3007" s="12">
        <v>8.0063743268491E-2</v>
      </c>
      <c r="L3007" s="11">
        <v>220</v>
      </c>
      <c r="M3007" s="12">
        <v>0.151448293999532</v>
      </c>
      <c r="N3007" s="12">
        <v>8.7197780420134804E-2</v>
      </c>
      <c r="O3007" s="11">
        <v>1162</v>
      </c>
      <c r="P3007" s="12">
        <v>0.79992235285207403</v>
      </c>
      <c r="Q3007" s="12">
        <v>0.105368153790352</v>
      </c>
    </row>
    <row r="3008" spans="1:17" x14ac:dyDescent="0.35">
      <c r="A3008" s="8" t="s">
        <v>301</v>
      </c>
      <c r="B3008" s="8" t="s">
        <v>357</v>
      </c>
      <c r="C3008" s="8" t="s">
        <v>16</v>
      </c>
      <c r="D3008" s="9">
        <v>18711.126473274999</v>
      </c>
      <c r="E3008" s="10">
        <v>1</v>
      </c>
      <c r="F3008" s="11">
        <v>20721</v>
      </c>
      <c r="G3008" s="12" t="s">
        <v>429</v>
      </c>
      <c r="H3008" s="12">
        <v>1</v>
      </c>
      <c r="I3008" s="11">
        <v>18198</v>
      </c>
      <c r="J3008" s="12" t="s">
        <v>429</v>
      </c>
      <c r="K3008" s="12">
        <v>1</v>
      </c>
      <c r="L3008" s="11">
        <v>2523</v>
      </c>
      <c r="M3008" s="12">
        <v>0.13483955675269399</v>
      </c>
      <c r="N3008" s="12">
        <v>1</v>
      </c>
      <c r="O3008" s="11">
        <v>11028</v>
      </c>
      <c r="P3008" s="12">
        <v>0.58938193890951596</v>
      </c>
      <c r="Q3008" s="12">
        <v>1</v>
      </c>
    </row>
    <row r="3009" spans="1:17" x14ac:dyDescent="0.35">
      <c r="A3009" s="8" t="s">
        <v>301</v>
      </c>
      <c r="B3009" s="8" t="s">
        <v>358</v>
      </c>
      <c r="C3009" s="8" t="s">
        <v>420</v>
      </c>
      <c r="D3009" s="9">
        <v>584.96803506000003</v>
      </c>
      <c r="E3009" s="10">
        <v>7.9961204516767706E-2</v>
      </c>
      <c r="F3009" s="11">
        <v>296</v>
      </c>
      <c r="G3009" s="12">
        <v>0.50601055486671098</v>
      </c>
      <c r="H3009" s="12">
        <v>4.5686062663991403E-2</v>
      </c>
      <c r="I3009" s="11">
        <v>277</v>
      </c>
      <c r="J3009" s="12">
        <v>0.47353014762864498</v>
      </c>
      <c r="K3009" s="12">
        <v>4.7124872405580102E-2</v>
      </c>
      <c r="L3009" s="11">
        <v>19</v>
      </c>
      <c r="M3009" s="12">
        <v>3.2480407238065903E-2</v>
      </c>
      <c r="N3009" s="12">
        <v>3.16139767054908E-2</v>
      </c>
      <c r="O3009" s="11">
        <v>0</v>
      </c>
      <c r="P3009" s="12">
        <v>0</v>
      </c>
      <c r="Q3009" s="12">
        <v>0</v>
      </c>
    </row>
    <row r="3010" spans="1:17" x14ac:dyDescent="0.35">
      <c r="A3010" s="8" t="s">
        <v>301</v>
      </c>
      <c r="B3010" s="8" t="s">
        <v>358</v>
      </c>
      <c r="C3010" s="8" t="s">
        <v>413</v>
      </c>
      <c r="D3010" s="9">
        <v>370.69486454000003</v>
      </c>
      <c r="E3010" s="10">
        <v>5.06715001508726E-2</v>
      </c>
      <c r="F3010" s="11">
        <v>346</v>
      </c>
      <c r="G3010" s="12">
        <v>0.93338223185086699</v>
      </c>
      <c r="H3010" s="12">
        <v>5.3403302978854802E-2</v>
      </c>
      <c r="I3010" s="11">
        <v>327</v>
      </c>
      <c r="J3010" s="12">
        <v>0.88212713819431698</v>
      </c>
      <c r="K3010" s="12">
        <v>5.5631167063627099E-2</v>
      </c>
      <c r="L3010" s="11">
        <v>19</v>
      </c>
      <c r="M3010" s="12">
        <v>5.1255093656550503E-2</v>
      </c>
      <c r="N3010" s="12">
        <v>3.16139767054908E-2</v>
      </c>
      <c r="O3010" s="11">
        <v>91</v>
      </c>
      <c r="P3010" s="12">
        <v>0.24548492224979501</v>
      </c>
      <c r="Q3010" s="12">
        <v>2.6187050359712201E-2</v>
      </c>
    </row>
    <row r="3011" spans="1:17" x14ac:dyDescent="0.35">
      <c r="A3011" s="8" t="s">
        <v>301</v>
      </c>
      <c r="B3011" s="8" t="s">
        <v>358</v>
      </c>
      <c r="C3011" s="8" t="s">
        <v>414</v>
      </c>
      <c r="D3011" s="9">
        <v>442.34356394000002</v>
      </c>
      <c r="E3011" s="10">
        <v>6.0465396505390803E-2</v>
      </c>
      <c r="F3011" s="11">
        <v>335</v>
      </c>
      <c r="G3011" s="12">
        <v>0.75732988407499402</v>
      </c>
      <c r="H3011" s="12">
        <v>5.1705510109584803E-2</v>
      </c>
      <c r="I3011" s="11">
        <v>306</v>
      </c>
      <c r="J3011" s="12">
        <v>0.69176998366253195</v>
      </c>
      <c r="K3011" s="12">
        <v>5.2058523307247397E-2</v>
      </c>
      <c r="L3011" s="11">
        <v>29</v>
      </c>
      <c r="M3011" s="12">
        <v>6.5559900412462194E-2</v>
      </c>
      <c r="N3011" s="12">
        <v>4.8252911813643898E-2</v>
      </c>
      <c r="O3011" s="11">
        <v>158</v>
      </c>
      <c r="P3011" s="12">
        <v>0.35718842293686298</v>
      </c>
      <c r="Q3011" s="12">
        <v>4.5467625899280599E-2</v>
      </c>
    </row>
    <row r="3012" spans="1:17" x14ac:dyDescent="0.35">
      <c r="A3012" s="8" t="s">
        <v>301</v>
      </c>
      <c r="B3012" s="8" t="s">
        <v>358</v>
      </c>
      <c r="C3012" s="8" t="s">
        <v>361</v>
      </c>
      <c r="D3012" s="9">
        <v>747.37428328269596</v>
      </c>
      <c r="E3012" s="10">
        <v>0.10216104869732</v>
      </c>
      <c r="F3012" s="11">
        <v>680</v>
      </c>
      <c r="G3012" s="12">
        <v>0.90985201820596795</v>
      </c>
      <c r="H3012" s="12">
        <v>0.104954468282142</v>
      </c>
      <c r="I3012" s="11">
        <v>597</v>
      </c>
      <c r="J3012" s="12">
        <v>0.79879655127788696</v>
      </c>
      <c r="K3012" s="12">
        <v>0.10156515821708099</v>
      </c>
      <c r="L3012" s="11">
        <v>83</v>
      </c>
      <c r="M3012" s="12">
        <v>0.11105546692808101</v>
      </c>
      <c r="N3012" s="12">
        <v>0.13810316139767101</v>
      </c>
      <c r="O3012" s="11">
        <v>307</v>
      </c>
      <c r="P3012" s="12">
        <v>0.41077142586651799</v>
      </c>
      <c r="Q3012" s="12">
        <v>8.8345323741007203E-2</v>
      </c>
    </row>
    <row r="3013" spans="1:17" x14ac:dyDescent="0.35">
      <c r="A3013" s="8" t="s">
        <v>301</v>
      </c>
      <c r="B3013" s="8" t="s">
        <v>358</v>
      </c>
      <c r="C3013" s="8" t="s">
        <v>362</v>
      </c>
      <c r="D3013" s="9">
        <v>1821.10963376771</v>
      </c>
      <c r="E3013" s="10">
        <v>0.24893346498534599</v>
      </c>
      <c r="F3013" s="11">
        <v>1605</v>
      </c>
      <c r="G3013" s="12">
        <v>0.88133079428030103</v>
      </c>
      <c r="H3013" s="12">
        <v>0.24772341410711499</v>
      </c>
      <c r="I3013" s="11">
        <v>1443</v>
      </c>
      <c r="J3013" s="12">
        <v>0.79237404121275601</v>
      </c>
      <c r="K3013" s="12">
        <v>0.245491663831235</v>
      </c>
      <c r="L3013" s="11">
        <v>162</v>
      </c>
      <c r="M3013" s="12">
        <v>8.89567530675444E-2</v>
      </c>
      <c r="N3013" s="12">
        <v>0.26955074875208002</v>
      </c>
      <c r="O3013" s="11">
        <v>772</v>
      </c>
      <c r="P3013" s="12">
        <v>0.42391736647002598</v>
      </c>
      <c r="Q3013" s="12">
        <v>0.22215827338129501</v>
      </c>
    </row>
    <row r="3014" spans="1:17" x14ac:dyDescent="0.35">
      <c r="A3014" s="8" t="s">
        <v>301</v>
      </c>
      <c r="B3014" s="8" t="s">
        <v>358</v>
      </c>
      <c r="C3014" s="8" t="s">
        <v>363</v>
      </c>
      <c r="D3014" s="9">
        <v>1803.1075633819801</v>
      </c>
      <c r="E3014" s="10">
        <v>0.24647270278029501</v>
      </c>
      <c r="F3014" s="11">
        <v>1706</v>
      </c>
      <c r="G3014" s="12">
        <v>0.94614433140093002</v>
      </c>
      <c r="H3014" s="12">
        <v>0.26331223954313898</v>
      </c>
      <c r="I3014" s="11">
        <v>1571</v>
      </c>
      <c r="J3014" s="12">
        <v>0.87127359005325999</v>
      </c>
      <c r="K3014" s="12">
        <v>0.26726777815583502</v>
      </c>
      <c r="L3014" s="11">
        <v>135</v>
      </c>
      <c r="M3014" s="12">
        <v>7.48707413476703E-2</v>
      </c>
      <c r="N3014" s="12">
        <v>0.22462562396006699</v>
      </c>
      <c r="O3014" s="11">
        <v>1040</v>
      </c>
      <c r="P3014" s="12">
        <v>0.57678200741909003</v>
      </c>
      <c r="Q3014" s="12">
        <v>0.29928057553956799</v>
      </c>
    </row>
    <row r="3015" spans="1:17" x14ac:dyDescent="0.35">
      <c r="A3015" s="8" t="s">
        <v>301</v>
      </c>
      <c r="B3015" s="8" t="s">
        <v>358</v>
      </c>
      <c r="C3015" s="8" t="s">
        <v>364</v>
      </c>
      <c r="D3015" s="9">
        <v>872.67135791338205</v>
      </c>
      <c r="E3015" s="10">
        <v>0.11928831789737</v>
      </c>
      <c r="F3015" s="11">
        <v>1017</v>
      </c>
      <c r="G3015" s="12" t="s">
        <v>429</v>
      </c>
      <c r="H3015" s="12">
        <v>0.15696866800432199</v>
      </c>
      <c r="I3015" s="11">
        <v>929</v>
      </c>
      <c r="J3015" s="12" t="s">
        <v>429</v>
      </c>
      <c r="K3015" s="12">
        <v>0.15804695474651201</v>
      </c>
      <c r="L3015" s="11">
        <v>88</v>
      </c>
      <c r="M3015" s="12">
        <v>0.100839794043905</v>
      </c>
      <c r="N3015" s="12">
        <v>0.14642262895174701</v>
      </c>
      <c r="O3015" s="11">
        <v>754</v>
      </c>
      <c r="P3015" s="12">
        <v>0.86401368987618299</v>
      </c>
      <c r="Q3015" s="12">
        <v>0.216978417266187</v>
      </c>
    </row>
    <row r="3016" spans="1:17" x14ac:dyDescent="0.35">
      <c r="A3016" s="8" t="s">
        <v>301</v>
      </c>
      <c r="B3016" s="8" t="s">
        <v>358</v>
      </c>
      <c r="C3016" s="8" t="s">
        <v>365</v>
      </c>
      <c r="D3016" s="9">
        <v>397.76122150442001</v>
      </c>
      <c r="E3016" s="10">
        <v>5.4371289498394502E-2</v>
      </c>
      <c r="F3016" s="11">
        <v>494</v>
      </c>
      <c r="G3016" s="12" t="s">
        <v>429</v>
      </c>
      <c r="H3016" s="12">
        <v>7.62463343108504E-2</v>
      </c>
      <c r="I3016" s="11">
        <v>428</v>
      </c>
      <c r="J3016" s="12" t="s">
        <v>429</v>
      </c>
      <c r="K3016" s="12">
        <v>7.2813882272881894E-2</v>
      </c>
      <c r="L3016" s="11">
        <v>66</v>
      </c>
      <c r="M3016" s="12">
        <v>0.165928693979704</v>
      </c>
      <c r="N3016" s="12">
        <v>0.10981697171381</v>
      </c>
      <c r="O3016" s="11">
        <v>353</v>
      </c>
      <c r="P3016" s="12">
        <v>0.88746710567932396</v>
      </c>
      <c r="Q3016" s="12">
        <v>0.10158273381294999</v>
      </c>
    </row>
    <row r="3017" spans="1:17" x14ac:dyDescent="0.35">
      <c r="A3017" s="8" t="s">
        <v>301</v>
      </c>
      <c r="B3017" s="8" t="s">
        <v>358</v>
      </c>
      <c r="C3017" s="8" t="s">
        <v>16</v>
      </c>
      <c r="D3017" s="9">
        <v>7315.6481145470198</v>
      </c>
      <c r="E3017" s="10">
        <v>1</v>
      </c>
      <c r="F3017" s="11">
        <v>6479</v>
      </c>
      <c r="G3017" s="12">
        <v>0.88563581770925204</v>
      </c>
      <c r="H3017" s="12">
        <v>1</v>
      </c>
      <c r="I3017" s="11">
        <v>5878</v>
      </c>
      <c r="J3017" s="12">
        <v>0.80348315117996405</v>
      </c>
      <c r="K3017" s="12">
        <v>1</v>
      </c>
      <c r="L3017" s="11">
        <v>601</v>
      </c>
      <c r="M3017" s="12">
        <v>8.2152666529288598E-2</v>
      </c>
      <c r="N3017" s="12">
        <v>1</v>
      </c>
      <c r="O3017" s="11">
        <v>3475</v>
      </c>
      <c r="P3017" s="12">
        <v>0.47500917835154399</v>
      </c>
      <c r="Q3017" s="12">
        <v>1</v>
      </c>
    </row>
    <row r="3018" spans="1:17" x14ac:dyDescent="0.35">
      <c r="A3018" s="8" t="s">
        <v>301</v>
      </c>
      <c r="B3018" s="8" t="s">
        <v>359</v>
      </c>
      <c r="C3018" s="8" t="s">
        <v>420</v>
      </c>
      <c r="D3018" s="9">
        <v>846.01204534999999</v>
      </c>
      <c r="E3018" s="10">
        <v>7.8588317451351197E-2</v>
      </c>
      <c r="F3018" s="11">
        <v>214</v>
      </c>
      <c r="G3018" s="12">
        <v>0.25295148121852901</v>
      </c>
      <c r="H3018" s="12">
        <v>3.1350717843539398E-2</v>
      </c>
      <c r="I3018" s="11">
        <v>191</v>
      </c>
      <c r="J3018" s="12">
        <v>0.22576510706887401</v>
      </c>
      <c r="K3018" s="12">
        <v>3.1306343222422602E-2</v>
      </c>
      <c r="L3018" s="11">
        <v>23</v>
      </c>
      <c r="M3018" s="12">
        <v>2.7186374149654999E-2</v>
      </c>
      <c r="N3018" s="12">
        <v>3.1724137931034499E-2</v>
      </c>
      <c r="O3018" s="11">
        <v>0</v>
      </c>
      <c r="P3018" s="12">
        <v>0</v>
      </c>
      <c r="Q3018" s="12">
        <v>0</v>
      </c>
    </row>
    <row r="3019" spans="1:17" x14ac:dyDescent="0.35">
      <c r="A3019" s="8" t="s">
        <v>301</v>
      </c>
      <c r="B3019" s="8" t="s">
        <v>359</v>
      </c>
      <c r="C3019" s="8" t="s">
        <v>413</v>
      </c>
      <c r="D3019" s="9">
        <v>507.03512990000002</v>
      </c>
      <c r="E3019" s="10">
        <v>4.7099846824383403E-2</v>
      </c>
      <c r="F3019" s="11">
        <v>234</v>
      </c>
      <c r="G3019" s="12">
        <v>0.46150648387252902</v>
      </c>
      <c r="H3019" s="12">
        <v>3.42806914737767E-2</v>
      </c>
      <c r="I3019" s="11">
        <v>215</v>
      </c>
      <c r="J3019" s="12">
        <v>0.42403373518202497</v>
      </c>
      <c r="K3019" s="12">
        <v>3.5240124569742702E-2</v>
      </c>
      <c r="L3019" s="11">
        <v>19</v>
      </c>
      <c r="M3019" s="12">
        <v>3.7472748690504501E-2</v>
      </c>
      <c r="N3019" s="12">
        <v>2.6206896551724101E-2</v>
      </c>
      <c r="O3019" s="11">
        <v>39</v>
      </c>
      <c r="P3019" s="12">
        <v>7.6917747312088197E-2</v>
      </c>
      <c r="Q3019" s="12">
        <v>1.3126893301918499E-2</v>
      </c>
    </row>
    <row r="3020" spans="1:17" x14ac:dyDescent="0.35">
      <c r="A3020" s="8" t="s">
        <v>301</v>
      </c>
      <c r="B3020" s="8" t="s">
        <v>359</v>
      </c>
      <c r="C3020" s="8" t="s">
        <v>414</v>
      </c>
      <c r="D3020" s="9">
        <v>700.70642265000004</v>
      </c>
      <c r="E3020" s="10">
        <v>6.5090490243123203E-2</v>
      </c>
      <c r="F3020" s="11">
        <v>382</v>
      </c>
      <c r="G3020" s="12">
        <v>0.54516411959707101</v>
      </c>
      <c r="H3020" s="12">
        <v>5.5962496337533002E-2</v>
      </c>
      <c r="I3020" s="11">
        <v>332</v>
      </c>
      <c r="J3020" s="12">
        <v>0.47380755944038599</v>
      </c>
      <c r="K3020" s="12">
        <v>5.4417308637928201E-2</v>
      </c>
      <c r="L3020" s="11">
        <v>50</v>
      </c>
      <c r="M3020" s="12">
        <v>7.1356560156684595E-2</v>
      </c>
      <c r="N3020" s="12">
        <v>6.8965517241379296E-2</v>
      </c>
      <c r="O3020" s="11">
        <v>108</v>
      </c>
      <c r="P3020" s="12">
        <v>0.154130169938439</v>
      </c>
      <c r="Q3020" s="12">
        <v>3.63513968360821E-2</v>
      </c>
    </row>
    <row r="3021" spans="1:17" x14ac:dyDescent="0.35">
      <c r="A3021" s="8" t="s">
        <v>301</v>
      </c>
      <c r="B3021" s="8" t="s">
        <v>359</v>
      </c>
      <c r="C3021" s="8" t="s">
        <v>361</v>
      </c>
      <c r="D3021" s="9">
        <v>1429.93424353511</v>
      </c>
      <c r="E3021" s="10">
        <v>0.13283040931054901</v>
      </c>
      <c r="F3021" s="11">
        <v>742</v>
      </c>
      <c r="G3021" s="12">
        <v>0.51890497996999696</v>
      </c>
      <c r="H3021" s="12">
        <v>0.108702021681805</v>
      </c>
      <c r="I3021" s="11">
        <v>658</v>
      </c>
      <c r="J3021" s="12">
        <v>0.46016101997339398</v>
      </c>
      <c r="K3021" s="12">
        <v>0.10785117193902601</v>
      </c>
      <c r="L3021" s="11">
        <v>84</v>
      </c>
      <c r="M3021" s="12">
        <v>5.8743959996603499E-2</v>
      </c>
      <c r="N3021" s="12">
        <v>0.115862068965517</v>
      </c>
      <c r="O3021" s="11">
        <v>247</v>
      </c>
      <c r="P3021" s="12">
        <v>0.17273521570429801</v>
      </c>
      <c r="Q3021" s="12">
        <v>8.3136990912150793E-2</v>
      </c>
    </row>
    <row r="3022" spans="1:17" x14ac:dyDescent="0.35">
      <c r="A3022" s="8" t="s">
        <v>301</v>
      </c>
      <c r="B3022" s="8" t="s">
        <v>359</v>
      </c>
      <c r="C3022" s="8" t="s">
        <v>362</v>
      </c>
      <c r="D3022" s="9">
        <v>2718.3133077694702</v>
      </c>
      <c r="E3022" s="10">
        <v>0.25251138011260899</v>
      </c>
      <c r="F3022" s="11">
        <v>1637</v>
      </c>
      <c r="G3022" s="12">
        <v>0.602211671230515</v>
      </c>
      <c r="H3022" s="12">
        <v>0.23981834163492499</v>
      </c>
      <c r="I3022" s="11">
        <v>1451</v>
      </c>
      <c r="J3022" s="12">
        <v>0.53378688757206905</v>
      </c>
      <c r="K3022" s="12">
        <v>0.237829863956728</v>
      </c>
      <c r="L3022" s="11">
        <v>186</v>
      </c>
      <c r="M3022" s="12">
        <v>6.8424783658445801E-2</v>
      </c>
      <c r="N3022" s="12">
        <v>0.25655172413793098</v>
      </c>
      <c r="O3022" s="11">
        <v>603</v>
      </c>
      <c r="P3022" s="12">
        <v>0.22182873411851001</v>
      </c>
      <c r="Q3022" s="12">
        <v>0.20296196566812499</v>
      </c>
    </row>
    <row r="3023" spans="1:17" x14ac:dyDescent="0.35">
      <c r="A3023" s="8" t="s">
        <v>301</v>
      </c>
      <c r="B3023" s="8" t="s">
        <v>359</v>
      </c>
      <c r="C3023" s="8" t="s">
        <v>363</v>
      </c>
      <c r="D3023" s="9">
        <v>2410.4017698186699</v>
      </c>
      <c r="E3023" s="10">
        <v>0.223908655335327</v>
      </c>
      <c r="F3023" s="11">
        <v>1997</v>
      </c>
      <c r="G3023" s="12">
        <v>0.82849258783536095</v>
      </c>
      <c r="H3023" s="12">
        <v>0.292557866979197</v>
      </c>
      <c r="I3023" s="11">
        <v>1836</v>
      </c>
      <c r="J3023" s="12">
        <v>0.76169874374848401</v>
      </c>
      <c r="K3023" s="12">
        <v>0.30093427306998899</v>
      </c>
      <c r="L3023" s="11">
        <v>161</v>
      </c>
      <c r="M3023" s="12">
        <v>6.6793844086876802E-2</v>
      </c>
      <c r="N3023" s="12">
        <v>0.22206896551724101</v>
      </c>
      <c r="O3023" s="11">
        <v>1011</v>
      </c>
      <c r="P3023" s="12">
        <v>0.41943215137784201</v>
      </c>
      <c r="Q3023" s="12">
        <v>0.34028946482665801</v>
      </c>
    </row>
    <row r="3024" spans="1:17" x14ac:dyDescent="0.35">
      <c r="A3024" s="8" t="s">
        <v>301</v>
      </c>
      <c r="B3024" s="8" t="s">
        <v>359</v>
      </c>
      <c r="C3024" s="8" t="s">
        <v>364</v>
      </c>
      <c r="D3024" s="9">
        <v>971.34277091840704</v>
      </c>
      <c r="E3024" s="10">
        <v>9.0230623138976895E-2</v>
      </c>
      <c r="F3024" s="11">
        <v>986</v>
      </c>
      <c r="G3024" s="12" t="s">
        <v>429</v>
      </c>
      <c r="H3024" s="12">
        <v>0.14444769997070001</v>
      </c>
      <c r="I3024" s="11">
        <v>878</v>
      </c>
      <c r="J3024" s="12">
        <v>0.90390336582198305</v>
      </c>
      <c r="K3024" s="12">
        <v>0.143910834289461</v>
      </c>
      <c r="L3024" s="11">
        <v>108</v>
      </c>
      <c r="M3024" s="12">
        <v>0.111186291012271</v>
      </c>
      <c r="N3024" s="12">
        <v>0.14896551724137899</v>
      </c>
      <c r="O3024" s="11">
        <v>597</v>
      </c>
      <c r="P3024" s="12">
        <v>0.61461310865116603</v>
      </c>
      <c r="Q3024" s="12">
        <v>0.20094244362167599</v>
      </c>
    </row>
    <row r="3025" spans="1:17" x14ac:dyDescent="0.35">
      <c r="A3025" s="8" t="s">
        <v>301</v>
      </c>
      <c r="B3025" s="8" t="s">
        <v>359</v>
      </c>
      <c r="C3025" s="8" t="s">
        <v>365</v>
      </c>
      <c r="D3025" s="9">
        <v>622.00868047903805</v>
      </c>
      <c r="E3025" s="10">
        <v>5.7780046877180899E-2</v>
      </c>
      <c r="F3025" s="11">
        <v>634</v>
      </c>
      <c r="G3025" s="12" t="s">
        <v>429</v>
      </c>
      <c r="H3025" s="12">
        <v>9.28801640785233E-2</v>
      </c>
      <c r="I3025" s="11">
        <v>540</v>
      </c>
      <c r="J3025" s="12">
        <v>0.86815508681345199</v>
      </c>
      <c r="K3025" s="12">
        <v>8.8510080314702505E-2</v>
      </c>
      <c r="L3025" s="11">
        <v>94</v>
      </c>
      <c r="M3025" s="12">
        <v>0.15112329288974899</v>
      </c>
      <c r="N3025" s="12">
        <v>0.12965517241379301</v>
      </c>
      <c r="O3025" s="11">
        <v>366</v>
      </c>
      <c r="P3025" s="12">
        <v>0.58841622550689499</v>
      </c>
      <c r="Q3025" s="12">
        <v>0.123190844833389</v>
      </c>
    </row>
    <row r="3026" spans="1:17" x14ac:dyDescent="0.35">
      <c r="A3026" s="8" t="s">
        <v>301</v>
      </c>
      <c r="B3026" s="8" t="s">
        <v>359</v>
      </c>
      <c r="C3026" s="8" t="s">
        <v>16</v>
      </c>
      <c r="D3026" s="9">
        <v>10765.112077551599</v>
      </c>
      <c r="E3026" s="10">
        <v>1</v>
      </c>
      <c r="F3026" s="11">
        <v>6826</v>
      </c>
      <c r="G3026" s="12">
        <v>0.63408536305295005</v>
      </c>
      <c r="H3026" s="12">
        <v>1</v>
      </c>
      <c r="I3026" s="11">
        <v>6101</v>
      </c>
      <c r="J3026" s="12">
        <v>0.56673817755435796</v>
      </c>
      <c r="K3026" s="12">
        <v>1</v>
      </c>
      <c r="L3026" s="11">
        <v>725</v>
      </c>
      <c r="M3026" s="12">
        <v>6.7347185498591894E-2</v>
      </c>
      <c r="N3026" s="12">
        <v>1</v>
      </c>
      <c r="O3026" s="11">
        <v>2971</v>
      </c>
      <c r="P3026" s="12">
        <v>0.275984121539747</v>
      </c>
      <c r="Q3026" s="12">
        <v>1</v>
      </c>
    </row>
    <row r="3027" spans="1:17" x14ac:dyDescent="0.35">
      <c r="A3027" s="8" t="s">
        <v>301</v>
      </c>
      <c r="B3027" s="8" t="s">
        <v>301</v>
      </c>
      <c r="C3027" s="8" t="s">
        <v>420</v>
      </c>
      <c r="D3027" s="9">
        <v>16188.769815760001</v>
      </c>
      <c r="E3027" s="10">
        <v>8.4503703923491297E-2</v>
      </c>
      <c r="F3027" s="11">
        <v>7170</v>
      </c>
      <c r="G3027" s="12">
        <v>0.44289962002053401</v>
      </c>
      <c r="H3027" s="12">
        <v>4.69895862688171E-2</v>
      </c>
      <c r="I3027" s="11">
        <v>5163</v>
      </c>
      <c r="J3027" s="12">
        <v>0.31892478914449401</v>
      </c>
      <c r="K3027" s="12">
        <v>3.9671440865502797E-2</v>
      </c>
      <c r="L3027" s="11">
        <v>2007</v>
      </c>
      <c r="M3027" s="12">
        <v>0.123974830876041</v>
      </c>
      <c r="N3027" s="12">
        <v>8.9426547253041E-2</v>
      </c>
      <c r="O3027" s="11">
        <v>8</v>
      </c>
      <c r="P3027" s="12">
        <v>4.9416972945108399E-4</v>
      </c>
      <c r="Q3027" s="12">
        <v>1.24626121635095E-4</v>
      </c>
    </row>
    <row r="3028" spans="1:17" x14ac:dyDescent="0.35">
      <c r="A3028" s="8" t="s">
        <v>301</v>
      </c>
      <c r="B3028" s="8" t="s">
        <v>301</v>
      </c>
      <c r="C3028" s="8" t="s">
        <v>413</v>
      </c>
      <c r="D3028" s="9">
        <v>9299.9594378300008</v>
      </c>
      <c r="E3028" s="10">
        <v>4.8544826307296E-2</v>
      </c>
      <c r="F3028" s="11">
        <v>6998</v>
      </c>
      <c r="G3028" s="12">
        <v>0.75247640022318996</v>
      </c>
      <c r="H3028" s="12">
        <v>4.5862360489425699E-2</v>
      </c>
      <c r="I3028" s="11">
        <v>5771</v>
      </c>
      <c r="J3028" s="12">
        <v>0.620540340909979</v>
      </c>
      <c r="K3028" s="12">
        <v>4.4343189082862097E-2</v>
      </c>
      <c r="L3028" s="11">
        <v>1227</v>
      </c>
      <c r="M3028" s="12">
        <v>0.13193605931321201</v>
      </c>
      <c r="N3028" s="12">
        <v>5.4671835316134197E-2</v>
      </c>
      <c r="O3028" s="11">
        <v>1151</v>
      </c>
      <c r="P3028" s="12">
        <v>0.12376398065974401</v>
      </c>
      <c r="Q3028" s="12">
        <v>1.79305832502493E-2</v>
      </c>
    </row>
    <row r="3029" spans="1:17" x14ac:dyDescent="0.35">
      <c r="A3029" s="8" t="s">
        <v>301</v>
      </c>
      <c r="B3029" s="8" t="s">
        <v>301</v>
      </c>
      <c r="C3029" s="8" t="s">
        <v>414</v>
      </c>
      <c r="D3029" s="9">
        <v>12806.18043721</v>
      </c>
      <c r="E3029" s="10">
        <v>6.6846937251729396E-2</v>
      </c>
      <c r="F3029" s="11">
        <v>8056</v>
      </c>
      <c r="G3029" s="12">
        <v>0.62907125504746597</v>
      </c>
      <c r="H3029" s="12">
        <v>5.2796109760333401E-2</v>
      </c>
      <c r="I3029" s="11">
        <v>6708</v>
      </c>
      <c r="J3029" s="12">
        <v>0.52380958029523395</v>
      </c>
      <c r="K3029" s="12">
        <v>5.1542906319154203E-2</v>
      </c>
      <c r="L3029" s="11">
        <v>1348</v>
      </c>
      <c r="M3029" s="12">
        <v>0.105261674752232</v>
      </c>
      <c r="N3029" s="12">
        <v>6.0063271398654403E-2</v>
      </c>
      <c r="O3029" s="11">
        <v>2506</v>
      </c>
      <c r="P3029" s="12">
        <v>0.19568676330051499</v>
      </c>
      <c r="Q3029" s="12">
        <v>3.9039132602193397E-2</v>
      </c>
    </row>
    <row r="3030" spans="1:17" x14ac:dyDescent="0.35">
      <c r="A3030" s="8" t="s">
        <v>301</v>
      </c>
      <c r="B3030" s="8" t="s">
        <v>301</v>
      </c>
      <c r="C3030" s="8" t="s">
        <v>361</v>
      </c>
      <c r="D3030" s="9">
        <v>36250.772901304503</v>
      </c>
      <c r="E3030" s="10">
        <v>0.18922528488034801</v>
      </c>
      <c r="F3030" s="11">
        <v>25631</v>
      </c>
      <c r="G3030" s="12">
        <v>0.70704699372293001</v>
      </c>
      <c r="H3030" s="12">
        <v>0.16797630204408001</v>
      </c>
      <c r="I3030" s="11">
        <v>20992</v>
      </c>
      <c r="J3030" s="12">
        <v>0.57907730842463201</v>
      </c>
      <c r="K3030" s="12">
        <v>0.161298254241456</v>
      </c>
      <c r="L3030" s="11">
        <v>4639</v>
      </c>
      <c r="M3030" s="12">
        <v>0.127969685298298</v>
      </c>
      <c r="N3030" s="12">
        <v>0.20670142137860401</v>
      </c>
      <c r="O3030" s="11">
        <v>7821</v>
      </c>
      <c r="P3030" s="12">
        <v>0.21574712410389901</v>
      </c>
      <c r="Q3030" s="12">
        <v>0.121837612163509</v>
      </c>
    </row>
    <row r="3031" spans="1:17" x14ac:dyDescent="0.35">
      <c r="A3031" s="8" t="s">
        <v>301</v>
      </c>
      <c r="B3031" s="8" t="s">
        <v>301</v>
      </c>
      <c r="C3031" s="8" t="s">
        <v>362</v>
      </c>
      <c r="D3031" s="9">
        <v>48951.470954623102</v>
      </c>
      <c r="E3031" s="10">
        <v>0.25552161499892601</v>
      </c>
      <c r="F3031" s="11">
        <v>45293</v>
      </c>
      <c r="G3031" s="12">
        <v>0.92526330908392096</v>
      </c>
      <c r="H3031" s="12">
        <v>0.29683393736032598</v>
      </c>
      <c r="I3031" s="11">
        <v>38747</v>
      </c>
      <c r="J3031" s="12">
        <v>0.79153903334013398</v>
      </c>
      <c r="K3031" s="12">
        <v>0.29772405950331898</v>
      </c>
      <c r="L3031" s="11">
        <v>6546</v>
      </c>
      <c r="M3031" s="12">
        <v>0.13372427574378701</v>
      </c>
      <c r="N3031" s="12">
        <v>0.29167223633204098</v>
      </c>
      <c r="O3031" s="11">
        <v>17446</v>
      </c>
      <c r="P3031" s="12">
        <v>0.356393784696931</v>
      </c>
      <c r="Q3031" s="12">
        <v>0.271778414755733</v>
      </c>
    </row>
    <row r="3032" spans="1:17" x14ac:dyDescent="0.35">
      <c r="A3032" s="8" t="s">
        <v>301</v>
      </c>
      <c r="B3032" s="8" t="s">
        <v>301</v>
      </c>
      <c r="C3032" s="8" t="s">
        <v>363</v>
      </c>
      <c r="D3032" s="9">
        <v>32676.667679554401</v>
      </c>
      <c r="E3032" s="10">
        <v>0.17056882531687001</v>
      </c>
      <c r="F3032" s="11">
        <v>33290</v>
      </c>
      <c r="G3032" s="12" t="s">
        <v>429</v>
      </c>
      <c r="H3032" s="12">
        <v>0.21817061741825999</v>
      </c>
      <c r="I3032" s="11">
        <v>29395</v>
      </c>
      <c r="J3032" s="12">
        <v>0.89957153184234495</v>
      </c>
      <c r="K3032" s="12">
        <v>0.22586519547578099</v>
      </c>
      <c r="L3032" s="11">
        <v>3895</v>
      </c>
      <c r="M3032" s="12">
        <v>0.119198200936416</v>
      </c>
      <c r="N3032" s="12">
        <v>0.17355077306955399</v>
      </c>
      <c r="O3032" s="11">
        <v>17676</v>
      </c>
      <c r="P3032" s="12">
        <v>0.54093643125855695</v>
      </c>
      <c r="Q3032" s="12">
        <v>0.27536141575274198</v>
      </c>
    </row>
    <row r="3033" spans="1:17" x14ac:dyDescent="0.35">
      <c r="A3033" s="8" t="s">
        <v>301</v>
      </c>
      <c r="B3033" s="8" t="s">
        <v>301</v>
      </c>
      <c r="C3033" s="8" t="s">
        <v>364</v>
      </c>
      <c r="D3033" s="9">
        <v>14032.5673466923</v>
      </c>
      <c r="E3033" s="10">
        <v>7.3248550065672199E-2</v>
      </c>
      <c r="F3033" s="11">
        <v>15460</v>
      </c>
      <c r="G3033" s="12" t="s">
        <v>429</v>
      </c>
      <c r="H3033" s="12">
        <v>0.101319247380183</v>
      </c>
      <c r="I3033" s="11">
        <v>13908</v>
      </c>
      <c r="J3033" s="12" t="s">
        <v>429</v>
      </c>
      <c r="K3033" s="12">
        <v>0.10686624047209201</v>
      </c>
      <c r="L3033" s="11">
        <v>1552</v>
      </c>
      <c r="M3033" s="12">
        <v>0.110599861141292</v>
      </c>
      <c r="N3033" s="12">
        <v>6.9152965289845394E-2</v>
      </c>
      <c r="O3033" s="11">
        <v>10276</v>
      </c>
      <c r="P3033" s="12">
        <v>0.73229650327829698</v>
      </c>
      <c r="Q3033" s="12">
        <v>0.160082253240279</v>
      </c>
    </row>
    <row r="3034" spans="1:17" x14ac:dyDescent="0.35">
      <c r="A3034" s="8" t="s">
        <v>301</v>
      </c>
      <c r="B3034" s="8" t="s">
        <v>301</v>
      </c>
      <c r="C3034" s="8" t="s">
        <v>365</v>
      </c>
      <c r="D3034" s="9">
        <v>10203.8254701809</v>
      </c>
      <c r="E3034" s="10">
        <v>5.3262913503144597E-2</v>
      </c>
      <c r="F3034" s="11">
        <v>10663</v>
      </c>
      <c r="G3034" s="12" t="s">
        <v>429</v>
      </c>
      <c r="H3034" s="12">
        <v>6.9881444684016303E-2</v>
      </c>
      <c r="I3034" s="11">
        <v>9459</v>
      </c>
      <c r="J3034" s="12">
        <v>0.92700527146828304</v>
      </c>
      <c r="K3034" s="12">
        <v>7.2681030243422706E-2</v>
      </c>
      <c r="L3034" s="11">
        <v>1204</v>
      </c>
      <c r="M3034" s="12">
        <v>0.117994962136358</v>
      </c>
      <c r="N3034" s="12">
        <v>5.3647016887225403E-2</v>
      </c>
      <c r="O3034" s="11">
        <v>7308</v>
      </c>
      <c r="P3034" s="12">
        <v>0.71620197947882602</v>
      </c>
      <c r="Q3034" s="12">
        <v>0.11384596211365899</v>
      </c>
    </row>
    <row r="3035" spans="1:17" x14ac:dyDescent="0.35">
      <c r="A3035" s="8" t="s">
        <v>301</v>
      </c>
      <c r="B3035" s="8" t="s">
        <v>301</v>
      </c>
      <c r="C3035" s="8" t="s">
        <v>16</v>
      </c>
      <c r="D3035" s="9">
        <v>191574.677370558</v>
      </c>
      <c r="E3035" s="10">
        <v>1</v>
      </c>
      <c r="F3035" s="11">
        <v>152587</v>
      </c>
      <c r="G3035" s="12">
        <v>0.79648835688682795</v>
      </c>
      <c r="H3035" s="12">
        <v>1</v>
      </c>
      <c r="I3035" s="11">
        <v>130144</v>
      </c>
      <c r="J3035" s="12">
        <v>0.67933821831925001</v>
      </c>
      <c r="K3035" s="12">
        <v>1</v>
      </c>
      <c r="L3035" s="11">
        <v>22443</v>
      </c>
      <c r="M3035" s="12">
        <v>0.117150138567578</v>
      </c>
      <c r="N3035" s="12">
        <v>1</v>
      </c>
      <c r="O3035" s="11">
        <v>64192</v>
      </c>
      <c r="P3035" s="12">
        <v>0.33507560018402099</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zoomScale="85" zoomScaleNormal="85"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102</v>
      </c>
      <c r="G3" s="12">
        <v>0.40619466174105801</v>
      </c>
      <c r="H3" s="12">
        <v>2.3870258126418801E-3</v>
      </c>
      <c r="I3" s="11">
        <v>89</v>
      </c>
      <c r="J3" s="12">
        <v>0.35442475387209998</v>
      </c>
      <c r="K3" s="12">
        <v>2.3661402669218901E-3</v>
      </c>
      <c r="L3" s="11">
        <v>13</v>
      </c>
      <c r="M3" s="12">
        <v>5.1769907868958402E-2</v>
      </c>
      <c r="N3" s="12">
        <v>2.5405511041625998E-3</v>
      </c>
      <c r="O3" s="11">
        <v>48</v>
      </c>
      <c r="P3" s="12">
        <v>0.19115042905461599</v>
      </c>
      <c r="Q3" s="12">
        <v>2.2927015666793999E-3</v>
      </c>
    </row>
    <row r="4" spans="1:17" x14ac:dyDescent="0.35">
      <c r="A4" s="8" t="s">
        <v>8</v>
      </c>
      <c r="B4" s="8" t="s">
        <v>8</v>
      </c>
      <c r="C4" s="8" t="s">
        <v>10</v>
      </c>
      <c r="D4" s="9">
        <v>849.22275708781206</v>
      </c>
      <c r="E4" s="10">
        <v>1.8967499452646499E-2</v>
      </c>
      <c r="F4" s="11">
        <v>627</v>
      </c>
      <c r="G4" s="12">
        <v>0.73832218315737697</v>
      </c>
      <c r="H4" s="12">
        <v>1.4673188083592701E-2</v>
      </c>
      <c r="I4" s="11">
        <v>537</v>
      </c>
      <c r="J4" s="12">
        <v>0.63234292241708301</v>
      </c>
      <c r="K4" s="12">
        <v>1.42765991386186E-2</v>
      </c>
      <c r="L4" s="11">
        <v>90</v>
      </c>
      <c r="M4" s="12">
        <v>0.105979260740293</v>
      </c>
      <c r="N4" s="12">
        <v>1.7588430721125699E-2</v>
      </c>
      <c r="O4" s="11">
        <v>275</v>
      </c>
      <c r="P4" s="12">
        <v>0.32382551892867401</v>
      </c>
      <c r="Q4" s="12">
        <v>1.3135269392434101E-2</v>
      </c>
    </row>
    <row r="5" spans="1:17" x14ac:dyDescent="0.35">
      <c r="A5" s="8" t="s">
        <v>8</v>
      </c>
      <c r="B5" s="8" t="s">
        <v>8</v>
      </c>
      <c r="C5" s="8" t="s">
        <v>11</v>
      </c>
      <c r="D5" s="9">
        <v>2609.5332999243101</v>
      </c>
      <c r="E5" s="10">
        <v>5.8284261726230503E-2</v>
      </c>
      <c r="F5" s="11">
        <v>1673</v>
      </c>
      <c r="G5" s="12">
        <v>0.64111080707363499</v>
      </c>
      <c r="H5" s="12">
        <v>3.9151903770096599E-2</v>
      </c>
      <c r="I5" s="11">
        <v>1489</v>
      </c>
      <c r="J5" s="12">
        <v>0.57060011460408999</v>
      </c>
      <c r="K5" s="12">
        <v>3.9586324240974101E-2</v>
      </c>
      <c r="L5" s="11">
        <v>184</v>
      </c>
      <c r="M5" s="12">
        <v>7.0510692469545E-2</v>
      </c>
      <c r="N5" s="12">
        <v>3.5958569474301399E-2</v>
      </c>
      <c r="O5" s="11">
        <v>535</v>
      </c>
      <c r="P5" s="12">
        <v>0.20501750256090501</v>
      </c>
      <c r="Q5" s="12">
        <v>2.5554069545280899E-2</v>
      </c>
    </row>
    <row r="6" spans="1:17" x14ac:dyDescent="0.35">
      <c r="A6" s="8" t="s">
        <v>8</v>
      </c>
      <c r="B6" s="8" t="s">
        <v>8</v>
      </c>
      <c r="C6" s="8" t="s">
        <v>12</v>
      </c>
      <c r="D6" s="9">
        <v>2643.8385369399998</v>
      </c>
      <c r="E6" s="10">
        <v>5.9050473605136503E-2</v>
      </c>
      <c r="F6" s="11">
        <v>3371</v>
      </c>
      <c r="G6" s="12" t="s">
        <v>429</v>
      </c>
      <c r="H6" s="12">
        <v>7.8888862886429101E-2</v>
      </c>
      <c r="I6" s="11">
        <v>2713</v>
      </c>
      <c r="J6" s="12" t="s">
        <v>429</v>
      </c>
      <c r="K6" s="12">
        <v>7.2127399372573994E-2</v>
      </c>
      <c r="L6" s="11">
        <v>658</v>
      </c>
      <c r="M6" s="12">
        <v>0.24888055409071</v>
      </c>
      <c r="N6" s="12">
        <v>0.12859097127222999</v>
      </c>
      <c r="O6" s="11">
        <v>1004</v>
      </c>
      <c r="P6" s="12">
        <v>0.37975087584661599</v>
      </c>
      <c r="Q6" s="12">
        <v>4.79556744363775E-2</v>
      </c>
    </row>
    <row r="7" spans="1:17" x14ac:dyDescent="0.35">
      <c r="A7" s="8" t="s">
        <v>8</v>
      </c>
      <c r="B7" s="8" t="s">
        <v>8</v>
      </c>
      <c r="C7" s="8" t="s">
        <v>13</v>
      </c>
      <c r="D7" s="9">
        <v>1168.0928893072501</v>
      </c>
      <c r="E7" s="10">
        <v>2.60895048485901E-2</v>
      </c>
      <c r="F7" s="11">
        <v>928</v>
      </c>
      <c r="G7" s="12">
        <v>0.79445736592948601</v>
      </c>
      <c r="H7" s="12">
        <v>2.1717254452271201E-2</v>
      </c>
      <c r="I7" s="11">
        <v>890</v>
      </c>
      <c r="J7" s="12">
        <v>0.76192570654875202</v>
      </c>
      <c r="K7" s="12">
        <v>2.3661402669218901E-2</v>
      </c>
      <c r="L7" s="11">
        <v>38</v>
      </c>
      <c r="M7" s="12">
        <v>3.2531659380733199E-2</v>
      </c>
      <c r="N7" s="12">
        <v>7.4262263044752802E-3</v>
      </c>
      <c r="O7" s="11">
        <v>566</v>
      </c>
      <c r="P7" s="12">
        <v>0.48455050551302697</v>
      </c>
      <c r="Q7" s="12">
        <v>2.7034772640428001E-2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31606</v>
      </c>
      <c r="G9" s="12">
        <v>0.84005217841277002</v>
      </c>
      <c r="H9" s="12">
        <v>0.73965037092509001</v>
      </c>
      <c r="I9" s="11">
        <v>28609</v>
      </c>
      <c r="J9" s="12">
        <v>0.76039526584227402</v>
      </c>
      <c r="K9" s="12">
        <v>0.76059445950975701</v>
      </c>
      <c r="L9" s="11">
        <v>2997</v>
      </c>
      <c r="M9" s="12">
        <v>7.9656912570495203E-2</v>
      </c>
      <c r="N9" s="12">
        <v>0.58569474301348401</v>
      </c>
      <c r="O9" s="11">
        <v>17917</v>
      </c>
      <c r="P9" s="12">
        <v>0.47621384802321098</v>
      </c>
      <c r="Q9" s="12">
        <v>0.85579862437905996</v>
      </c>
    </row>
    <row r="10" spans="1:17" x14ac:dyDescent="0.35">
      <c r="A10" s="8" t="s">
        <v>8</v>
      </c>
      <c r="B10" s="8" t="s">
        <v>8</v>
      </c>
      <c r="C10" s="8" t="s">
        <v>15</v>
      </c>
      <c r="D10" s="9">
        <v>0</v>
      </c>
      <c r="E10" s="10">
        <v>0</v>
      </c>
      <c r="F10" s="11">
        <v>4387</v>
      </c>
      <c r="G10" s="12">
        <v>0</v>
      </c>
      <c r="H10" s="12">
        <v>0.10266551215745</v>
      </c>
      <c r="I10" s="11">
        <v>3254</v>
      </c>
      <c r="J10" s="12">
        <v>0</v>
      </c>
      <c r="K10" s="12">
        <v>8.6510341893975606E-2</v>
      </c>
      <c r="L10" s="11">
        <v>1133</v>
      </c>
      <c r="M10" s="12">
        <v>0</v>
      </c>
      <c r="N10" s="12">
        <v>0.221418800078171</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40</v>
      </c>
      <c r="G12" s="12">
        <v>0.42197878138154099</v>
      </c>
      <c r="H12" s="12">
        <v>2.3398654577361801E-3</v>
      </c>
      <c r="I12" s="11">
        <v>33</v>
      </c>
      <c r="J12" s="12">
        <v>0.34813249463977097</v>
      </c>
      <c r="K12" s="12">
        <v>2.1694826112681601E-3</v>
      </c>
      <c r="L12" s="11">
        <v>7</v>
      </c>
      <c r="M12" s="12">
        <v>7.3846286741769601E-2</v>
      </c>
      <c r="N12" s="12">
        <v>3.71549893842887E-3</v>
      </c>
      <c r="O12" s="11">
        <v>16</v>
      </c>
      <c r="P12" s="12">
        <v>0.16879151255261601</v>
      </c>
      <c r="Q12" s="12">
        <v>1.75920835623969E-3</v>
      </c>
    </row>
    <row r="13" spans="1:17" x14ac:dyDescent="0.35">
      <c r="A13" s="8" t="s">
        <v>8</v>
      </c>
      <c r="B13" s="8" t="s">
        <v>18</v>
      </c>
      <c r="C13" s="8" t="s">
        <v>10</v>
      </c>
      <c r="D13" s="9">
        <v>281.39604387987998</v>
      </c>
      <c r="E13" s="10">
        <v>1.33835408709321E-2</v>
      </c>
      <c r="F13" s="11">
        <v>256</v>
      </c>
      <c r="G13" s="12">
        <v>0.909749819046067</v>
      </c>
      <c r="H13" s="12">
        <v>1.49751389295116E-2</v>
      </c>
      <c r="I13" s="11">
        <v>213</v>
      </c>
      <c r="J13" s="12">
        <v>0.75694027912817297</v>
      </c>
      <c r="K13" s="12">
        <v>1.40030241272763E-2</v>
      </c>
      <c r="L13" s="11">
        <v>43</v>
      </c>
      <c r="M13" s="12">
        <v>0.15280953991789401</v>
      </c>
      <c r="N13" s="12">
        <v>2.2823779193205902E-2</v>
      </c>
      <c r="O13" s="11">
        <v>124</v>
      </c>
      <c r="P13" s="12">
        <v>0.44066006860043899</v>
      </c>
      <c r="Q13" s="12">
        <v>1.36338647608576E-2</v>
      </c>
    </row>
    <row r="14" spans="1:17" x14ac:dyDescent="0.35">
      <c r="A14" s="8" t="s">
        <v>8</v>
      </c>
      <c r="B14" s="8" t="s">
        <v>18</v>
      </c>
      <c r="C14" s="8" t="s">
        <v>11</v>
      </c>
      <c r="D14" s="9">
        <v>438.92478432436002</v>
      </c>
      <c r="E14" s="10">
        <v>2.0875800914876098E-2</v>
      </c>
      <c r="F14" s="11">
        <v>245</v>
      </c>
      <c r="G14" s="12">
        <v>0.55818219601595298</v>
      </c>
      <c r="H14" s="12">
        <v>1.43316759286341E-2</v>
      </c>
      <c r="I14" s="11">
        <v>221</v>
      </c>
      <c r="J14" s="12">
        <v>0.50350312375316597</v>
      </c>
      <c r="K14" s="12">
        <v>1.45289593057656E-2</v>
      </c>
      <c r="L14" s="11">
        <v>24</v>
      </c>
      <c r="M14" s="12">
        <v>5.4679072262787301E-2</v>
      </c>
      <c r="N14" s="12">
        <v>1.27388535031847E-2</v>
      </c>
      <c r="O14" s="11">
        <v>114</v>
      </c>
      <c r="P14" s="12">
        <v>0.25972559324824002</v>
      </c>
      <c r="Q14" s="12">
        <v>1.25343595382078E-2</v>
      </c>
    </row>
    <row r="15" spans="1:17" x14ac:dyDescent="0.35">
      <c r="A15" s="8" t="s">
        <v>8</v>
      </c>
      <c r="B15" s="8" t="s">
        <v>18</v>
      </c>
      <c r="C15" s="8" t="s">
        <v>12</v>
      </c>
      <c r="D15" s="9">
        <v>455.00500727000002</v>
      </c>
      <c r="E15" s="10">
        <v>2.1640596034378699E-2</v>
      </c>
      <c r="F15" s="11">
        <v>424</v>
      </c>
      <c r="G15" s="12">
        <v>0.93185787678243803</v>
      </c>
      <c r="H15" s="12">
        <v>2.48025738520035E-2</v>
      </c>
      <c r="I15" s="11">
        <v>352</v>
      </c>
      <c r="J15" s="12">
        <v>0.77361785997032595</v>
      </c>
      <c r="K15" s="12">
        <v>2.31411478535271E-2</v>
      </c>
      <c r="L15" s="11">
        <v>72</v>
      </c>
      <c r="M15" s="12">
        <v>0.158240016812112</v>
      </c>
      <c r="N15" s="12">
        <v>3.8216560509554097E-2</v>
      </c>
      <c r="O15" s="11">
        <v>219</v>
      </c>
      <c r="P15" s="12">
        <v>0.48131338447017402</v>
      </c>
      <c r="Q15" s="12">
        <v>2.40791643760308E-2</v>
      </c>
    </row>
    <row r="16" spans="1:17" x14ac:dyDescent="0.35">
      <c r="A16" s="8" t="s">
        <v>8</v>
      </c>
      <c r="B16" s="8" t="s">
        <v>18</v>
      </c>
      <c r="C16" s="8" t="s">
        <v>13</v>
      </c>
      <c r="D16" s="9">
        <v>342.17430646031301</v>
      </c>
      <c r="E16" s="10">
        <v>1.6274229560417301E-2</v>
      </c>
      <c r="F16" s="11">
        <v>320</v>
      </c>
      <c r="G16" s="12">
        <v>0.93519587519676906</v>
      </c>
      <c r="H16" s="12">
        <v>1.8718923661889399E-2</v>
      </c>
      <c r="I16" s="11">
        <v>302</v>
      </c>
      <c r="J16" s="12">
        <v>0.882591107216951</v>
      </c>
      <c r="K16" s="12">
        <v>1.98540529879692E-2</v>
      </c>
      <c r="L16" s="11">
        <v>18</v>
      </c>
      <c r="M16" s="12">
        <v>5.26047679798183E-2</v>
      </c>
      <c r="N16" s="12">
        <v>9.5541401273885294E-3</v>
      </c>
      <c r="O16" s="11">
        <v>205</v>
      </c>
      <c r="P16" s="12">
        <v>0.59910985754793</v>
      </c>
      <c r="Q16" s="12">
        <v>2.25398570643211E-2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14856</v>
      </c>
      <c r="G18" s="12">
        <v>0.76953178337691297</v>
      </c>
      <c r="H18" s="12">
        <v>0.86902603100321696</v>
      </c>
      <c r="I18" s="11">
        <v>13443</v>
      </c>
      <c r="J18" s="12">
        <v>0.69633924097575695</v>
      </c>
      <c r="K18" s="12">
        <v>0.88376832555387597</v>
      </c>
      <c r="L18" s="11">
        <v>1413</v>
      </c>
      <c r="M18" s="12">
        <v>7.3192542401156302E-2</v>
      </c>
      <c r="N18" s="12">
        <v>0.75</v>
      </c>
      <c r="O18" s="11">
        <v>8269</v>
      </c>
      <c r="P18" s="12">
        <v>0.42832918125630698</v>
      </c>
      <c r="Q18" s="12">
        <v>0.90918086860912595</v>
      </c>
    </row>
    <row r="19" spans="1:17" x14ac:dyDescent="0.35">
      <c r="A19" s="8" t="s">
        <v>8</v>
      </c>
      <c r="B19" s="8" t="s">
        <v>18</v>
      </c>
      <c r="C19" s="8" t="s">
        <v>15</v>
      </c>
      <c r="D19" s="9">
        <v>0</v>
      </c>
      <c r="E19" s="10">
        <v>0</v>
      </c>
      <c r="F19" s="11">
        <v>946</v>
      </c>
      <c r="G19" s="12">
        <v>0</v>
      </c>
      <c r="H19" s="12">
        <v>5.5337818075460697E-2</v>
      </c>
      <c r="I19" s="11">
        <v>639</v>
      </c>
      <c r="J19" s="12">
        <v>0</v>
      </c>
      <c r="K19" s="12">
        <v>4.2009072381828903E-2</v>
      </c>
      <c r="L19" s="11">
        <v>307</v>
      </c>
      <c r="M19" s="12">
        <v>0</v>
      </c>
      <c r="N19" s="12">
        <v>0.16295116772823801</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66</v>
      </c>
      <c r="G22" s="12">
        <v>0.682881562775146</v>
      </c>
      <c r="H22" s="12">
        <v>7.5757575757575803E-3</v>
      </c>
      <c r="I22" s="11">
        <v>51</v>
      </c>
      <c r="J22" s="12">
        <v>0.52768120759897696</v>
      </c>
      <c r="K22" s="12">
        <v>6.5434949961508896E-3</v>
      </c>
      <c r="L22" s="11">
        <v>15</v>
      </c>
      <c r="M22" s="12">
        <v>0.15520035517617001</v>
      </c>
      <c r="N22" s="12">
        <v>1.6339869281045801E-2</v>
      </c>
      <c r="O22" s="11">
        <v>34</v>
      </c>
      <c r="P22" s="12">
        <v>0.35178747173265101</v>
      </c>
      <c r="Q22" s="12">
        <v>6.6955494289090197E-3</v>
      </c>
    </row>
    <row r="23" spans="1:17" x14ac:dyDescent="0.35">
      <c r="A23" s="8" t="s">
        <v>8</v>
      </c>
      <c r="B23" s="8" t="s">
        <v>19</v>
      </c>
      <c r="C23" s="8" t="s">
        <v>11</v>
      </c>
      <c r="D23" s="9">
        <v>97.472889264044696</v>
      </c>
      <c r="E23" s="10">
        <v>9.8194942211559996E-3</v>
      </c>
      <c r="F23" s="11">
        <v>134</v>
      </c>
      <c r="G23" s="12" t="s">
        <v>429</v>
      </c>
      <c r="H23" s="12">
        <v>1.5381083562901699E-2</v>
      </c>
      <c r="I23" s="11">
        <v>114</v>
      </c>
      <c r="J23" s="12" t="s">
        <v>429</v>
      </c>
      <c r="K23" s="12">
        <v>1.4626635873748999E-2</v>
      </c>
      <c r="L23" s="11">
        <v>20</v>
      </c>
      <c r="M23" s="12">
        <v>0.20518525870123699</v>
      </c>
      <c r="N23" s="12">
        <v>2.1786492374727701E-2</v>
      </c>
      <c r="O23" s="11">
        <v>34</v>
      </c>
      <c r="P23" s="12">
        <v>0.34881493979210199</v>
      </c>
      <c r="Q23" s="12">
        <v>6.6955494289090197E-3</v>
      </c>
    </row>
    <row r="24" spans="1:17" x14ac:dyDescent="0.35">
      <c r="A24" s="8" t="s">
        <v>8</v>
      </c>
      <c r="B24" s="8" t="s">
        <v>19</v>
      </c>
      <c r="C24" s="8" t="s">
        <v>12</v>
      </c>
      <c r="D24" s="9">
        <v>214.32838846999999</v>
      </c>
      <c r="E24" s="10">
        <v>2.1591607552636401E-2</v>
      </c>
      <c r="F24" s="11">
        <v>194</v>
      </c>
      <c r="G24" s="12">
        <v>0.90515307554395497</v>
      </c>
      <c r="H24" s="12">
        <v>2.2268135904499501E-2</v>
      </c>
      <c r="I24" s="11">
        <v>165</v>
      </c>
      <c r="J24" s="12">
        <v>0.769846687962642</v>
      </c>
      <c r="K24" s="12">
        <v>2.1170130869899901E-2</v>
      </c>
      <c r="L24" s="11">
        <v>29</v>
      </c>
      <c r="M24" s="12">
        <v>0.135306387581313</v>
      </c>
      <c r="N24" s="12">
        <v>3.15904139433551E-2</v>
      </c>
      <c r="O24" s="11">
        <v>70</v>
      </c>
      <c r="P24" s="12">
        <v>0.32660162519627201</v>
      </c>
      <c r="Q24" s="12">
        <v>1.3784954706577399E-2</v>
      </c>
    </row>
    <row r="25" spans="1:17" x14ac:dyDescent="0.35">
      <c r="A25" s="8" t="s">
        <v>8</v>
      </c>
      <c r="B25" s="8" t="s">
        <v>19</v>
      </c>
      <c r="C25" s="8" t="s">
        <v>13</v>
      </c>
      <c r="D25" s="9">
        <v>66.786639863727004</v>
      </c>
      <c r="E25" s="10">
        <v>6.7281377329009399E-3</v>
      </c>
      <c r="F25" s="11">
        <v>139</v>
      </c>
      <c r="G25" s="12" t="s">
        <v>429</v>
      </c>
      <c r="H25" s="12">
        <v>1.5955004591368199E-2</v>
      </c>
      <c r="I25" s="11">
        <v>128</v>
      </c>
      <c r="J25" s="12" t="s">
        <v>429</v>
      </c>
      <c r="K25" s="12">
        <v>1.64228894021042E-2</v>
      </c>
      <c r="L25" s="11">
        <v>11</v>
      </c>
      <c r="M25" s="12">
        <v>0.16470359973858001</v>
      </c>
      <c r="N25" s="12">
        <v>1.19825708061002E-2</v>
      </c>
      <c r="O25" s="11">
        <v>94</v>
      </c>
      <c r="P25" s="12" t="s">
        <v>429</v>
      </c>
      <c r="Q25" s="12">
        <v>1.85112248916896E-2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7796</v>
      </c>
      <c r="G27" s="12">
        <v>0.82977846032653102</v>
      </c>
      <c r="H27" s="12">
        <v>0.89485766758494001</v>
      </c>
      <c r="I27" s="11">
        <v>7038</v>
      </c>
      <c r="J27" s="12">
        <v>0.74909964132608098</v>
      </c>
      <c r="K27" s="12">
        <v>0.90300230946882198</v>
      </c>
      <c r="L27" s="11">
        <v>758</v>
      </c>
      <c r="M27" s="12">
        <v>8.0678819000450305E-2</v>
      </c>
      <c r="N27" s="12">
        <v>0.82570806100217897</v>
      </c>
      <c r="O27" s="11">
        <v>4789</v>
      </c>
      <c r="P27" s="12">
        <v>0.50972409524163098</v>
      </c>
      <c r="Q27" s="12">
        <v>0.94308782985427297</v>
      </c>
    </row>
    <row r="28" spans="1:17" x14ac:dyDescent="0.35">
      <c r="A28" s="8" t="s">
        <v>8</v>
      </c>
      <c r="B28" s="8" t="s">
        <v>19</v>
      </c>
      <c r="C28" s="8" t="s">
        <v>15</v>
      </c>
      <c r="D28" s="9">
        <v>0</v>
      </c>
      <c r="E28" s="10">
        <v>0</v>
      </c>
      <c r="F28" s="11">
        <v>370</v>
      </c>
      <c r="G28" s="12">
        <v>0</v>
      </c>
      <c r="H28" s="12">
        <v>4.2470156106519698E-2</v>
      </c>
      <c r="I28" s="11">
        <v>288</v>
      </c>
      <c r="J28" s="12">
        <v>0</v>
      </c>
      <c r="K28" s="12">
        <v>3.6951501154734397E-2</v>
      </c>
      <c r="L28" s="11">
        <v>82</v>
      </c>
      <c r="M28" s="12">
        <v>0</v>
      </c>
      <c r="N28" s="12">
        <v>8.9324618736383393E-2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58</v>
      </c>
      <c r="G31" s="12" t="s">
        <v>429</v>
      </c>
      <c r="H31" s="12">
        <v>9.5238095238095195E-3</v>
      </c>
      <c r="I31" s="11">
        <v>46</v>
      </c>
      <c r="J31" s="12" t="s">
        <v>429</v>
      </c>
      <c r="K31" s="12">
        <v>8.6271567891972999E-3</v>
      </c>
      <c r="L31" s="11">
        <v>12</v>
      </c>
      <c r="M31" s="12">
        <v>0.27495254230639599</v>
      </c>
      <c r="N31" s="12">
        <v>1.5831134564643801E-2</v>
      </c>
      <c r="O31" s="11">
        <v>28</v>
      </c>
      <c r="P31" s="12">
        <v>0.641555932048258</v>
      </c>
      <c r="Q31" s="12">
        <v>7.9863091842555592E-3</v>
      </c>
    </row>
    <row r="32" spans="1:17" x14ac:dyDescent="0.35">
      <c r="A32" s="8" t="s">
        <v>8</v>
      </c>
      <c r="B32" s="8" t="s">
        <v>20</v>
      </c>
      <c r="C32" s="8" t="s">
        <v>11</v>
      </c>
      <c r="D32" s="9">
        <v>91.721987662931497</v>
      </c>
      <c r="E32" s="10">
        <v>1.5734015810841301E-2</v>
      </c>
      <c r="F32" s="11">
        <v>206</v>
      </c>
      <c r="G32" s="12" t="s">
        <v>429</v>
      </c>
      <c r="H32" s="12">
        <v>3.3825944170771803E-2</v>
      </c>
      <c r="I32" s="11">
        <v>184</v>
      </c>
      <c r="J32" s="12" t="s">
        <v>429</v>
      </c>
      <c r="K32" s="12">
        <v>3.45086271567892E-2</v>
      </c>
      <c r="L32" s="11">
        <v>22</v>
      </c>
      <c r="M32" s="12">
        <v>0.23985524693214899</v>
      </c>
      <c r="N32" s="12">
        <v>2.9023746701847E-2</v>
      </c>
      <c r="O32" s="11">
        <v>26</v>
      </c>
      <c r="P32" s="12">
        <v>0.28346529182890401</v>
      </c>
      <c r="Q32" s="12">
        <v>7.4158585282373098E-3</v>
      </c>
    </row>
    <row r="33" spans="1:17" x14ac:dyDescent="0.35">
      <c r="A33" s="8" t="s">
        <v>8</v>
      </c>
      <c r="B33" s="8" t="s">
        <v>20</v>
      </c>
      <c r="C33" s="8" t="s">
        <v>12</v>
      </c>
      <c r="D33" s="9">
        <v>125.24544084999999</v>
      </c>
      <c r="E33" s="10">
        <v>2.1484638490516399E-2</v>
      </c>
      <c r="F33" s="11">
        <v>200</v>
      </c>
      <c r="G33" s="12" t="s">
        <v>429</v>
      </c>
      <c r="H33" s="12">
        <v>3.2840722495894897E-2</v>
      </c>
      <c r="I33" s="11">
        <v>181</v>
      </c>
      <c r="J33" s="12" t="s">
        <v>429</v>
      </c>
      <c r="K33" s="12">
        <v>3.3945986496624198E-2</v>
      </c>
      <c r="L33" s="11">
        <v>19</v>
      </c>
      <c r="M33" s="12">
        <v>0.15170212880447501</v>
      </c>
      <c r="N33" s="12">
        <v>2.5065963060686001E-2</v>
      </c>
      <c r="O33" s="11">
        <v>61</v>
      </c>
      <c r="P33" s="12">
        <v>0.48704367668805199</v>
      </c>
      <c r="Q33" s="12">
        <v>1.7398745008556801E-2</v>
      </c>
    </row>
    <row r="34" spans="1:17" x14ac:dyDescent="0.35">
      <c r="A34" s="8" t="s">
        <v>8</v>
      </c>
      <c r="B34" s="8" t="s">
        <v>20</v>
      </c>
      <c r="C34" s="8" t="s">
        <v>13</v>
      </c>
      <c r="D34" s="9">
        <v>44.3151240628357</v>
      </c>
      <c r="E34" s="10">
        <v>7.6018289663149097E-3</v>
      </c>
      <c r="F34" s="11">
        <v>88</v>
      </c>
      <c r="G34" s="12" t="s">
        <v>429</v>
      </c>
      <c r="H34" s="12">
        <v>1.44499178981938E-2</v>
      </c>
      <c r="I34" s="11">
        <v>84</v>
      </c>
      <c r="J34" s="12" t="s">
        <v>429</v>
      </c>
      <c r="K34" s="12">
        <v>1.5753938484621199E-2</v>
      </c>
      <c r="L34" s="11">
        <v>4</v>
      </c>
      <c r="M34" s="12">
        <v>9.0262637972722007E-2</v>
      </c>
      <c r="N34" s="12">
        <v>5.2770448548812698E-3</v>
      </c>
      <c r="O34" s="11">
        <v>72</v>
      </c>
      <c r="P34" s="12" t="s">
        <v>429</v>
      </c>
      <c r="Q34" s="12">
        <v>2.05362236166572E-2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5299</v>
      </c>
      <c r="G36" s="12" t="s">
        <v>429</v>
      </c>
      <c r="H36" s="12">
        <v>0.870114942528736</v>
      </c>
      <c r="I36" s="11">
        <v>4675</v>
      </c>
      <c r="J36" s="12">
        <v>0.853425226277576</v>
      </c>
      <c r="K36" s="12">
        <v>0.87678169542385598</v>
      </c>
      <c r="L36" s="11">
        <v>624</v>
      </c>
      <c r="M36" s="12">
        <v>0.113911730737371</v>
      </c>
      <c r="N36" s="12">
        <v>0.82321899736147797</v>
      </c>
      <c r="O36" s="11">
        <v>3293</v>
      </c>
      <c r="P36" s="12">
        <v>0.60113995083038696</v>
      </c>
      <c r="Q36" s="12">
        <v>0.93924700513405601</v>
      </c>
    </row>
    <row r="37" spans="1:17" x14ac:dyDescent="0.35">
      <c r="A37" s="8" t="s">
        <v>8</v>
      </c>
      <c r="B37" s="8" t="s">
        <v>20</v>
      </c>
      <c r="C37" s="8" t="s">
        <v>15</v>
      </c>
      <c r="D37" s="9">
        <v>0</v>
      </c>
      <c r="E37" s="10">
        <v>0</v>
      </c>
      <c r="F37" s="11">
        <v>230</v>
      </c>
      <c r="G37" s="12">
        <v>0</v>
      </c>
      <c r="H37" s="12">
        <v>3.77668308702791E-2</v>
      </c>
      <c r="I37" s="11">
        <v>156</v>
      </c>
      <c r="J37" s="12">
        <v>0</v>
      </c>
      <c r="K37" s="12">
        <v>2.9257314328582099E-2</v>
      </c>
      <c r="L37" s="11">
        <v>74</v>
      </c>
      <c r="M37" s="12">
        <v>0</v>
      </c>
      <c r="N37" s="12">
        <v>9.7625329815303405E-2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28</v>
      </c>
      <c r="G39" s="12">
        <v>0.54979874086569203</v>
      </c>
      <c r="H39" s="12">
        <v>2.20663566868942E-3</v>
      </c>
      <c r="I39" s="11">
        <v>18</v>
      </c>
      <c r="J39" s="12">
        <v>0.35344204769937299</v>
      </c>
      <c r="K39" s="12">
        <v>1.60071142730102E-3</v>
      </c>
      <c r="L39" s="11">
        <v>10</v>
      </c>
      <c r="M39" s="12">
        <v>0.19635669316631901</v>
      </c>
      <c r="N39" s="12">
        <v>6.9252077562326902E-3</v>
      </c>
      <c r="O39" s="11">
        <v>5</v>
      </c>
      <c r="P39" s="12">
        <v>9.8178346583159298E-2</v>
      </c>
      <c r="Q39" s="12">
        <v>7.0402703463813001E-4</v>
      </c>
    </row>
    <row r="40" spans="1:17" x14ac:dyDescent="0.35">
      <c r="A40" s="8" t="s">
        <v>8</v>
      </c>
      <c r="B40" s="8" t="s">
        <v>21</v>
      </c>
      <c r="C40" s="8" t="s">
        <v>10</v>
      </c>
      <c r="D40" s="9">
        <v>86.157147280561006</v>
      </c>
      <c r="E40" s="10">
        <v>6.5830561596282302E-3</v>
      </c>
      <c r="F40" s="11">
        <v>119</v>
      </c>
      <c r="G40" s="12" t="s">
        <v>429</v>
      </c>
      <c r="H40" s="12">
        <v>9.3782015919300198E-3</v>
      </c>
      <c r="I40" s="11">
        <v>105</v>
      </c>
      <c r="J40" s="12" t="s">
        <v>429</v>
      </c>
      <c r="K40" s="12">
        <v>9.3374833259226298E-3</v>
      </c>
      <c r="L40" s="11">
        <v>14</v>
      </c>
      <c r="M40" s="12">
        <v>0.162493773783045</v>
      </c>
      <c r="N40" s="12">
        <v>9.6952908587257594E-3</v>
      </c>
      <c r="O40" s="11">
        <v>55</v>
      </c>
      <c r="P40" s="12">
        <v>0.63836839700482095</v>
      </c>
      <c r="Q40" s="12">
        <v>7.7442973810194302E-3</v>
      </c>
    </row>
    <row r="41" spans="1:17" x14ac:dyDescent="0.35">
      <c r="A41" s="8" t="s">
        <v>8</v>
      </c>
      <c r="B41" s="8" t="s">
        <v>21</v>
      </c>
      <c r="C41" s="8" t="s">
        <v>11</v>
      </c>
      <c r="D41" s="9">
        <v>422.43750282071102</v>
      </c>
      <c r="E41" s="10">
        <v>3.2277412760035602E-2</v>
      </c>
      <c r="F41" s="11">
        <v>454</v>
      </c>
      <c r="G41" s="12" t="s">
        <v>429</v>
      </c>
      <c r="H41" s="12">
        <v>3.5779021199464099E-2</v>
      </c>
      <c r="I41" s="11">
        <v>400</v>
      </c>
      <c r="J41" s="12">
        <v>0.94688562764695205</v>
      </c>
      <c r="K41" s="12">
        <v>3.5571365051133799E-2</v>
      </c>
      <c r="L41" s="11">
        <v>54</v>
      </c>
      <c r="M41" s="12">
        <v>0.127829559732339</v>
      </c>
      <c r="N41" s="12">
        <v>3.73961218836565E-2</v>
      </c>
      <c r="O41" s="11">
        <v>129</v>
      </c>
      <c r="P41" s="12">
        <v>0.30537061491614198</v>
      </c>
      <c r="Q41" s="12">
        <v>1.8163897493663799E-2</v>
      </c>
    </row>
    <row r="42" spans="1:17" x14ac:dyDescent="0.35">
      <c r="A42" s="8" t="s">
        <v>8</v>
      </c>
      <c r="B42" s="8" t="s">
        <v>21</v>
      </c>
      <c r="C42" s="8" t="s">
        <v>12</v>
      </c>
      <c r="D42" s="9">
        <v>357.84973022999998</v>
      </c>
      <c r="E42" s="10">
        <v>2.73424195805913E-2</v>
      </c>
      <c r="F42" s="11">
        <v>472</v>
      </c>
      <c r="G42" s="12" t="s">
        <v>429</v>
      </c>
      <c r="H42" s="12">
        <v>3.7197572700764403E-2</v>
      </c>
      <c r="I42" s="11">
        <v>399</v>
      </c>
      <c r="J42" s="12" t="s">
        <v>429</v>
      </c>
      <c r="K42" s="12">
        <v>3.5482436638505997E-2</v>
      </c>
      <c r="L42" s="11">
        <v>73</v>
      </c>
      <c r="M42" s="12">
        <v>0.20399624153155299</v>
      </c>
      <c r="N42" s="12">
        <v>5.0554016620498597E-2</v>
      </c>
      <c r="O42" s="11">
        <v>200</v>
      </c>
      <c r="P42" s="12">
        <v>0.55889381241521296</v>
      </c>
      <c r="Q42" s="12">
        <v>2.81610813855252E-2</v>
      </c>
    </row>
    <row r="43" spans="1:17" x14ac:dyDescent="0.35">
      <c r="A43" s="8" t="s">
        <v>8</v>
      </c>
      <c r="B43" s="8" t="s">
        <v>21</v>
      </c>
      <c r="C43" s="8" t="s">
        <v>13</v>
      </c>
      <c r="D43" s="9">
        <v>178.241834071341</v>
      </c>
      <c r="E43" s="10">
        <v>1.36190210646809E-2</v>
      </c>
      <c r="F43" s="11">
        <v>290</v>
      </c>
      <c r="G43" s="12" t="s">
        <v>429</v>
      </c>
      <c r="H43" s="12">
        <v>2.28544408542832E-2</v>
      </c>
      <c r="I43" s="11">
        <v>275</v>
      </c>
      <c r="J43" s="12" t="s">
        <v>429</v>
      </c>
      <c r="K43" s="12">
        <v>2.4455313472654502E-2</v>
      </c>
      <c r="L43" s="11">
        <v>15</v>
      </c>
      <c r="M43" s="12">
        <v>8.4155327946167105E-2</v>
      </c>
      <c r="N43" s="12">
        <v>1.0387811634349001E-2</v>
      </c>
      <c r="O43" s="11">
        <v>155</v>
      </c>
      <c r="P43" s="12">
        <v>0.86960505544372702</v>
      </c>
      <c r="Q43" s="12">
        <v>2.1824838073782001E-2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10755</v>
      </c>
      <c r="G45" s="12">
        <v>0.90567679408764901</v>
      </c>
      <c r="H45" s="12">
        <v>0.847584522026952</v>
      </c>
      <c r="I45" s="11">
        <v>9640</v>
      </c>
      <c r="J45" s="12">
        <v>0.81178282612784103</v>
      </c>
      <c r="K45" s="12">
        <v>0.85726989773232498</v>
      </c>
      <c r="L45" s="11">
        <v>1115</v>
      </c>
      <c r="M45" s="12">
        <v>9.3893967959807395E-2</v>
      </c>
      <c r="N45" s="12">
        <v>0.77216066481994505</v>
      </c>
      <c r="O45" s="11">
        <v>6467</v>
      </c>
      <c r="P45" s="12">
        <v>0.54458501416688299</v>
      </c>
      <c r="Q45" s="12">
        <v>0.91058856660095699</v>
      </c>
    </row>
    <row r="46" spans="1:17" x14ac:dyDescent="0.35">
      <c r="A46" s="8" t="s">
        <v>8</v>
      </c>
      <c r="B46" s="8" t="s">
        <v>21</v>
      </c>
      <c r="C46" s="8" t="s">
        <v>15</v>
      </c>
      <c r="D46" s="9">
        <v>0</v>
      </c>
      <c r="E46" s="10">
        <v>0</v>
      </c>
      <c r="F46" s="11">
        <v>565</v>
      </c>
      <c r="G46" s="12">
        <v>0</v>
      </c>
      <c r="H46" s="12">
        <v>4.45267554574829E-2</v>
      </c>
      <c r="I46" s="11">
        <v>402</v>
      </c>
      <c r="J46" s="12">
        <v>0</v>
      </c>
      <c r="K46" s="12">
        <v>3.57492218763895E-2</v>
      </c>
      <c r="L46" s="11">
        <v>163</v>
      </c>
      <c r="M46" s="12">
        <v>0</v>
      </c>
      <c r="N46" s="12">
        <v>0.112880886426593</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136</v>
      </c>
      <c r="G50" s="12" t="s">
        <v>429</v>
      </c>
      <c r="H50" s="12">
        <v>2.77437780497756E-2</v>
      </c>
      <c r="I50" s="11">
        <v>116</v>
      </c>
      <c r="J50" s="12" t="s">
        <v>429</v>
      </c>
      <c r="K50" s="12">
        <v>2.6970471983259699E-2</v>
      </c>
      <c r="L50" s="11">
        <v>20</v>
      </c>
      <c r="M50" s="12">
        <v>0.461396685573563</v>
      </c>
      <c r="N50" s="12">
        <v>3.3277870216306203E-2</v>
      </c>
      <c r="O50" s="11">
        <v>31</v>
      </c>
      <c r="P50" s="12">
        <v>0.71516486263902201</v>
      </c>
      <c r="Q50" s="12">
        <v>1.0873377762188699E-2</v>
      </c>
    </row>
    <row r="51" spans="1:17" x14ac:dyDescent="0.35">
      <c r="A51" s="8" t="s">
        <v>8</v>
      </c>
      <c r="B51" s="8" t="s">
        <v>22</v>
      </c>
      <c r="C51" s="8" t="s">
        <v>12</v>
      </c>
      <c r="D51" s="9">
        <v>102.89138423</v>
      </c>
      <c r="E51" s="10">
        <v>2.235498375824E-2</v>
      </c>
      <c r="F51" s="11">
        <v>86</v>
      </c>
      <c r="G51" s="12">
        <v>0.835832860482841</v>
      </c>
      <c r="H51" s="12">
        <v>1.7543859649122799E-2</v>
      </c>
      <c r="I51" s="11">
        <v>80</v>
      </c>
      <c r="J51" s="12">
        <v>0.77751893998403798</v>
      </c>
      <c r="K51" s="12">
        <v>1.8600325505696399E-2</v>
      </c>
      <c r="L51" s="11">
        <v>6</v>
      </c>
      <c r="M51" s="12">
        <v>5.83139204988029E-2</v>
      </c>
      <c r="N51" s="12">
        <v>9.9833610648918502E-3</v>
      </c>
      <c r="O51" s="11">
        <v>37</v>
      </c>
      <c r="P51" s="12">
        <v>0.35960250974261798</v>
      </c>
      <c r="Q51" s="12">
        <v>1.29779024903543E-2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4337</v>
      </c>
      <c r="G54" s="12" t="s">
        <v>429</v>
      </c>
      <c r="H54" s="12">
        <v>0.884740922072623</v>
      </c>
      <c r="I54" s="11">
        <v>3859</v>
      </c>
      <c r="J54" s="12">
        <v>0.88336884875847199</v>
      </c>
      <c r="K54" s="12">
        <v>0.89723320158102804</v>
      </c>
      <c r="L54" s="11">
        <v>478</v>
      </c>
      <c r="M54" s="12">
        <v>0.10941961899625501</v>
      </c>
      <c r="N54" s="12">
        <v>0.79534109816971699</v>
      </c>
      <c r="O54" s="11">
        <v>2698</v>
      </c>
      <c r="P54" s="12">
        <v>0.61760278671945001</v>
      </c>
      <c r="Q54" s="12">
        <v>0.94633461943177799</v>
      </c>
    </row>
    <row r="55" spans="1:17" x14ac:dyDescent="0.35">
      <c r="A55" s="8" t="s">
        <v>8</v>
      </c>
      <c r="B55" s="8" t="s">
        <v>22</v>
      </c>
      <c r="C55" s="8" t="s">
        <v>15</v>
      </c>
      <c r="D55" s="9">
        <v>0</v>
      </c>
      <c r="E55" s="10">
        <v>0</v>
      </c>
      <c r="F55" s="11">
        <v>199</v>
      </c>
      <c r="G55" s="12">
        <v>0</v>
      </c>
      <c r="H55" s="12">
        <v>4.0595675234598103E-2</v>
      </c>
      <c r="I55" s="11">
        <v>122</v>
      </c>
      <c r="J55" s="12">
        <v>0</v>
      </c>
      <c r="K55" s="12">
        <v>2.83654963961869E-2</v>
      </c>
      <c r="L55" s="11">
        <v>77</v>
      </c>
      <c r="M55" s="12">
        <v>0</v>
      </c>
      <c r="N55" s="12">
        <v>0.128119800332779</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103</v>
      </c>
      <c r="G57" s="12">
        <v>0.65952985940824504</v>
      </c>
      <c r="H57" s="12">
        <v>3.5541752933057301E-3</v>
      </c>
      <c r="I57" s="11">
        <v>88</v>
      </c>
      <c r="J57" s="12">
        <v>0.56348182163034499</v>
      </c>
      <c r="K57" s="12">
        <v>3.43320848938826E-3</v>
      </c>
      <c r="L57" s="11">
        <v>15</v>
      </c>
      <c r="M57" s="12">
        <v>9.6048037777899803E-2</v>
      </c>
      <c r="N57" s="12">
        <v>4.4802867383512499E-3</v>
      </c>
      <c r="O57" s="11">
        <v>41</v>
      </c>
      <c r="P57" s="12">
        <v>0.26253130325959301</v>
      </c>
      <c r="Q57" s="12">
        <v>2.55213196389667E-3</v>
      </c>
    </row>
    <row r="58" spans="1:17" x14ac:dyDescent="0.35">
      <c r="A58" s="8" t="s">
        <v>8</v>
      </c>
      <c r="B58" s="8" t="s">
        <v>23</v>
      </c>
      <c r="C58" s="8" t="s">
        <v>10</v>
      </c>
      <c r="D58" s="9">
        <v>479.108211481973</v>
      </c>
      <c r="E58" s="10">
        <v>1.5360789603110599E-2</v>
      </c>
      <c r="F58" s="11">
        <v>419</v>
      </c>
      <c r="G58" s="12">
        <v>0.87454147092147105</v>
      </c>
      <c r="H58" s="12">
        <v>1.44582470669427E-2</v>
      </c>
      <c r="I58" s="11">
        <v>358</v>
      </c>
      <c r="J58" s="12">
        <v>0.74722159090665097</v>
      </c>
      <c r="K58" s="12">
        <v>1.39669163545568E-2</v>
      </c>
      <c r="L58" s="11">
        <v>61</v>
      </c>
      <c r="M58" s="12">
        <v>0.12731988001482</v>
      </c>
      <c r="N58" s="12">
        <v>1.82198327359618E-2</v>
      </c>
      <c r="O58" s="11">
        <v>213</v>
      </c>
      <c r="P58" s="12">
        <v>0.44457597447797897</v>
      </c>
      <c r="Q58" s="12">
        <v>1.3258636788048599E-2</v>
      </c>
    </row>
    <row r="59" spans="1:17" x14ac:dyDescent="0.35">
      <c r="A59" s="8" t="s">
        <v>8</v>
      </c>
      <c r="B59" s="8" t="s">
        <v>23</v>
      </c>
      <c r="C59" s="8" t="s">
        <v>11</v>
      </c>
      <c r="D59" s="9">
        <v>1000.85167334531</v>
      </c>
      <c r="E59" s="10">
        <v>3.20885169774573E-2</v>
      </c>
      <c r="F59" s="11">
        <v>708</v>
      </c>
      <c r="G59" s="12">
        <v>0.70739752838054004</v>
      </c>
      <c r="H59" s="12">
        <v>2.4430641821946202E-2</v>
      </c>
      <c r="I59" s="11">
        <v>638</v>
      </c>
      <c r="J59" s="12">
        <v>0.63745709478359402</v>
      </c>
      <c r="K59" s="12">
        <v>2.48907615480649E-2</v>
      </c>
      <c r="L59" s="11">
        <v>70</v>
      </c>
      <c r="M59" s="12">
        <v>6.99404335969461E-2</v>
      </c>
      <c r="N59" s="12">
        <v>2.0908004778972498E-2</v>
      </c>
      <c r="O59" s="11">
        <v>253</v>
      </c>
      <c r="P59" s="12">
        <v>0.25278471000039099</v>
      </c>
      <c r="Q59" s="12">
        <v>1.5748521630874601E-2</v>
      </c>
    </row>
    <row r="60" spans="1:17" x14ac:dyDescent="0.35">
      <c r="A60" s="8" t="s">
        <v>8</v>
      </c>
      <c r="B60" s="8" t="s">
        <v>23</v>
      </c>
      <c r="C60" s="8" t="s">
        <v>12</v>
      </c>
      <c r="D60" s="9">
        <v>736.98448930999996</v>
      </c>
      <c r="E60" s="10">
        <v>2.36286154353938E-2</v>
      </c>
      <c r="F60" s="11">
        <v>1110</v>
      </c>
      <c r="G60" s="12" t="s">
        <v>429</v>
      </c>
      <c r="H60" s="12">
        <v>3.8302277432712202E-2</v>
      </c>
      <c r="I60" s="11">
        <v>945</v>
      </c>
      <c r="J60" s="12" t="s">
        <v>429</v>
      </c>
      <c r="K60" s="12">
        <v>3.6867977528089901E-2</v>
      </c>
      <c r="L60" s="11">
        <v>165</v>
      </c>
      <c r="M60" s="12">
        <v>0.22388530884073399</v>
      </c>
      <c r="N60" s="12">
        <v>4.9283154121863799E-2</v>
      </c>
      <c r="O60" s="11">
        <v>544</v>
      </c>
      <c r="P60" s="12">
        <v>0.73814307884460195</v>
      </c>
      <c r="Q60" s="12">
        <v>3.3862433862433899E-2</v>
      </c>
    </row>
    <row r="61" spans="1:17" x14ac:dyDescent="0.35">
      <c r="A61" s="8" t="s">
        <v>8</v>
      </c>
      <c r="B61" s="8" t="s">
        <v>23</v>
      </c>
      <c r="C61" s="8" t="s">
        <v>13</v>
      </c>
      <c r="D61" s="9">
        <v>768.63413420717495</v>
      </c>
      <c r="E61" s="10">
        <v>2.4643341387960701E-2</v>
      </c>
      <c r="F61" s="11">
        <v>509</v>
      </c>
      <c r="G61" s="12">
        <v>0.662213629798031</v>
      </c>
      <c r="H61" s="12">
        <v>1.7563837129054499E-2</v>
      </c>
      <c r="I61" s="11">
        <v>483</v>
      </c>
      <c r="J61" s="12">
        <v>0.62838739330540005</v>
      </c>
      <c r="K61" s="12">
        <v>1.8843632958801499E-2</v>
      </c>
      <c r="L61" s="11">
        <v>26</v>
      </c>
      <c r="M61" s="12">
        <v>3.38262364926303E-2</v>
      </c>
      <c r="N61" s="12">
        <v>7.7658303464755102E-3</v>
      </c>
      <c r="O61" s="11">
        <v>318</v>
      </c>
      <c r="P61" s="12">
        <v>0.41372089248678501</v>
      </c>
      <c r="Q61" s="12">
        <v>1.9794584500466901E-2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24112</v>
      </c>
      <c r="G63" s="12">
        <v>0.86608644368371202</v>
      </c>
      <c r="H63" s="12">
        <v>0.83202208419599699</v>
      </c>
      <c r="I63" s="11">
        <v>21685</v>
      </c>
      <c r="J63" s="12">
        <v>0.77891027419049796</v>
      </c>
      <c r="K63" s="12">
        <v>0.84601279650437</v>
      </c>
      <c r="L63" s="11">
        <v>2427</v>
      </c>
      <c r="M63" s="12">
        <v>8.7176169493213704E-2</v>
      </c>
      <c r="N63" s="12">
        <v>0.72491039426523296</v>
      </c>
      <c r="O63" s="11">
        <v>14380</v>
      </c>
      <c r="P63" s="12">
        <v>0.51651970223008303</v>
      </c>
      <c r="Q63" s="12">
        <v>0.89511360099595405</v>
      </c>
    </row>
    <row r="64" spans="1:17" x14ac:dyDescent="0.35">
      <c r="A64" s="8" t="s">
        <v>8</v>
      </c>
      <c r="B64" s="8" t="s">
        <v>23</v>
      </c>
      <c r="C64" s="8" t="s">
        <v>15</v>
      </c>
      <c r="D64" s="9">
        <v>0</v>
      </c>
      <c r="E64" s="10">
        <v>0</v>
      </c>
      <c r="F64" s="11">
        <v>2004</v>
      </c>
      <c r="G64" s="12">
        <v>0</v>
      </c>
      <c r="H64" s="12">
        <v>6.91511387163561E-2</v>
      </c>
      <c r="I64" s="11">
        <v>1426</v>
      </c>
      <c r="J64" s="12">
        <v>0</v>
      </c>
      <c r="K64" s="12">
        <v>5.5633583021223502E-2</v>
      </c>
      <c r="L64" s="11">
        <v>578</v>
      </c>
      <c r="M64" s="12">
        <v>0</v>
      </c>
      <c r="N64" s="12">
        <v>0.17264038231780199</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20</v>
      </c>
      <c r="G66" s="12">
        <v>0.477209419792953</v>
      </c>
      <c r="H66" s="12">
        <v>1.68421052631579E-3</v>
      </c>
      <c r="I66" s="11">
        <v>15</v>
      </c>
      <c r="J66" s="12">
        <v>0.35790706484471502</v>
      </c>
      <c r="K66" s="12">
        <v>1.4153613889413099E-3</v>
      </c>
      <c r="L66" s="11">
        <v>5</v>
      </c>
      <c r="M66" s="12">
        <v>0.119302354948238</v>
      </c>
      <c r="N66" s="12">
        <v>3.9154267815191901E-3</v>
      </c>
      <c r="O66" s="11">
        <v>8</v>
      </c>
      <c r="P66" s="12">
        <v>0.19088376791718101</v>
      </c>
      <c r="Q66" s="12">
        <v>1.16941967548604E-3</v>
      </c>
    </row>
    <row r="67" spans="1:17" x14ac:dyDescent="0.35">
      <c r="A67" s="8" t="s">
        <v>8</v>
      </c>
      <c r="B67" s="8" t="s">
        <v>24</v>
      </c>
      <c r="C67" s="8" t="s">
        <v>10</v>
      </c>
      <c r="D67" s="9">
        <v>113.590020330576</v>
      </c>
      <c r="E67" s="10">
        <v>9.0232161383212404E-3</v>
      </c>
      <c r="F67" s="11">
        <v>111</v>
      </c>
      <c r="G67" s="12" t="s">
        <v>429</v>
      </c>
      <c r="H67" s="12">
        <v>9.3473684210526303E-3</v>
      </c>
      <c r="I67" s="11">
        <v>91</v>
      </c>
      <c r="J67" s="12">
        <v>0.80112671637144495</v>
      </c>
      <c r="K67" s="12">
        <v>8.5865257595772806E-3</v>
      </c>
      <c r="L67" s="11">
        <v>20</v>
      </c>
      <c r="M67" s="12">
        <v>0.17607180579592199</v>
      </c>
      <c r="N67" s="12">
        <v>1.5661707126076702E-2</v>
      </c>
      <c r="O67" s="11">
        <v>59</v>
      </c>
      <c r="P67" s="12">
        <v>0.51941182709796996</v>
      </c>
      <c r="Q67" s="12">
        <v>8.6244701067095496E-3</v>
      </c>
    </row>
    <row r="68" spans="1:17" x14ac:dyDescent="0.35">
      <c r="A68" s="8" t="s">
        <v>8</v>
      </c>
      <c r="B68" s="8" t="s">
        <v>24</v>
      </c>
      <c r="C68" s="8" t="s">
        <v>11</v>
      </c>
      <c r="D68" s="9">
        <v>331.03785469247799</v>
      </c>
      <c r="E68" s="10">
        <v>2.6296554082510099E-2</v>
      </c>
      <c r="F68" s="11">
        <v>296</v>
      </c>
      <c r="G68" s="12">
        <v>0.89415755873289204</v>
      </c>
      <c r="H68" s="12">
        <v>2.4926315789473699E-2</v>
      </c>
      <c r="I68" s="11">
        <v>266</v>
      </c>
      <c r="J68" s="12">
        <v>0.80353348183428797</v>
      </c>
      <c r="K68" s="12">
        <v>2.5099075297225899E-2</v>
      </c>
      <c r="L68" s="11">
        <v>30</v>
      </c>
      <c r="M68" s="12">
        <v>9.0624076898603897E-2</v>
      </c>
      <c r="N68" s="12">
        <v>2.3492560689115101E-2</v>
      </c>
      <c r="O68" s="11">
        <v>95</v>
      </c>
      <c r="P68" s="12">
        <v>0.28697624351224599</v>
      </c>
      <c r="Q68" s="12">
        <v>1.38868586463967E-2</v>
      </c>
    </row>
    <row r="69" spans="1:17" x14ac:dyDescent="0.35">
      <c r="A69" s="8" t="s">
        <v>8</v>
      </c>
      <c r="B69" s="8" t="s">
        <v>24</v>
      </c>
      <c r="C69" s="8" t="s">
        <v>12</v>
      </c>
      <c r="D69" s="9">
        <v>225.42519998</v>
      </c>
      <c r="E69" s="10">
        <v>1.7907033527454201E-2</v>
      </c>
      <c r="F69" s="11">
        <v>381</v>
      </c>
      <c r="G69" s="12" t="s">
        <v>429</v>
      </c>
      <c r="H69" s="12">
        <v>3.2084210526315798E-2</v>
      </c>
      <c r="I69" s="11">
        <v>336</v>
      </c>
      <c r="J69" s="12" t="s">
        <v>429</v>
      </c>
      <c r="K69" s="12">
        <v>3.1704095112285301E-2</v>
      </c>
      <c r="L69" s="11">
        <v>45</v>
      </c>
      <c r="M69" s="12">
        <v>0.199622757366933</v>
      </c>
      <c r="N69" s="12">
        <v>3.5238841033672703E-2</v>
      </c>
      <c r="O69" s="11">
        <v>159</v>
      </c>
      <c r="P69" s="12">
        <v>0.70533374269649796</v>
      </c>
      <c r="Q69" s="12">
        <v>2.3242216050285001E-2</v>
      </c>
    </row>
    <row r="70" spans="1:17" x14ac:dyDescent="0.35">
      <c r="A70" s="8" t="s">
        <v>8</v>
      </c>
      <c r="B70" s="8" t="s">
        <v>24</v>
      </c>
      <c r="C70" s="8" t="s">
        <v>13</v>
      </c>
      <c r="D70" s="9">
        <v>181.922682372948</v>
      </c>
      <c r="E70" s="10">
        <v>1.44513371750177E-2</v>
      </c>
      <c r="F70" s="11">
        <v>221</v>
      </c>
      <c r="G70" s="12" t="s">
        <v>429</v>
      </c>
      <c r="H70" s="12">
        <v>1.8610526315789501E-2</v>
      </c>
      <c r="I70" s="11">
        <v>209</v>
      </c>
      <c r="J70" s="12" t="s">
        <v>429</v>
      </c>
      <c r="K70" s="12">
        <v>1.9720702019248901E-2</v>
      </c>
      <c r="L70" s="11">
        <v>12</v>
      </c>
      <c r="M70" s="12">
        <v>6.5962088088606596E-2</v>
      </c>
      <c r="N70" s="12">
        <v>9.3970242756460497E-3</v>
      </c>
      <c r="O70" s="11">
        <v>138</v>
      </c>
      <c r="P70" s="12">
        <v>0.75856401301897602</v>
      </c>
      <c r="Q70" s="12">
        <v>2.0172489402134199E-2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10363</v>
      </c>
      <c r="G72" s="12">
        <v>0.89412619363911605</v>
      </c>
      <c r="H72" s="12">
        <v>0.87267368421052605</v>
      </c>
      <c r="I72" s="11">
        <v>9322</v>
      </c>
      <c r="J72" s="12">
        <v>0.80430805530288896</v>
      </c>
      <c r="K72" s="12">
        <v>0.879599924514059</v>
      </c>
      <c r="L72" s="11">
        <v>1041</v>
      </c>
      <c r="M72" s="12">
        <v>8.9818138336226899E-2</v>
      </c>
      <c r="N72" s="12">
        <v>0.81519185591229404</v>
      </c>
      <c r="O72" s="11">
        <v>6287</v>
      </c>
      <c r="P72" s="12">
        <v>0.54244633594606995</v>
      </c>
      <c r="Q72" s="12">
        <v>0.91901768747259205</v>
      </c>
    </row>
    <row r="73" spans="1:17" x14ac:dyDescent="0.35">
      <c r="A73" s="8" t="s">
        <v>8</v>
      </c>
      <c r="B73" s="8" t="s">
        <v>24</v>
      </c>
      <c r="C73" s="8" t="s">
        <v>15</v>
      </c>
      <c r="D73" s="9">
        <v>0</v>
      </c>
      <c r="E73" s="10">
        <v>0</v>
      </c>
      <c r="F73" s="11">
        <v>477</v>
      </c>
      <c r="G73" s="12">
        <v>0</v>
      </c>
      <c r="H73" s="12">
        <v>4.0168421052631603E-2</v>
      </c>
      <c r="I73" s="11">
        <v>354</v>
      </c>
      <c r="J73" s="12">
        <v>0</v>
      </c>
      <c r="K73" s="12">
        <v>3.3402528779014902E-2</v>
      </c>
      <c r="L73" s="11">
        <v>123</v>
      </c>
      <c r="M73" s="12">
        <v>0</v>
      </c>
      <c r="N73" s="12">
        <v>9.6319498825371996E-2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201</v>
      </c>
      <c r="G75" s="12">
        <v>0.42567994272023102</v>
      </c>
      <c r="H75" s="12">
        <v>1.5481783871216201E-2</v>
      </c>
      <c r="I75" s="11">
        <v>165</v>
      </c>
      <c r="J75" s="12">
        <v>0.34943875894944298</v>
      </c>
      <c r="K75" s="12">
        <v>1.44483362521891E-2</v>
      </c>
      <c r="L75" s="11">
        <v>36</v>
      </c>
      <c r="M75" s="12">
        <v>7.6241183770787604E-2</v>
      </c>
      <c r="N75" s="12">
        <v>2.3032629558541299E-2</v>
      </c>
      <c r="O75" s="11">
        <v>105</v>
      </c>
      <c r="P75" s="12">
        <v>0.222370119331464</v>
      </c>
      <c r="Q75" s="12">
        <v>1.45671476137625E-2</v>
      </c>
    </row>
    <row r="76" spans="1:17" x14ac:dyDescent="0.35">
      <c r="A76" s="8" t="s">
        <v>8</v>
      </c>
      <c r="B76" s="8" t="s">
        <v>25</v>
      </c>
      <c r="C76" s="8" t="s">
        <v>10</v>
      </c>
      <c r="D76" s="9">
        <v>205.068839457661</v>
      </c>
      <c r="E76" s="10">
        <v>1.32002754286565E-2</v>
      </c>
      <c r="F76" s="11">
        <v>153</v>
      </c>
      <c r="G76" s="12">
        <v>0.74609092441657299</v>
      </c>
      <c r="H76" s="12">
        <v>1.1784641454209399E-2</v>
      </c>
      <c r="I76" s="11">
        <v>133</v>
      </c>
      <c r="J76" s="12">
        <v>0.64856269900264196</v>
      </c>
      <c r="K76" s="12">
        <v>1.1646234676007E-2</v>
      </c>
      <c r="L76" s="11">
        <v>20</v>
      </c>
      <c r="M76" s="12">
        <v>9.7528225413931094E-2</v>
      </c>
      <c r="N76" s="12">
        <v>1.27959053103007E-2</v>
      </c>
      <c r="O76" s="11">
        <v>79</v>
      </c>
      <c r="P76" s="12">
        <v>0.385236490385028</v>
      </c>
      <c r="Q76" s="12">
        <v>1.0960044395116501E-2</v>
      </c>
    </row>
    <row r="77" spans="1:17" x14ac:dyDescent="0.35">
      <c r="A77" s="8" t="s">
        <v>8</v>
      </c>
      <c r="B77" s="8" t="s">
        <v>25</v>
      </c>
      <c r="C77" s="8" t="s">
        <v>11</v>
      </c>
      <c r="D77" s="9">
        <v>407.142086994078</v>
      </c>
      <c r="E77" s="10">
        <v>2.62077246895887E-2</v>
      </c>
      <c r="F77" s="11">
        <v>313</v>
      </c>
      <c r="G77" s="12">
        <v>0.76877338403129203</v>
      </c>
      <c r="H77" s="12">
        <v>2.41084495108989E-2</v>
      </c>
      <c r="I77" s="11">
        <v>282</v>
      </c>
      <c r="J77" s="12">
        <v>0.69263288912723397</v>
      </c>
      <c r="K77" s="12">
        <v>2.4693520140105101E-2</v>
      </c>
      <c r="L77" s="11">
        <v>31</v>
      </c>
      <c r="M77" s="12">
        <v>7.6140494904057707E-2</v>
      </c>
      <c r="N77" s="12">
        <v>1.98336532309661E-2</v>
      </c>
      <c r="O77" s="11">
        <v>144</v>
      </c>
      <c r="P77" s="12">
        <v>0.35368487955433198</v>
      </c>
      <c r="Q77" s="12">
        <v>1.9977802441731401E-2</v>
      </c>
    </row>
    <row r="78" spans="1:17" x14ac:dyDescent="0.35">
      <c r="A78" s="8" t="s">
        <v>8</v>
      </c>
      <c r="B78" s="8" t="s">
        <v>25</v>
      </c>
      <c r="C78" s="8" t="s">
        <v>12</v>
      </c>
      <c r="D78" s="9">
        <v>445.20184194000001</v>
      </c>
      <c r="E78" s="10">
        <v>2.8657630045087999E-2</v>
      </c>
      <c r="F78" s="11">
        <v>445</v>
      </c>
      <c r="G78" s="12" t="s">
        <v>429</v>
      </c>
      <c r="H78" s="12">
        <v>3.4275591157667699E-2</v>
      </c>
      <c r="I78" s="11">
        <v>366</v>
      </c>
      <c r="J78" s="12">
        <v>0.82209902457979001</v>
      </c>
      <c r="K78" s="12">
        <v>3.2049036777583202E-2</v>
      </c>
      <c r="L78" s="11">
        <v>79</v>
      </c>
      <c r="M78" s="12">
        <v>0.17744760366612999</v>
      </c>
      <c r="N78" s="12">
        <v>5.0543825975687802E-2</v>
      </c>
      <c r="O78" s="11">
        <v>240</v>
      </c>
      <c r="P78" s="12">
        <v>0.53908132759330496</v>
      </c>
      <c r="Q78" s="12">
        <v>3.3296337402885699E-2</v>
      </c>
    </row>
    <row r="79" spans="1:17" x14ac:dyDescent="0.35">
      <c r="A79" s="8" t="s">
        <v>8</v>
      </c>
      <c r="B79" s="8" t="s">
        <v>25</v>
      </c>
      <c r="C79" s="8" t="s">
        <v>13</v>
      </c>
      <c r="D79" s="9">
        <v>310.079514826131</v>
      </c>
      <c r="E79" s="10">
        <v>1.9959809648867601E-2</v>
      </c>
      <c r="F79" s="11">
        <v>257</v>
      </c>
      <c r="G79" s="12">
        <v>0.82881966628497195</v>
      </c>
      <c r="H79" s="12">
        <v>1.9795116691057501E-2</v>
      </c>
      <c r="I79" s="11">
        <v>240</v>
      </c>
      <c r="J79" s="12">
        <v>0.77399501909880697</v>
      </c>
      <c r="K79" s="12">
        <v>2.1015761821366E-2</v>
      </c>
      <c r="L79" s="11">
        <v>17</v>
      </c>
      <c r="M79" s="12">
        <v>5.4824647186165497E-2</v>
      </c>
      <c r="N79" s="12">
        <v>1.08765195137556E-2</v>
      </c>
      <c r="O79" s="11">
        <v>150</v>
      </c>
      <c r="P79" s="12">
        <v>0.48374688693675399</v>
      </c>
      <c r="Q79" s="12">
        <v>2.0810210876803601E-2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10690</v>
      </c>
      <c r="G81" s="12">
        <v>0.792610870433757</v>
      </c>
      <c r="H81" s="12">
        <v>0.82338442578756799</v>
      </c>
      <c r="I81" s="11">
        <v>9591</v>
      </c>
      <c r="J81" s="12">
        <v>0.71112543108794801</v>
      </c>
      <c r="K81" s="12">
        <v>0.83984238178633996</v>
      </c>
      <c r="L81" s="11">
        <v>1099</v>
      </c>
      <c r="M81" s="12">
        <v>8.1485439345809096E-2</v>
      </c>
      <c r="N81" s="12">
        <v>0.70313499680102398</v>
      </c>
      <c r="O81" s="11">
        <v>6315</v>
      </c>
      <c r="P81" s="12">
        <v>0.46822615966222397</v>
      </c>
      <c r="Q81" s="12">
        <v>0.87610987791342998</v>
      </c>
    </row>
    <row r="82" spans="1:17" x14ac:dyDescent="0.35">
      <c r="A82" s="8" t="s">
        <v>8</v>
      </c>
      <c r="B82" s="8" t="s">
        <v>25</v>
      </c>
      <c r="C82" s="8" t="s">
        <v>15</v>
      </c>
      <c r="D82" s="9">
        <v>0</v>
      </c>
      <c r="E82" s="10">
        <v>0</v>
      </c>
      <c r="F82" s="11">
        <v>909</v>
      </c>
      <c r="G82" s="12">
        <v>0</v>
      </c>
      <c r="H82" s="12">
        <v>7.0014634522067298E-2</v>
      </c>
      <c r="I82" s="11">
        <v>633</v>
      </c>
      <c r="J82" s="12">
        <v>0</v>
      </c>
      <c r="K82" s="12">
        <v>5.5429071803852897E-2</v>
      </c>
      <c r="L82" s="11">
        <v>276</v>
      </c>
      <c r="M82" s="12">
        <v>0</v>
      </c>
      <c r="N82" s="12">
        <v>0.17658349328215001</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75</v>
      </c>
      <c r="G85" s="12" t="s">
        <v>429</v>
      </c>
      <c r="H85" s="12">
        <v>1.20753501851554E-2</v>
      </c>
      <c r="I85" s="11">
        <v>62</v>
      </c>
      <c r="J85" s="12" t="s">
        <v>429</v>
      </c>
      <c r="K85" s="12">
        <v>1.1532738095238099E-2</v>
      </c>
      <c r="L85" s="11">
        <v>13</v>
      </c>
      <c r="M85" s="12">
        <v>0.22706444112118601</v>
      </c>
      <c r="N85" s="12">
        <v>1.55688622754491E-2</v>
      </c>
      <c r="O85" s="11">
        <v>39</v>
      </c>
      <c r="P85" s="12">
        <v>0.68119332336355898</v>
      </c>
      <c r="Q85" s="12">
        <v>1.13471050334594E-2</v>
      </c>
    </row>
    <row r="86" spans="1:17" x14ac:dyDescent="0.35">
      <c r="A86" s="8" t="s">
        <v>8</v>
      </c>
      <c r="B86" s="8" t="s">
        <v>26</v>
      </c>
      <c r="C86" s="8" t="s">
        <v>11</v>
      </c>
      <c r="D86" s="9">
        <v>66.153629121722503</v>
      </c>
      <c r="E86" s="10">
        <v>1.17705246365015E-2</v>
      </c>
      <c r="F86" s="11">
        <v>98</v>
      </c>
      <c r="G86" s="12" t="s">
        <v>429</v>
      </c>
      <c r="H86" s="12">
        <v>1.5778457575269699E-2</v>
      </c>
      <c r="I86" s="11">
        <v>86</v>
      </c>
      <c r="J86" s="12" t="s">
        <v>429</v>
      </c>
      <c r="K86" s="12">
        <v>1.5997023809523801E-2</v>
      </c>
      <c r="L86" s="11">
        <v>12</v>
      </c>
      <c r="M86" s="12">
        <v>0.181395943946175</v>
      </c>
      <c r="N86" s="12">
        <v>1.43712574850299E-2</v>
      </c>
      <c r="O86" s="11">
        <v>21</v>
      </c>
      <c r="P86" s="12">
        <v>0.31744290190580599</v>
      </c>
      <c r="Q86" s="12">
        <v>6.1099796334012201E-3</v>
      </c>
    </row>
    <row r="87" spans="1:17" x14ac:dyDescent="0.35">
      <c r="A87" s="8" t="s">
        <v>8</v>
      </c>
      <c r="B87" s="8" t="s">
        <v>26</v>
      </c>
      <c r="C87" s="8" t="s">
        <v>12</v>
      </c>
      <c r="D87" s="9">
        <v>104.99742843</v>
      </c>
      <c r="E87" s="10">
        <v>1.8681889935782799E-2</v>
      </c>
      <c r="F87" s="11">
        <v>165</v>
      </c>
      <c r="G87" s="12" t="s">
        <v>429</v>
      </c>
      <c r="H87" s="12">
        <v>2.6565770407341802E-2</v>
      </c>
      <c r="I87" s="11">
        <v>144</v>
      </c>
      <c r="J87" s="12" t="s">
        <v>429</v>
      </c>
      <c r="K87" s="12">
        <v>2.6785714285714302E-2</v>
      </c>
      <c r="L87" s="11">
        <v>21</v>
      </c>
      <c r="M87" s="12">
        <v>0.20000489834853799</v>
      </c>
      <c r="N87" s="12">
        <v>2.5149700598802401E-2</v>
      </c>
      <c r="O87" s="11">
        <v>62</v>
      </c>
      <c r="P87" s="12">
        <v>0.59049065226711095</v>
      </c>
      <c r="Q87" s="12">
        <v>1.80389874890893E-2</v>
      </c>
    </row>
    <row r="88" spans="1:17" x14ac:dyDescent="0.35">
      <c r="A88" s="8" t="s">
        <v>8</v>
      </c>
      <c r="B88" s="8" t="s">
        <v>26</v>
      </c>
      <c r="C88" s="8" t="s">
        <v>13</v>
      </c>
      <c r="D88" s="9">
        <v>30.985649229591999</v>
      </c>
      <c r="E88" s="10">
        <v>5.51318729564823E-3</v>
      </c>
      <c r="F88" s="11">
        <v>90</v>
      </c>
      <c r="G88" s="12" t="s">
        <v>429</v>
      </c>
      <c r="H88" s="12">
        <v>1.44904202221864E-2</v>
      </c>
      <c r="I88" s="11">
        <v>85</v>
      </c>
      <c r="J88" s="12" t="s">
        <v>429</v>
      </c>
      <c r="K88" s="12">
        <v>1.5811011904761901E-2</v>
      </c>
      <c r="L88" s="11">
        <v>5</v>
      </c>
      <c r="M88" s="12">
        <v>0.16136502298053801</v>
      </c>
      <c r="N88" s="12">
        <v>5.9880239520958096E-3</v>
      </c>
      <c r="O88" s="11">
        <v>56</v>
      </c>
      <c r="P88" s="12" t="s">
        <v>429</v>
      </c>
      <c r="Q88" s="12">
        <v>1.6293279022403299E-2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5477</v>
      </c>
      <c r="G90" s="12" t="s">
        <v>429</v>
      </c>
      <c r="H90" s="12">
        <v>0.88182257285461296</v>
      </c>
      <c r="I90" s="11">
        <v>4807</v>
      </c>
      <c r="J90" s="12">
        <v>0.90441941972463202</v>
      </c>
      <c r="K90" s="12">
        <v>0.89415922619047605</v>
      </c>
      <c r="L90" s="11">
        <v>670</v>
      </c>
      <c r="M90" s="12">
        <v>0.12605804269097201</v>
      </c>
      <c r="N90" s="12">
        <v>0.80239520958083799</v>
      </c>
      <c r="O90" s="11">
        <v>3232</v>
      </c>
      <c r="P90" s="12">
        <v>0.60808894623466003</v>
      </c>
      <c r="Q90" s="12">
        <v>0.94035496072156</v>
      </c>
    </row>
    <row r="91" spans="1:17" x14ac:dyDescent="0.35">
      <c r="A91" s="8" t="s">
        <v>8</v>
      </c>
      <c r="B91" s="8" t="s">
        <v>26</v>
      </c>
      <c r="C91" s="8" t="s">
        <v>15</v>
      </c>
      <c r="D91" s="9">
        <v>0</v>
      </c>
      <c r="E91" s="10">
        <v>0</v>
      </c>
      <c r="F91" s="11">
        <v>301</v>
      </c>
      <c r="G91" s="12">
        <v>0</v>
      </c>
      <c r="H91" s="12">
        <v>4.8462405409756902E-2</v>
      </c>
      <c r="I91" s="11">
        <v>189</v>
      </c>
      <c r="J91" s="12">
        <v>0</v>
      </c>
      <c r="K91" s="12">
        <v>3.515625E-2</v>
      </c>
      <c r="L91" s="11">
        <v>112</v>
      </c>
      <c r="M91" s="12">
        <v>0</v>
      </c>
      <c r="N91" s="12">
        <v>0.13413173652694599</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382</v>
      </c>
      <c r="G95" s="12" t="s">
        <v>429</v>
      </c>
      <c r="H95" s="12">
        <v>9.9738903394255896E-2</v>
      </c>
      <c r="I95" s="11">
        <v>354</v>
      </c>
      <c r="J95" s="12" t="s">
        <v>429</v>
      </c>
      <c r="K95" s="12">
        <v>0.10387323943662</v>
      </c>
      <c r="L95" s="11">
        <v>28</v>
      </c>
      <c r="M95" s="12">
        <v>0.20824240718958101</v>
      </c>
      <c r="N95" s="12">
        <v>6.6350710900473897E-2</v>
      </c>
      <c r="O95" s="11">
        <v>105</v>
      </c>
      <c r="P95" s="12">
        <v>0.78090902696092801</v>
      </c>
      <c r="Q95" s="12">
        <v>4.74254742547425E-2</v>
      </c>
    </row>
    <row r="96" spans="1:17" x14ac:dyDescent="0.35">
      <c r="A96" s="8" t="s">
        <v>8</v>
      </c>
      <c r="B96" s="8" t="s">
        <v>27</v>
      </c>
      <c r="C96" s="8" t="s">
        <v>12</v>
      </c>
      <c r="D96" s="9">
        <v>171.01405965999999</v>
      </c>
      <c r="E96" s="10">
        <v>6.6211844810028897E-2</v>
      </c>
      <c r="F96" s="11">
        <v>218</v>
      </c>
      <c r="G96" s="12" t="s">
        <v>429</v>
      </c>
      <c r="H96" s="12">
        <v>5.6919060052219299E-2</v>
      </c>
      <c r="I96" s="11">
        <v>194</v>
      </c>
      <c r="J96" s="12" t="s">
        <v>429</v>
      </c>
      <c r="K96" s="12">
        <v>5.6924882629107998E-2</v>
      </c>
      <c r="L96" s="11">
        <v>24</v>
      </c>
      <c r="M96" s="12">
        <v>0.140339338459746</v>
      </c>
      <c r="N96" s="12">
        <v>5.6872037914691899E-2</v>
      </c>
      <c r="O96" s="11">
        <v>103</v>
      </c>
      <c r="P96" s="12">
        <v>0.602289660889745</v>
      </c>
      <c r="Q96" s="12">
        <v>4.6522131887985499E-2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2895</v>
      </c>
      <c r="G99" s="12" t="s">
        <v>429</v>
      </c>
      <c r="H99" s="12">
        <v>0.75587467362924299</v>
      </c>
      <c r="I99" s="11">
        <v>2560</v>
      </c>
      <c r="J99" s="12" t="s">
        <v>429</v>
      </c>
      <c r="K99" s="12">
        <v>0.75117370892018798</v>
      </c>
      <c r="L99" s="11">
        <v>335</v>
      </c>
      <c r="M99" s="12">
        <v>0.15279099564239099</v>
      </c>
      <c r="N99" s="12">
        <v>0.79383886255924196</v>
      </c>
      <c r="O99" s="11">
        <v>1873</v>
      </c>
      <c r="P99" s="12">
        <v>0.85426129802447304</v>
      </c>
      <c r="Q99" s="12">
        <v>0.84598012646793097</v>
      </c>
    </row>
    <row r="100" spans="1:17" x14ac:dyDescent="0.35">
      <c r="A100" s="8" t="s">
        <v>8</v>
      </c>
      <c r="B100" s="8" t="s">
        <v>27</v>
      </c>
      <c r="C100" s="8" t="s">
        <v>15</v>
      </c>
      <c r="D100" s="9">
        <v>0</v>
      </c>
      <c r="E100" s="10">
        <v>0</v>
      </c>
      <c r="F100" s="11">
        <v>230</v>
      </c>
      <c r="G100" s="12">
        <v>0</v>
      </c>
      <c r="H100" s="12">
        <v>6.0052219321148799E-2</v>
      </c>
      <c r="I100" s="11">
        <v>206</v>
      </c>
      <c r="J100" s="12">
        <v>0</v>
      </c>
      <c r="K100" s="12">
        <v>6.0446009389671401E-2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17</v>
      </c>
      <c r="G102" s="12">
        <v>0.413572148166446</v>
      </c>
      <c r="H102" s="12">
        <v>1.0065127294257E-3</v>
      </c>
      <c r="I102" s="11">
        <v>13</v>
      </c>
      <c r="J102" s="12">
        <v>0.31626105448022401</v>
      </c>
      <c r="K102" s="12">
        <v>8.5095241212279898E-4</v>
      </c>
      <c r="L102" s="11">
        <v>4</v>
      </c>
      <c r="M102" s="12">
        <v>9.7311093686222594E-2</v>
      </c>
      <c r="N102" s="12">
        <v>2.4798512089274599E-3</v>
      </c>
      <c r="O102" s="11">
        <v>9</v>
      </c>
      <c r="P102" s="12">
        <v>0.218949960794001</v>
      </c>
      <c r="Q102" s="12">
        <v>9.6473362632650895E-4</v>
      </c>
    </row>
    <row r="103" spans="1:17" x14ac:dyDescent="0.35">
      <c r="A103" s="8" t="s">
        <v>8</v>
      </c>
      <c r="B103" s="8" t="s">
        <v>28</v>
      </c>
      <c r="C103" s="8" t="s">
        <v>10</v>
      </c>
      <c r="D103" s="9">
        <v>326.99467578130702</v>
      </c>
      <c r="E103" s="10">
        <v>1.5513584068909399E-2</v>
      </c>
      <c r="F103" s="11">
        <v>228</v>
      </c>
      <c r="G103" s="12">
        <v>0.69725905920402698</v>
      </c>
      <c r="H103" s="12">
        <v>1.3499111900532899E-2</v>
      </c>
      <c r="I103" s="11">
        <v>203</v>
      </c>
      <c r="J103" s="12">
        <v>0.62080521499305896</v>
      </c>
      <c r="K103" s="12">
        <v>1.3287949204686801E-2</v>
      </c>
      <c r="L103" s="11">
        <v>25</v>
      </c>
      <c r="M103" s="12">
        <v>7.6453844210967903E-2</v>
      </c>
      <c r="N103" s="12">
        <v>1.5499070055796701E-2</v>
      </c>
      <c r="O103" s="11">
        <v>119</v>
      </c>
      <c r="P103" s="12">
        <v>0.36392029844420698</v>
      </c>
      <c r="Q103" s="12">
        <v>1.27559223925394E-2</v>
      </c>
    </row>
    <row r="104" spans="1:17" x14ac:dyDescent="0.35">
      <c r="A104" s="8" t="s">
        <v>8</v>
      </c>
      <c r="B104" s="8" t="s">
        <v>28</v>
      </c>
      <c r="C104" s="8" t="s">
        <v>11</v>
      </c>
      <c r="D104" s="9">
        <v>86.761427603975207</v>
      </c>
      <c r="E104" s="10">
        <v>4.1162159532317603E-3</v>
      </c>
      <c r="F104" s="11">
        <v>86</v>
      </c>
      <c r="G104" s="12" t="s">
        <v>429</v>
      </c>
      <c r="H104" s="12">
        <v>5.0917702782711698E-3</v>
      </c>
      <c r="I104" s="11">
        <v>74</v>
      </c>
      <c r="J104" s="12">
        <v>0.85291358203296197</v>
      </c>
      <c r="K104" s="12">
        <v>4.8438829613143899E-3</v>
      </c>
      <c r="L104" s="11">
        <v>12</v>
      </c>
      <c r="M104" s="12">
        <v>0.13831031059994001</v>
      </c>
      <c r="N104" s="12">
        <v>7.4395536267823897E-3</v>
      </c>
      <c r="O104" s="11">
        <v>37</v>
      </c>
      <c r="P104" s="12">
        <v>0.42645679101648098</v>
      </c>
      <c r="Q104" s="12">
        <v>3.9661271304534196E-3</v>
      </c>
    </row>
    <row r="105" spans="1:17" x14ac:dyDescent="0.35">
      <c r="A105" s="8" t="s">
        <v>8</v>
      </c>
      <c r="B105" s="8" t="s">
        <v>28</v>
      </c>
      <c r="C105" s="8" t="s">
        <v>12</v>
      </c>
      <c r="D105" s="9">
        <v>373.75565990000001</v>
      </c>
      <c r="E105" s="10">
        <v>1.77320619586088E-2</v>
      </c>
      <c r="F105" s="11">
        <v>345</v>
      </c>
      <c r="G105" s="12">
        <v>0.92306294463154404</v>
      </c>
      <c r="H105" s="12">
        <v>2.04262877442274E-2</v>
      </c>
      <c r="I105" s="11">
        <v>298</v>
      </c>
      <c r="J105" s="12">
        <v>0.79731234058028999</v>
      </c>
      <c r="K105" s="12">
        <v>1.9506447600968799E-2</v>
      </c>
      <c r="L105" s="11">
        <v>47</v>
      </c>
      <c r="M105" s="12">
        <v>0.12575060405125399</v>
      </c>
      <c r="N105" s="12">
        <v>2.91382517048977E-2</v>
      </c>
      <c r="O105" s="11">
        <v>161</v>
      </c>
      <c r="P105" s="12">
        <v>0.43076270749472101</v>
      </c>
      <c r="Q105" s="12">
        <v>1.7258012648729799E-2</v>
      </c>
    </row>
    <row r="106" spans="1:17" x14ac:dyDescent="0.35">
      <c r="A106" s="8" t="s">
        <v>8</v>
      </c>
      <c r="B106" s="8" t="s">
        <v>28</v>
      </c>
      <c r="C106" s="8" t="s">
        <v>13</v>
      </c>
      <c r="D106" s="9">
        <v>153.44535795549299</v>
      </c>
      <c r="E106" s="10">
        <v>7.2798966984358301E-3</v>
      </c>
      <c r="F106" s="11">
        <v>281</v>
      </c>
      <c r="G106" s="12" t="s">
        <v>429</v>
      </c>
      <c r="H106" s="12">
        <v>1.6637063351095299E-2</v>
      </c>
      <c r="I106" s="11">
        <v>266</v>
      </c>
      <c r="J106" s="12" t="s">
        <v>429</v>
      </c>
      <c r="K106" s="12">
        <v>1.74117955095896E-2</v>
      </c>
      <c r="L106" s="11">
        <v>15</v>
      </c>
      <c r="M106" s="12">
        <v>9.7754667849585697E-2</v>
      </c>
      <c r="N106" s="12">
        <v>9.2994420334779893E-3</v>
      </c>
      <c r="O106" s="11">
        <v>187</v>
      </c>
      <c r="P106" s="12" t="s">
        <v>429</v>
      </c>
      <c r="Q106" s="12">
        <v>2.00450209025619E-2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15079</v>
      </c>
      <c r="G108" s="12">
        <v>0.75608607915354997</v>
      </c>
      <c r="H108" s="12">
        <v>0.89277679100059204</v>
      </c>
      <c r="I108" s="11">
        <v>13778</v>
      </c>
      <c r="J108" s="12">
        <v>0.690851780527728</v>
      </c>
      <c r="K108" s="12">
        <v>0.90187864109445603</v>
      </c>
      <c r="L108" s="11">
        <v>1301</v>
      </c>
      <c r="M108" s="12">
        <v>6.5234298625821904E-2</v>
      </c>
      <c r="N108" s="12">
        <v>0.80657160570365805</v>
      </c>
      <c r="O108" s="11">
        <v>8679</v>
      </c>
      <c r="P108" s="12">
        <v>0.43517946024097498</v>
      </c>
      <c r="Q108" s="12">
        <v>0.93032479365419696</v>
      </c>
    </row>
    <row r="109" spans="1:17" x14ac:dyDescent="0.35">
      <c r="A109" s="8" t="s">
        <v>8</v>
      </c>
      <c r="B109" s="8" t="s">
        <v>28</v>
      </c>
      <c r="C109" s="8" t="s">
        <v>15</v>
      </c>
      <c r="D109" s="9">
        <v>0</v>
      </c>
      <c r="E109" s="10">
        <v>0</v>
      </c>
      <c r="F109" s="11">
        <v>849</v>
      </c>
      <c r="G109" s="12">
        <v>0</v>
      </c>
      <c r="H109" s="12">
        <v>5.0266429840142103E-2</v>
      </c>
      <c r="I109" s="11">
        <v>641</v>
      </c>
      <c r="J109" s="12">
        <v>0</v>
      </c>
      <c r="K109" s="12">
        <v>4.1958499705439599E-2</v>
      </c>
      <c r="L109" s="11">
        <v>208</v>
      </c>
      <c r="M109" s="12">
        <v>0</v>
      </c>
      <c r="N109" s="12">
        <v>0.12895226286422801</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104</v>
      </c>
      <c r="G113" s="12" t="s">
        <v>429</v>
      </c>
      <c r="H113" s="12">
        <v>4.8941176470588203E-2</v>
      </c>
      <c r="I113" s="11">
        <v>99</v>
      </c>
      <c r="J113" s="12" t="s">
        <v>429</v>
      </c>
      <c r="K113" s="12">
        <v>5.2603613177470802E-2</v>
      </c>
      <c r="L113" s="11">
        <v>5</v>
      </c>
      <c r="M113" s="12">
        <v>9.6236106772615307E-2</v>
      </c>
      <c r="N113" s="12">
        <v>2.0576131687242798E-2</v>
      </c>
      <c r="O113" s="11">
        <v>17</v>
      </c>
      <c r="P113" s="12">
        <v>0.327202763026892</v>
      </c>
      <c r="Q113" s="12">
        <v>1.38099106417547E-2</v>
      </c>
    </row>
    <row r="114" spans="1:17" x14ac:dyDescent="0.35">
      <c r="A114" s="8" t="s">
        <v>8</v>
      </c>
      <c r="B114" s="8" t="s">
        <v>29</v>
      </c>
      <c r="C114" s="8" t="s">
        <v>12</v>
      </c>
      <c r="D114" s="9">
        <v>50.168959690000001</v>
      </c>
      <c r="E114" s="10">
        <v>2.5490666892521399E-2</v>
      </c>
      <c r="F114" s="11">
        <v>68</v>
      </c>
      <c r="G114" s="12" t="s">
        <v>429</v>
      </c>
      <c r="H114" s="12">
        <v>3.2000000000000001E-2</v>
      </c>
      <c r="I114" s="11">
        <v>60</v>
      </c>
      <c r="J114" s="12" t="s">
        <v>429</v>
      </c>
      <c r="K114" s="12">
        <v>3.1880977683315603E-2</v>
      </c>
      <c r="L114" s="11">
        <v>8</v>
      </c>
      <c r="M114" s="12">
        <v>0.15946114987101501</v>
      </c>
      <c r="N114" s="12">
        <v>3.2921810699588501E-2</v>
      </c>
      <c r="O114" s="11">
        <v>18</v>
      </c>
      <c r="P114" s="12">
        <v>0.35878758720978399</v>
      </c>
      <c r="Q114" s="12">
        <v>1.4622258326563799E-2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1808</v>
      </c>
      <c r="G117" s="12" t="s">
        <v>429</v>
      </c>
      <c r="H117" s="12">
        <v>0.85082352941176498</v>
      </c>
      <c r="I117" s="11">
        <v>1606</v>
      </c>
      <c r="J117" s="12">
        <v>0.88345622507214405</v>
      </c>
      <c r="K117" s="12">
        <v>0.85334750265674797</v>
      </c>
      <c r="L117" s="11">
        <v>202</v>
      </c>
      <c r="M117" s="12">
        <v>0.111119649728875</v>
      </c>
      <c r="N117" s="12">
        <v>0.83127572016460904</v>
      </c>
      <c r="O117" s="11">
        <v>1149</v>
      </c>
      <c r="P117" s="12">
        <v>0.632061769992461</v>
      </c>
      <c r="Q117" s="12">
        <v>0.93338748984565401</v>
      </c>
    </row>
    <row r="118" spans="1:17" x14ac:dyDescent="0.35">
      <c r="A118" s="8" t="s">
        <v>8</v>
      </c>
      <c r="B118" s="8" t="s">
        <v>29</v>
      </c>
      <c r="C118" s="8" t="s">
        <v>15</v>
      </c>
      <c r="D118" s="9">
        <v>0</v>
      </c>
      <c r="E118" s="10">
        <v>0</v>
      </c>
      <c r="F118" s="11">
        <v>95</v>
      </c>
      <c r="G118" s="12">
        <v>0</v>
      </c>
      <c r="H118" s="12">
        <v>4.4705882352941199E-2</v>
      </c>
      <c r="I118" s="11">
        <v>73</v>
      </c>
      <c r="J118" s="12">
        <v>0</v>
      </c>
      <c r="K118" s="12">
        <v>3.8788522848034003E-2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73</v>
      </c>
      <c r="G123" s="12" t="s">
        <v>429</v>
      </c>
      <c r="H123" s="12">
        <v>2.3555985801871598E-2</v>
      </c>
      <c r="I123" s="11">
        <v>65</v>
      </c>
      <c r="J123" s="12" t="s">
        <v>429</v>
      </c>
      <c r="K123" s="12">
        <v>2.3662176920276699E-2</v>
      </c>
      <c r="L123" s="11">
        <v>8</v>
      </c>
      <c r="M123" s="12">
        <v>0.158436744818435</v>
      </c>
      <c r="N123" s="12">
        <v>2.27272727272727E-2</v>
      </c>
      <c r="O123" s="11">
        <v>30</v>
      </c>
      <c r="P123" s="12">
        <v>0.59413779306913095</v>
      </c>
      <c r="Q123" s="12">
        <v>1.6375545851528402E-2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2765</v>
      </c>
      <c r="G126" s="12" t="s">
        <v>429</v>
      </c>
      <c r="H126" s="12">
        <v>0.89222329783801202</v>
      </c>
      <c r="I126" s="11">
        <v>2470</v>
      </c>
      <c r="J126" s="12">
        <v>0.93666835821029604</v>
      </c>
      <c r="K126" s="12">
        <v>0.89916272297051303</v>
      </c>
      <c r="L126" s="11">
        <v>295</v>
      </c>
      <c r="M126" s="12">
        <v>0.11186929784293</v>
      </c>
      <c r="N126" s="12">
        <v>0.83806818181818199</v>
      </c>
      <c r="O126" s="11">
        <v>1738</v>
      </c>
      <c r="P126" s="12">
        <v>0.659080812376314</v>
      </c>
      <c r="Q126" s="12">
        <v>0.94868995633187803</v>
      </c>
    </row>
    <row r="127" spans="1:17" x14ac:dyDescent="0.35">
      <c r="A127" s="8" t="s">
        <v>8</v>
      </c>
      <c r="B127" s="8" t="s">
        <v>30</v>
      </c>
      <c r="C127" s="8" t="s">
        <v>15</v>
      </c>
      <c r="D127" s="9">
        <v>0</v>
      </c>
      <c r="E127" s="10">
        <v>0</v>
      </c>
      <c r="F127" s="11">
        <v>99</v>
      </c>
      <c r="G127" s="12">
        <v>0</v>
      </c>
      <c r="H127" s="12">
        <v>3.1945788964182001E-2</v>
      </c>
      <c r="I127" s="11">
        <v>71</v>
      </c>
      <c r="J127" s="12">
        <v>0</v>
      </c>
      <c r="K127" s="12">
        <v>2.5846377866763699E-2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48</v>
      </c>
      <c r="G129" s="12" t="s">
        <v>429</v>
      </c>
      <c r="H129" s="12">
        <v>2.2423619545921701E-3</v>
      </c>
      <c r="I129" s="11">
        <v>38</v>
      </c>
      <c r="J129" s="12">
        <v>0.78643797065058096</v>
      </c>
      <c r="K129" s="12">
        <v>1.9956935034924602E-3</v>
      </c>
      <c r="L129" s="11">
        <v>10</v>
      </c>
      <c r="M129" s="12">
        <v>0.20695736069752099</v>
      </c>
      <c r="N129" s="12">
        <v>4.2283298097251596E-3</v>
      </c>
      <c r="O129" s="11">
        <v>8</v>
      </c>
      <c r="P129" s="12">
        <v>0.16556588855801699</v>
      </c>
      <c r="Q129" s="12">
        <v>6.9270066672439204E-4</v>
      </c>
    </row>
    <row r="130" spans="1:17" x14ac:dyDescent="0.35">
      <c r="A130" s="8" t="s">
        <v>8</v>
      </c>
      <c r="B130" s="8" t="s">
        <v>31</v>
      </c>
      <c r="C130" s="8" t="s">
        <v>10</v>
      </c>
      <c r="D130" s="9">
        <v>340.66533455575899</v>
      </c>
      <c r="E130" s="10">
        <v>1.41579928851464E-2</v>
      </c>
      <c r="F130" s="11">
        <v>326</v>
      </c>
      <c r="G130" s="12" t="s">
        <v>429</v>
      </c>
      <c r="H130" s="12">
        <v>1.52293749416052E-2</v>
      </c>
      <c r="I130" s="11">
        <v>280</v>
      </c>
      <c r="J130" s="12">
        <v>0.82192102218187502</v>
      </c>
      <c r="K130" s="12">
        <v>1.47051100257339E-2</v>
      </c>
      <c r="L130" s="11">
        <v>46</v>
      </c>
      <c r="M130" s="12">
        <v>0.135029882215594</v>
      </c>
      <c r="N130" s="12">
        <v>1.9450317124735699E-2</v>
      </c>
      <c r="O130" s="11">
        <v>139</v>
      </c>
      <c r="P130" s="12">
        <v>0.40802507886886002</v>
      </c>
      <c r="Q130" s="12">
        <v>1.20356740843363E-2</v>
      </c>
    </row>
    <row r="131" spans="1:17" x14ac:dyDescent="0.35">
      <c r="A131" s="8" t="s">
        <v>8</v>
      </c>
      <c r="B131" s="8" t="s">
        <v>31</v>
      </c>
      <c r="C131" s="8" t="s">
        <v>11</v>
      </c>
      <c r="D131" s="9">
        <v>882.415010879953</v>
      </c>
      <c r="E131" s="10">
        <v>3.6673016531242802E-2</v>
      </c>
      <c r="F131" s="11">
        <v>725</v>
      </c>
      <c r="G131" s="12">
        <v>0.821608870045199</v>
      </c>
      <c r="H131" s="12">
        <v>3.3869008689152602E-2</v>
      </c>
      <c r="I131" s="11">
        <v>636</v>
      </c>
      <c r="J131" s="12">
        <v>0.72074929841206403</v>
      </c>
      <c r="K131" s="12">
        <v>3.3401607058452798E-2</v>
      </c>
      <c r="L131" s="11">
        <v>89</v>
      </c>
      <c r="M131" s="12">
        <v>0.100859571633135</v>
      </c>
      <c r="N131" s="12">
        <v>3.7632135306553897E-2</v>
      </c>
      <c r="O131" s="11">
        <v>203</v>
      </c>
      <c r="P131" s="12">
        <v>0.23005048361265601</v>
      </c>
      <c r="Q131" s="12">
        <v>1.7577279418131399E-2</v>
      </c>
    </row>
    <row r="132" spans="1:17" x14ac:dyDescent="0.35">
      <c r="A132" s="8" t="s">
        <v>8</v>
      </c>
      <c r="B132" s="8" t="s">
        <v>31</v>
      </c>
      <c r="C132" s="8" t="s">
        <v>12</v>
      </c>
      <c r="D132" s="9">
        <v>927.75716709999995</v>
      </c>
      <c r="E132" s="10">
        <v>3.85574287682489E-2</v>
      </c>
      <c r="F132" s="11">
        <v>1168</v>
      </c>
      <c r="G132" s="12" t="s">
        <v>429</v>
      </c>
      <c r="H132" s="12">
        <v>5.4564140895076101E-2</v>
      </c>
      <c r="I132" s="11">
        <v>973</v>
      </c>
      <c r="J132" s="12" t="s">
        <v>429</v>
      </c>
      <c r="K132" s="12">
        <v>5.1100257339425401E-2</v>
      </c>
      <c r="L132" s="11">
        <v>195</v>
      </c>
      <c r="M132" s="12">
        <v>0.21018430998440499</v>
      </c>
      <c r="N132" s="12">
        <v>8.2452431289640596E-2</v>
      </c>
      <c r="O132" s="11">
        <v>397</v>
      </c>
      <c r="P132" s="12">
        <v>0.42791369776312199</v>
      </c>
      <c r="Q132" s="12">
        <v>3.4375270586197902E-2</v>
      </c>
    </row>
    <row r="133" spans="1:17" x14ac:dyDescent="0.35">
      <c r="A133" s="8" t="s">
        <v>8</v>
      </c>
      <c r="B133" s="8" t="s">
        <v>31</v>
      </c>
      <c r="C133" s="8" t="s">
        <v>13</v>
      </c>
      <c r="D133" s="9">
        <v>348.68388984912502</v>
      </c>
      <c r="E133" s="10">
        <v>1.44912426680768E-2</v>
      </c>
      <c r="F133" s="11">
        <v>572</v>
      </c>
      <c r="G133" s="12" t="s">
        <v>429</v>
      </c>
      <c r="H133" s="12">
        <v>2.6721479958890001E-2</v>
      </c>
      <c r="I133" s="11">
        <v>545</v>
      </c>
      <c r="J133" s="12" t="s">
        <v>429</v>
      </c>
      <c r="K133" s="12">
        <v>2.86224463000893E-2</v>
      </c>
      <c r="L133" s="11">
        <v>27</v>
      </c>
      <c r="M133" s="12">
        <v>7.7434033478526496E-2</v>
      </c>
      <c r="N133" s="12">
        <v>1.14164904862579E-2</v>
      </c>
      <c r="O133" s="11">
        <v>350</v>
      </c>
      <c r="P133" s="12" t="s">
        <v>429</v>
      </c>
      <c r="Q133" s="12">
        <v>3.0305654169192099E-2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17175</v>
      </c>
      <c r="G135" s="12">
        <v>0.80107400290708997</v>
      </c>
      <c r="H135" s="12">
        <v>0.80234513687751097</v>
      </c>
      <c r="I135" s="11">
        <v>15561</v>
      </c>
      <c r="J135" s="12">
        <v>0.72579403547232801</v>
      </c>
      <c r="K135" s="12">
        <v>0.81723648968016405</v>
      </c>
      <c r="L135" s="11">
        <v>1614</v>
      </c>
      <c r="M135" s="12">
        <v>7.5279967434762396E-2</v>
      </c>
      <c r="N135" s="12">
        <v>0.68245243128964095</v>
      </c>
      <c r="O135" s="11">
        <v>10242</v>
      </c>
      <c r="P135" s="12">
        <v>0.47770596435367801</v>
      </c>
      <c r="Q135" s="12">
        <v>0.88683002857390203</v>
      </c>
    </row>
    <row r="136" spans="1:17" x14ac:dyDescent="0.35">
      <c r="A136" s="8" t="s">
        <v>8</v>
      </c>
      <c r="B136" s="8" t="s">
        <v>31</v>
      </c>
      <c r="C136" s="8" t="s">
        <v>15</v>
      </c>
      <c r="D136" s="9">
        <v>0</v>
      </c>
      <c r="E136" s="10">
        <v>0</v>
      </c>
      <c r="F136" s="11">
        <v>1382</v>
      </c>
      <c r="G136" s="12">
        <v>0</v>
      </c>
      <c r="H136" s="12">
        <v>6.4561337942632899E-2</v>
      </c>
      <c r="I136" s="11">
        <v>999</v>
      </c>
      <c r="J136" s="12">
        <v>0</v>
      </c>
      <c r="K136" s="12">
        <v>5.2465731841815001E-2</v>
      </c>
      <c r="L136" s="11">
        <v>383</v>
      </c>
      <c r="M136" s="12">
        <v>0</v>
      </c>
      <c r="N136" s="12">
        <v>0.16194503171247401</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32</v>
      </c>
      <c r="G139" s="12">
        <v>0.54655786865266398</v>
      </c>
      <c r="H139" s="12">
        <v>4.8192771084337397E-3</v>
      </c>
      <c r="I139" s="11">
        <v>28</v>
      </c>
      <c r="J139" s="12">
        <v>0.47823813507108098</v>
      </c>
      <c r="K139" s="12">
        <v>4.7003525264394802E-3</v>
      </c>
      <c r="L139" s="11">
        <v>4</v>
      </c>
      <c r="M139" s="12">
        <v>6.8319733581582998E-2</v>
      </c>
      <c r="N139" s="12">
        <v>5.8565153733528604E-3</v>
      </c>
      <c r="O139" s="11">
        <v>11</v>
      </c>
      <c r="P139" s="12">
        <v>0.18787926734935301</v>
      </c>
      <c r="Q139" s="12">
        <v>3.27868852459016E-3</v>
      </c>
    </row>
    <row r="140" spans="1:17" x14ac:dyDescent="0.35">
      <c r="A140" s="8" t="s">
        <v>32</v>
      </c>
      <c r="B140" s="8" t="s">
        <v>33</v>
      </c>
      <c r="C140" s="8" t="s">
        <v>11</v>
      </c>
      <c r="D140" s="9">
        <v>35.387599658732803</v>
      </c>
      <c r="E140" s="10">
        <v>4.3011702643719098E-3</v>
      </c>
      <c r="F140" s="11">
        <v>83</v>
      </c>
      <c r="G140" s="12" t="s">
        <v>429</v>
      </c>
      <c r="H140" s="12">
        <v>1.2500000000000001E-2</v>
      </c>
      <c r="I140" s="11">
        <v>70</v>
      </c>
      <c r="J140" s="12" t="s">
        <v>429</v>
      </c>
      <c r="K140" s="12">
        <v>1.1750881316098701E-2</v>
      </c>
      <c r="L140" s="11">
        <v>13</v>
      </c>
      <c r="M140" s="12">
        <v>0.36736032184629702</v>
      </c>
      <c r="N140" s="12">
        <v>1.90336749633968E-2</v>
      </c>
      <c r="O140" s="11">
        <v>30</v>
      </c>
      <c r="P140" s="12">
        <v>0.84775458887607003</v>
      </c>
      <c r="Q140" s="12">
        <v>8.9418777943368107E-3</v>
      </c>
    </row>
    <row r="141" spans="1:17" x14ac:dyDescent="0.35">
      <c r="A141" s="8" t="s">
        <v>32</v>
      </c>
      <c r="B141" s="8" t="s">
        <v>33</v>
      </c>
      <c r="C141" s="8" t="s">
        <v>12</v>
      </c>
      <c r="D141" s="9">
        <v>108.85434954</v>
      </c>
      <c r="E141" s="10">
        <v>1.32306541247268E-2</v>
      </c>
      <c r="F141" s="11">
        <v>155</v>
      </c>
      <c r="G141" s="12" t="s">
        <v>429</v>
      </c>
      <c r="H141" s="12">
        <v>2.3343373493975899E-2</v>
      </c>
      <c r="I141" s="11">
        <v>125</v>
      </c>
      <c r="J141" s="12" t="s">
        <v>429</v>
      </c>
      <c r="K141" s="12">
        <v>2.0983716635890499E-2</v>
      </c>
      <c r="L141" s="11">
        <v>30</v>
      </c>
      <c r="M141" s="12">
        <v>0.275597623124615</v>
      </c>
      <c r="N141" s="12">
        <v>4.39238653001464E-2</v>
      </c>
      <c r="O141" s="11">
        <v>61</v>
      </c>
      <c r="P141" s="12">
        <v>0.56038183368671701</v>
      </c>
      <c r="Q141" s="12">
        <v>1.8181818181818198E-2</v>
      </c>
    </row>
    <row r="142" spans="1:17" x14ac:dyDescent="0.35">
      <c r="A142" s="8" t="s">
        <v>32</v>
      </c>
      <c r="B142" s="8" t="s">
        <v>33</v>
      </c>
      <c r="C142" s="8" t="s">
        <v>13</v>
      </c>
      <c r="D142" s="9">
        <v>110.96573259466</v>
      </c>
      <c r="E142" s="10">
        <v>1.34872812511491E-2</v>
      </c>
      <c r="F142" s="11">
        <v>83</v>
      </c>
      <c r="G142" s="12">
        <v>0.74797866025168003</v>
      </c>
      <c r="H142" s="12">
        <v>1.2500000000000001E-2</v>
      </c>
      <c r="I142" s="11">
        <v>78</v>
      </c>
      <c r="J142" s="12">
        <v>0.70291970481483201</v>
      </c>
      <c r="K142" s="12">
        <v>1.3093839180795701E-2</v>
      </c>
      <c r="L142" s="11">
        <v>5</v>
      </c>
      <c r="M142" s="12">
        <v>4.5058955436848201E-2</v>
      </c>
      <c r="N142" s="12">
        <v>7.3206442166910699E-3</v>
      </c>
      <c r="O142" s="11">
        <v>44</v>
      </c>
      <c r="P142" s="12">
        <v>0.39651880784426402</v>
      </c>
      <c r="Q142" s="12">
        <v>1.3114754098360701E-2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5993</v>
      </c>
      <c r="G144" s="12">
        <v>0.76111844271729501</v>
      </c>
      <c r="H144" s="12">
        <v>0.90256024096385501</v>
      </c>
      <c r="I144" s="11">
        <v>5461</v>
      </c>
      <c r="J144" s="12">
        <v>0.69355378202555396</v>
      </c>
      <c r="K144" s="12">
        <v>0.91673661238878601</v>
      </c>
      <c r="L144" s="11">
        <v>532</v>
      </c>
      <c r="M144" s="12">
        <v>6.7564660691740497E-2</v>
      </c>
      <c r="N144" s="12">
        <v>0.77891654465592997</v>
      </c>
      <c r="O144" s="11">
        <v>3175</v>
      </c>
      <c r="P144" s="12">
        <v>0.40322894303811302</v>
      </c>
      <c r="Q144" s="12">
        <v>0.94634873323397894</v>
      </c>
    </row>
    <row r="145" spans="1:17" x14ac:dyDescent="0.35">
      <c r="A145" s="8" t="s">
        <v>32</v>
      </c>
      <c r="B145" s="8" t="s">
        <v>33</v>
      </c>
      <c r="C145" s="8" t="s">
        <v>15</v>
      </c>
      <c r="D145" s="9">
        <v>0</v>
      </c>
      <c r="E145" s="10">
        <v>0</v>
      </c>
      <c r="F145" s="11">
        <v>289</v>
      </c>
      <c r="G145" s="12">
        <v>0</v>
      </c>
      <c r="H145" s="12">
        <v>4.3524096385542201E-2</v>
      </c>
      <c r="I145" s="11">
        <v>192</v>
      </c>
      <c r="J145" s="12">
        <v>0</v>
      </c>
      <c r="K145" s="12">
        <v>3.2230988752727903E-2</v>
      </c>
      <c r="L145" s="11">
        <v>97</v>
      </c>
      <c r="M145" s="12">
        <v>0</v>
      </c>
      <c r="N145" s="12">
        <v>0.14202049780380699</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1738</v>
      </c>
      <c r="G153" s="12">
        <v>0.80478727631096503</v>
      </c>
      <c r="H153" s="12">
        <v>0.90568004168837901</v>
      </c>
      <c r="I153" s="11">
        <v>1519</v>
      </c>
      <c r="J153" s="12">
        <v>0.70337852285175795</v>
      </c>
      <c r="K153" s="12">
        <v>0.92172330097087396</v>
      </c>
      <c r="L153" s="11">
        <v>219</v>
      </c>
      <c r="M153" s="12">
        <v>0.101408753459207</v>
      </c>
      <c r="N153" s="12">
        <v>0.80811808118081196</v>
      </c>
      <c r="O153" s="11">
        <v>850</v>
      </c>
      <c r="P153" s="12">
        <v>0.393595618448976</v>
      </c>
      <c r="Q153" s="12">
        <v>0.94339622641509402</v>
      </c>
    </row>
    <row r="154" spans="1:17" x14ac:dyDescent="0.35">
      <c r="A154" s="8" t="s">
        <v>32</v>
      </c>
      <c r="B154" s="8" t="s">
        <v>34</v>
      </c>
      <c r="C154" s="8" t="s">
        <v>15</v>
      </c>
      <c r="D154" s="9">
        <v>0</v>
      </c>
      <c r="E154" s="10">
        <v>0</v>
      </c>
      <c r="F154" s="11">
        <v>70</v>
      </c>
      <c r="G154" s="12">
        <v>0</v>
      </c>
      <c r="H154" s="12">
        <v>3.6477331943720701E-2</v>
      </c>
      <c r="I154" s="11">
        <v>40</v>
      </c>
      <c r="J154" s="12">
        <v>0</v>
      </c>
      <c r="K154" s="12">
        <v>2.4271844660194199E-2</v>
      </c>
      <c r="L154" s="11">
        <v>30</v>
      </c>
      <c r="M154" s="12">
        <v>0</v>
      </c>
      <c r="N154" s="12">
        <v>0.11070110701107</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47</v>
      </c>
      <c r="G159" s="12" t="s">
        <v>429</v>
      </c>
      <c r="H159" s="12">
        <v>1.7368810051736901E-2</v>
      </c>
      <c r="I159" s="11">
        <v>40</v>
      </c>
      <c r="J159" s="12" t="s">
        <v>429</v>
      </c>
      <c r="K159" s="12">
        <v>1.66597251145356E-2</v>
      </c>
      <c r="L159" s="11">
        <v>7</v>
      </c>
      <c r="M159" s="12">
        <v>0.21841171615310501</v>
      </c>
      <c r="N159" s="12">
        <v>2.2950819672131102E-2</v>
      </c>
      <c r="O159" s="11">
        <v>25</v>
      </c>
      <c r="P159" s="12">
        <v>0.780041843403945</v>
      </c>
      <c r="Q159" s="12">
        <v>1.7831669044222499E-2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2484</v>
      </c>
      <c r="G162" s="12">
        <v>0.87369571566472304</v>
      </c>
      <c r="H162" s="12">
        <v>0.91796008869179602</v>
      </c>
      <c r="I162" s="11">
        <v>2230</v>
      </c>
      <c r="J162" s="12">
        <v>0.78435645971511003</v>
      </c>
      <c r="K162" s="12">
        <v>0.92877967513535997</v>
      </c>
      <c r="L162" s="11">
        <v>254</v>
      </c>
      <c r="M162" s="12">
        <v>8.9339255949613394E-2</v>
      </c>
      <c r="N162" s="12">
        <v>0.83278688524590205</v>
      </c>
      <c r="O162" s="11">
        <v>1323</v>
      </c>
      <c r="P162" s="12">
        <v>0.46533793551708102</v>
      </c>
      <c r="Q162" s="12">
        <v>0.94365192582025703</v>
      </c>
    </row>
    <row r="163" spans="1:17" x14ac:dyDescent="0.35">
      <c r="A163" s="8" t="s">
        <v>32</v>
      </c>
      <c r="B163" s="8" t="s">
        <v>35</v>
      </c>
      <c r="C163" s="8" t="s">
        <v>15</v>
      </c>
      <c r="D163" s="9">
        <v>0</v>
      </c>
      <c r="E163" s="10">
        <v>0</v>
      </c>
      <c r="F163" s="11">
        <v>104</v>
      </c>
      <c r="G163" s="12">
        <v>0</v>
      </c>
      <c r="H163" s="12">
        <v>3.8433111603843301E-2</v>
      </c>
      <c r="I163" s="11">
        <v>66</v>
      </c>
      <c r="J163" s="12">
        <v>0</v>
      </c>
      <c r="K163" s="12">
        <v>2.74885464389838E-2</v>
      </c>
      <c r="L163" s="11">
        <v>38</v>
      </c>
      <c r="M163" s="12">
        <v>0</v>
      </c>
      <c r="N163" s="12">
        <v>0.124590163934426</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56</v>
      </c>
      <c r="G166" s="12">
        <v>0.88037317685463101</v>
      </c>
      <c r="H166" s="12">
        <v>9.9062444719617906E-3</v>
      </c>
      <c r="I166" s="11">
        <v>50</v>
      </c>
      <c r="J166" s="12">
        <v>0.78604747933449204</v>
      </c>
      <c r="K166" s="12">
        <v>9.9285146942017493E-3</v>
      </c>
      <c r="L166" s="11">
        <v>6</v>
      </c>
      <c r="M166" s="12">
        <v>9.4325697520139001E-2</v>
      </c>
      <c r="N166" s="12">
        <v>9.7244732576985404E-3</v>
      </c>
      <c r="O166" s="11">
        <v>31</v>
      </c>
      <c r="P166" s="12">
        <v>0.48734943718738499</v>
      </c>
      <c r="Q166" s="12">
        <v>1.0381781647689201E-2</v>
      </c>
    </row>
    <row r="167" spans="1:17" x14ac:dyDescent="0.35">
      <c r="A167" s="8" t="s">
        <v>32</v>
      </c>
      <c r="B167" s="8" t="s">
        <v>36</v>
      </c>
      <c r="C167" s="8" t="s">
        <v>11</v>
      </c>
      <c r="D167" s="9">
        <v>37.9904403867789</v>
      </c>
      <c r="E167" s="10">
        <v>5.8754046758103303E-3</v>
      </c>
      <c r="F167" s="11">
        <v>59</v>
      </c>
      <c r="G167" s="12" t="s">
        <v>429</v>
      </c>
      <c r="H167" s="12">
        <v>1.04369361401026E-2</v>
      </c>
      <c r="I167" s="11">
        <v>52</v>
      </c>
      <c r="J167" s="12" t="s">
        <v>429</v>
      </c>
      <c r="K167" s="12">
        <v>1.0325655281969799E-2</v>
      </c>
      <c r="L167" s="11">
        <v>7</v>
      </c>
      <c r="M167" s="12">
        <v>0.184256879592164</v>
      </c>
      <c r="N167" s="12">
        <v>1.13452188006483E-2</v>
      </c>
      <c r="O167" s="11">
        <v>23</v>
      </c>
      <c r="P167" s="12">
        <v>0.60541546151711001</v>
      </c>
      <c r="Q167" s="12">
        <v>7.7026121902210301E-3</v>
      </c>
    </row>
    <row r="168" spans="1:17" x14ac:dyDescent="0.35">
      <c r="A168" s="8" t="s">
        <v>32</v>
      </c>
      <c r="B168" s="8" t="s">
        <v>36</v>
      </c>
      <c r="C168" s="8" t="s">
        <v>12</v>
      </c>
      <c r="D168" s="9">
        <v>107.74679807</v>
      </c>
      <c r="E168" s="10">
        <v>1.6663561536506399E-2</v>
      </c>
      <c r="F168" s="11">
        <v>109</v>
      </c>
      <c r="G168" s="12" t="s">
        <v>429</v>
      </c>
      <c r="H168" s="12">
        <v>1.9281797275782799E-2</v>
      </c>
      <c r="I168" s="11">
        <v>89</v>
      </c>
      <c r="J168" s="12">
        <v>0.82601062485568499</v>
      </c>
      <c r="K168" s="12">
        <v>1.7672756155679099E-2</v>
      </c>
      <c r="L168" s="11">
        <v>20</v>
      </c>
      <c r="M168" s="12">
        <v>0.18562036513610899</v>
      </c>
      <c r="N168" s="12">
        <v>3.2414910858995102E-2</v>
      </c>
      <c r="O168" s="11">
        <v>43</v>
      </c>
      <c r="P168" s="12">
        <v>0.39908378504263398</v>
      </c>
      <c r="Q168" s="12">
        <v>1.44005358338915E-2</v>
      </c>
    </row>
    <row r="169" spans="1:17" x14ac:dyDescent="0.35">
      <c r="A169" s="8" t="s">
        <v>32</v>
      </c>
      <c r="B169" s="8" t="s">
        <v>36</v>
      </c>
      <c r="C169" s="8" t="s">
        <v>13</v>
      </c>
      <c r="D169" s="9">
        <v>67.414203421384897</v>
      </c>
      <c r="E169" s="10">
        <v>1.04259314176278E-2</v>
      </c>
      <c r="F169" s="11">
        <v>80</v>
      </c>
      <c r="G169" s="12" t="s">
        <v>429</v>
      </c>
      <c r="H169" s="12">
        <v>1.4151777817088301E-2</v>
      </c>
      <c r="I169" s="11">
        <v>74</v>
      </c>
      <c r="J169" s="12" t="s">
        <v>429</v>
      </c>
      <c r="K169" s="12">
        <v>1.46942017474186E-2</v>
      </c>
      <c r="L169" s="11">
        <v>6</v>
      </c>
      <c r="M169" s="12">
        <v>8.9002015828858694E-2</v>
      </c>
      <c r="N169" s="12">
        <v>9.7244732576985404E-3</v>
      </c>
      <c r="O169" s="11">
        <v>43</v>
      </c>
      <c r="P169" s="12">
        <v>0.63784778010682097</v>
      </c>
      <c r="Q169" s="12">
        <v>1.44005358338915E-2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5139</v>
      </c>
      <c r="G171" s="12">
        <v>0.834989603447712</v>
      </c>
      <c r="H171" s="12">
        <v>0.90907482752520796</v>
      </c>
      <c r="I171" s="11">
        <v>4628</v>
      </c>
      <c r="J171" s="12">
        <v>0.75196183785872905</v>
      </c>
      <c r="K171" s="12">
        <v>0.91898332009531403</v>
      </c>
      <c r="L171" s="11">
        <v>511</v>
      </c>
      <c r="M171" s="12">
        <v>8.3027765588982394E-2</v>
      </c>
      <c r="N171" s="12">
        <v>0.82820097244732604</v>
      </c>
      <c r="O171" s="11">
        <v>2803</v>
      </c>
      <c r="P171" s="12">
        <v>0.45543410361236403</v>
      </c>
      <c r="Q171" s="12">
        <v>0.93871399866041505</v>
      </c>
    </row>
    <row r="172" spans="1:17" x14ac:dyDescent="0.35">
      <c r="A172" s="8" t="s">
        <v>32</v>
      </c>
      <c r="B172" s="8" t="s">
        <v>36</v>
      </c>
      <c r="C172" s="8" t="s">
        <v>15</v>
      </c>
      <c r="D172" s="9">
        <v>0</v>
      </c>
      <c r="E172" s="10">
        <v>0</v>
      </c>
      <c r="F172" s="11">
        <v>207</v>
      </c>
      <c r="G172" s="12">
        <v>0</v>
      </c>
      <c r="H172" s="12">
        <v>3.6617725101715903E-2</v>
      </c>
      <c r="I172" s="11">
        <v>142</v>
      </c>
      <c r="J172" s="12">
        <v>0</v>
      </c>
      <c r="K172" s="12">
        <v>2.8196981731533E-2</v>
      </c>
      <c r="L172" s="11">
        <v>65</v>
      </c>
      <c r="M172" s="12">
        <v>0</v>
      </c>
      <c r="N172" s="12">
        <v>0.105348460291734</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587</v>
      </c>
      <c r="G180" s="12">
        <v>0.515022214115333</v>
      </c>
      <c r="H180" s="12">
        <v>0.903076923076923</v>
      </c>
      <c r="I180" s="11">
        <v>470</v>
      </c>
      <c r="J180" s="12">
        <v>0.41236872339728498</v>
      </c>
      <c r="K180" s="12">
        <v>0.91439688715953304</v>
      </c>
      <c r="L180" s="11">
        <v>117</v>
      </c>
      <c r="M180" s="12">
        <v>0.102653490718048</v>
      </c>
      <c r="N180" s="12">
        <v>0.86029411764705899</v>
      </c>
      <c r="O180" s="11">
        <v>277</v>
      </c>
      <c r="P180" s="12">
        <v>0.24303433272563399</v>
      </c>
      <c r="Q180" s="12">
        <v>0.95517241379310303</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102</v>
      </c>
      <c r="G189" s="12">
        <v>0.13754415365337599</v>
      </c>
      <c r="H189" s="12">
        <v>0.93577981651376196</v>
      </c>
      <c r="I189" s="11">
        <v>89</v>
      </c>
      <c r="J189" s="12">
        <v>0.120014016423044</v>
      </c>
      <c r="K189" s="12">
        <v>0.956989247311828</v>
      </c>
      <c r="L189" s="11">
        <v>13</v>
      </c>
      <c r="M189" s="12">
        <v>1.75301372303323E-2</v>
      </c>
      <c r="N189" s="12">
        <v>0.8125</v>
      </c>
      <c r="O189" s="11">
        <v>49</v>
      </c>
      <c r="P189" s="12">
        <v>6.6075132637406206E-2</v>
      </c>
      <c r="Q189" s="12">
        <v>0.96078431372549</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199</v>
      </c>
      <c r="G193" s="12" t="s">
        <v>429</v>
      </c>
      <c r="H193" s="12">
        <v>2.24073865555681E-2</v>
      </c>
      <c r="I193" s="11">
        <v>136</v>
      </c>
      <c r="J193" s="12">
        <v>0.76137642988374599</v>
      </c>
      <c r="K193" s="12">
        <v>1.8493336959477798E-2</v>
      </c>
      <c r="L193" s="11">
        <v>63</v>
      </c>
      <c r="M193" s="12">
        <v>0.352696434431441</v>
      </c>
      <c r="N193" s="12">
        <v>4.1257367387033402E-2</v>
      </c>
      <c r="O193" s="11">
        <v>60</v>
      </c>
      <c r="P193" s="12">
        <v>0.33590136612518201</v>
      </c>
      <c r="Q193" s="12">
        <v>1.35531962954597E-2</v>
      </c>
    </row>
    <row r="194" spans="1:17" x14ac:dyDescent="0.35">
      <c r="A194" s="8" t="s">
        <v>32</v>
      </c>
      <c r="B194" s="8" t="s">
        <v>39</v>
      </c>
      <c r="C194" s="8" t="s">
        <v>11</v>
      </c>
      <c r="D194" s="9">
        <v>131.01914781638499</v>
      </c>
      <c r="E194" s="10">
        <v>1.8241799796088601E-2</v>
      </c>
      <c r="F194" s="11">
        <v>138</v>
      </c>
      <c r="G194" s="12" t="s">
        <v>429</v>
      </c>
      <c r="H194" s="12">
        <v>1.5538790676725599E-2</v>
      </c>
      <c r="I194" s="11">
        <v>111</v>
      </c>
      <c r="J194" s="12">
        <v>0.84720441133962798</v>
      </c>
      <c r="K194" s="12">
        <v>1.50938264889856E-2</v>
      </c>
      <c r="L194" s="11">
        <v>27</v>
      </c>
      <c r="M194" s="12">
        <v>0.20607674870423401</v>
      </c>
      <c r="N194" s="12">
        <v>1.7681728880157201E-2</v>
      </c>
      <c r="O194" s="11">
        <v>47</v>
      </c>
      <c r="P194" s="12">
        <v>0.35872619218885199</v>
      </c>
      <c r="Q194" s="12">
        <v>1.06166704314434E-2</v>
      </c>
    </row>
    <row r="195" spans="1:17" x14ac:dyDescent="0.35">
      <c r="A195" s="8" t="s">
        <v>32</v>
      </c>
      <c r="B195" s="8" t="s">
        <v>39</v>
      </c>
      <c r="C195" s="8" t="s">
        <v>12</v>
      </c>
      <c r="D195" s="9">
        <v>531.13419784999996</v>
      </c>
      <c r="E195" s="10">
        <v>7.3949829956260496E-2</v>
      </c>
      <c r="F195" s="11">
        <v>703</v>
      </c>
      <c r="G195" s="12" t="s">
        <v>429</v>
      </c>
      <c r="H195" s="12">
        <v>7.9157752505348497E-2</v>
      </c>
      <c r="I195" s="11">
        <v>533</v>
      </c>
      <c r="J195" s="12" t="s">
        <v>429</v>
      </c>
      <c r="K195" s="12">
        <v>7.2477563230894798E-2</v>
      </c>
      <c r="L195" s="11">
        <v>170</v>
      </c>
      <c r="M195" s="12">
        <v>0.32006976897392397</v>
      </c>
      <c r="N195" s="12">
        <v>0.11132940406024899</v>
      </c>
      <c r="O195" s="11">
        <v>233</v>
      </c>
      <c r="P195" s="12">
        <v>0.43868385982896702</v>
      </c>
      <c r="Q195" s="12">
        <v>5.2631578947368397E-2</v>
      </c>
    </row>
    <row r="196" spans="1:17" x14ac:dyDescent="0.35">
      <c r="A196" s="8" t="s">
        <v>32</v>
      </c>
      <c r="B196" s="8" t="s">
        <v>39</v>
      </c>
      <c r="C196" s="8" t="s">
        <v>13</v>
      </c>
      <c r="D196" s="9">
        <v>139.94592560244399</v>
      </c>
      <c r="E196" s="10">
        <v>1.9484675329256299E-2</v>
      </c>
      <c r="F196" s="11">
        <v>168</v>
      </c>
      <c r="G196" s="12" t="s">
        <v>429</v>
      </c>
      <c r="H196" s="12">
        <v>1.89167886499268E-2</v>
      </c>
      <c r="I196" s="11">
        <v>154</v>
      </c>
      <c r="J196" s="12" t="s">
        <v>429</v>
      </c>
      <c r="K196" s="12">
        <v>2.0940984498232298E-2</v>
      </c>
      <c r="L196" s="11">
        <v>14</v>
      </c>
      <c r="M196" s="12">
        <v>0.100038639494021</v>
      </c>
      <c r="N196" s="12">
        <v>9.1683038637852005E-3</v>
      </c>
      <c r="O196" s="11">
        <v>87</v>
      </c>
      <c r="P196" s="12">
        <v>0.62166868828427402</v>
      </c>
      <c r="Q196" s="12">
        <v>1.9652134628416501E-2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7162</v>
      </c>
      <c r="G198" s="12" t="s">
        <v>429</v>
      </c>
      <c r="H198" s="12">
        <v>0.80644071613557</v>
      </c>
      <c r="I198" s="11">
        <v>6144</v>
      </c>
      <c r="J198" s="12" t="s">
        <v>429</v>
      </c>
      <c r="K198" s="12">
        <v>0.83546369322817504</v>
      </c>
      <c r="L198" s="11">
        <v>1018</v>
      </c>
      <c r="M198" s="12">
        <v>0.16682262601439299</v>
      </c>
      <c r="N198" s="12">
        <v>0.66666666666666696</v>
      </c>
      <c r="O198" s="11">
        <v>3939</v>
      </c>
      <c r="P198" s="12">
        <v>0.64549540655274595</v>
      </c>
      <c r="Q198" s="12">
        <v>0.88976733679692799</v>
      </c>
    </row>
    <row r="199" spans="1:17" x14ac:dyDescent="0.35">
      <c r="A199" s="8" t="s">
        <v>32</v>
      </c>
      <c r="B199" s="8" t="s">
        <v>39</v>
      </c>
      <c r="C199" s="8" t="s">
        <v>15</v>
      </c>
      <c r="D199" s="9">
        <v>0</v>
      </c>
      <c r="E199" s="10">
        <v>0</v>
      </c>
      <c r="F199" s="11">
        <v>501</v>
      </c>
      <c r="G199" s="12">
        <v>0</v>
      </c>
      <c r="H199" s="12">
        <v>5.6412566152460299E-2</v>
      </c>
      <c r="I199" s="11">
        <v>270</v>
      </c>
      <c r="J199" s="12">
        <v>0</v>
      </c>
      <c r="K199" s="12">
        <v>3.6714713081316297E-2</v>
      </c>
      <c r="L199" s="11">
        <v>231</v>
      </c>
      <c r="M199" s="12">
        <v>0</v>
      </c>
      <c r="N199" s="12">
        <v>0.151277013752456</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2105</v>
      </c>
      <c r="G207" s="12">
        <v>0.731613941740062</v>
      </c>
      <c r="H207" s="12">
        <v>0.89460263493412695</v>
      </c>
      <c r="I207" s="11">
        <v>1887</v>
      </c>
      <c r="J207" s="12">
        <v>0.65584584706104299</v>
      </c>
      <c r="K207" s="12">
        <v>0.90590494479116701</v>
      </c>
      <c r="L207" s="11">
        <v>218</v>
      </c>
      <c r="M207" s="12">
        <v>7.5768094679018294E-2</v>
      </c>
      <c r="N207" s="12">
        <v>0.80740740740740702</v>
      </c>
      <c r="O207" s="11">
        <v>1120</v>
      </c>
      <c r="P207" s="12">
        <v>0.38926727541514</v>
      </c>
      <c r="Q207" s="12">
        <v>0.956447480785653</v>
      </c>
    </row>
    <row r="208" spans="1:17" x14ac:dyDescent="0.35">
      <c r="A208" s="8" t="s">
        <v>32</v>
      </c>
      <c r="B208" s="8" t="s">
        <v>40</v>
      </c>
      <c r="C208" s="8" t="s">
        <v>15</v>
      </c>
      <c r="D208" s="9">
        <v>0</v>
      </c>
      <c r="E208" s="10">
        <v>0</v>
      </c>
      <c r="F208" s="11">
        <v>132</v>
      </c>
      <c r="G208" s="12">
        <v>0</v>
      </c>
      <c r="H208" s="12">
        <v>5.6098597535061599E-2</v>
      </c>
      <c r="I208" s="11">
        <v>99</v>
      </c>
      <c r="J208" s="12">
        <v>0</v>
      </c>
      <c r="K208" s="12">
        <v>4.7527604416706698E-2</v>
      </c>
      <c r="L208" s="11">
        <v>33</v>
      </c>
      <c r="M208" s="12">
        <v>0</v>
      </c>
      <c r="N208" s="12">
        <v>0.122222222222222</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45</v>
      </c>
      <c r="G211" s="12" t="s">
        <v>429</v>
      </c>
      <c r="H211" s="12">
        <v>1.7103762827822101E-2</v>
      </c>
      <c r="I211" s="11">
        <v>33</v>
      </c>
      <c r="J211" s="12">
        <v>0.847129373041004</v>
      </c>
      <c r="K211" s="12">
        <v>1.44546649145861E-2</v>
      </c>
      <c r="L211" s="11">
        <v>12</v>
      </c>
      <c r="M211" s="12">
        <v>0.30804704474218297</v>
      </c>
      <c r="N211" s="12">
        <v>3.4482758620689703E-2</v>
      </c>
      <c r="O211" s="11">
        <v>17</v>
      </c>
      <c r="P211" s="12">
        <v>0.436399980051426</v>
      </c>
      <c r="Q211" s="12">
        <v>1.28690386071158E-2</v>
      </c>
    </row>
    <row r="212" spans="1:17" x14ac:dyDescent="0.35">
      <c r="A212" s="8" t="s">
        <v>32</v>
      </c>
      <c r="B212" s="8" t="s">
        <v>41</v>
      </c>
      <c r="C212" s="8" t="s">
        <v>11</v>
      </c>
      <c r="D212" s="9">
        <v>42.307150225070103</v>
      </c>
      <c r="E212" s="10">
        <v>1.10147979317031E-2</v>
      </c>
      <c r="F212" s="11">
        <v>24</v>
      </c>
      <c r="G212" s="12">
        <v>0.56727999575301702</v>
      </c>
      <c r="H212" s="12">
        <v>9.1220068415051297E-3</v>
      </c>
      <c r="I212" s="11">
        <v>19</v>
      </c>
      <c r="J212" s="12">
        <v>0.44909666330447101</v>
      </c>
      <c r="K212" s="12">
        <v>8.3223828296101598E-3</v>
      </c>
      <c r="L212" s="11">
        <v>5</v>
      </c>
      <c r="M212" s="12">
        <v>0.11818333244854499</v>
      </c>
      <c r="N212" s="12">
        <v>1.4367816091954E-2</v>
      </c>
      <c r="O212" s="11">
        <v>7</v>
      </c>
      <c r="P212" s="12">
        <v>0.165456665427963</v>
      </c>
      <c r="Q212" s="12">
        <v>5.2990158970476903E-3</v>
      </c>
    </row>
    <row r="213" spans="1:17" x14ac:dyDescent="0.35">
      <c r="A213" s="8" t="s">
        <v>32</v>
      </c>
      <c r="B213" s="8" t="s">
        <v>41</v>
      </c>
      <c r="C213" s="8" t="s">
        <v>12</v>
      </c>
      <c r="D213" s="9">
        <v>66.303225089999998</v>
      </c>
      <c r="E213" s="10">
        <v>1.7262250534516198E-2</v>
      </c>
      <c r="F213" s="11">
        <v>66</v>
      </c>
      <c r="G213" s="12" t="s">
        <v>429</v>
      </c>
      <c r="H213" s="12">
        <v>2.5085518814139101E-2</v>
      </c>
      <c r="I213" s="11">
        <v>47</v>
      </c>
      <c r="J213" s="12">
        <v>0.70886446226713995</v>
      </c>
      <c r="K213" s="12">
        <v>2.0586946999562001E-2</v>
      </c>
      <c r="L213" s="11">
        <v>19</v>
      </c>
      <c r="M213" s="12">
        <v>0.28656222942714199</v>
      </c>
      <c r="N213" s="12">
        <v>5.4597701149425297E-2</v>
      </c>
      <c r="O213" s="11">
        <v>14</v>
      </c>
      <c r="P213" s="12">
        <v>0.21115111641999901</v>
      </c>
      <c r="Q213" s="12">
        <v>1.05980317940954E-2</v>
      </c>
    </row>
    <row r="214" spans="1:17" x14ac:dyDescent="0.35">
      <c r="A214" s="8" t="s">
        <v>32</v>
      </c>
      <c r="B214" s="8" t="s">
        <v>41</v>
      </c>
      <c r="C214" s="8" t="s">
        <v>13</v>
      </c>
      <c r="D214" s="9">
        <v>35.326605793642301</v>
      </c>
      <c r="E214" s="10">
        <v>9.1973915132511404E-3</v>
      </c>
      <c r="F214" s="11">
        <v>34</v>
      </c>
      <c r="G214" s="12" t="s">
        <v>429</v>
      </c>
      <c r="H214" s="12">
        <v>1.29228430254656E-2</v>
      </c>
      <c r="I214" s="11">
        <v>33</v>
      </c>
      <c r="J214" s="12">
        <v>0.93414012636161603</v>
      </c>
      <c r="K214" s="12">
        <v>1.44546649145861E-2</v>
      </c>
      <c r="L214" s="11">
        <v>1</v>
      </c>
      <c r="M214" s="12">
        <v>2.8307276556412599E-2</v>
      </c>
      <c r="N214" s="12">
        <v>2.8735632183907998E-3</v>
      </c>
      <c r="O214" s="11">
        <v>25</v>
      </c>
      <c r="P214" s="12">
        <v>0.70768191391031499</v>
      </c>
      <c r="Q214" s="12">
        <v>1.8925056775170299E-2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2357</v>
      </c>
      <c r="G216" s="12">
        <v>0.64505934590191805</v>
      </c>
      <c r="H216" s="12">
        <v>0.89585708855948298</v>
      </c>
      <c r="I216" s="11">
        <v>2094</v>
      </c>
      <c r="J216" s="12">
        <v>0.57308199843810603</v>
      </c>
      <c r="K216" s="12">
        <v>0.91721419185282504</v>
      </c>
      <c r="L216" s="11">
        <v>263</v>
      </c>
      <c r="M216" s="12">
        <v>7.1977347463811805E-2</v>
      </c>
      <c r="N216" s="12">
        <v>0.75574712643678199</v>
      </c>
      <c r="O216" s="11">
        <v>1237</v>
      </c>
      <c r="P216" s="12">
        <v>0.33853984339443</v>
      </c>
      <c r="Q216" s="12">
        <v>0.93641180923542799</v>
      </c>
    </row>
    <row r="217" spans="1:17" x14ac:dyDescent="0.35">
      <c r="A217" s="8" t="s">
        <v>32</v>
      </c>
      <c r="B217" s="8" t="s">
        <v>41</v>
      </c>
      <c r="C217" s="8" t="s">
        <v>15</v>
      </c>
      <c r="D217" s="9">
        <v>0</v>
      </c>
      <c r="E217" s="10">
        <v>0</v>
      </c>
      <c r="F217" s="11">
        <v>102</v>
      </c>
      <c r="G217" s="12">
        <v>0</v>
      </c>
      <c r="H217" s="12">
        <v>3.8768529076396802E-2</v>
      </c>
      <c r="I217" s="11">
        <v>55</v>
      </c>
      <c r="J217" s="12">
        <v>0</v>
      </c>
      <c r="K217" s="12">
        <v>2.40911081909768E-2</v>
      </c>
      <c r="L217" s="11">
        <v>47</v>
      </c>
      <c r="M217" s="12">
        <v>0</v>
      </c>
      <c r="N217" s="12">
        <v>0.13505747126436801</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111</v>
      </c>
      <c r="G220" s="12">
        <v>0.77128692871821503</v>
      </c>
      <c r="H220" s="12">
        <v>1.9953262628078401E-2</v>
      </c>
      <c r="I220" s="11">
        <v>89</v>
      </c>
      <c r="J220" s="12">
        <v>0.61841924915244295</v>
      </c>
      <c r="K220" s="12">
        <v>1.8553262455701498E-2</v>
      </c>
      <c r="L220" s="11">
        <v>22</v>
      </c>
      <c r="M220" s="12">
        <v>0.15286767956577199</v>
      </c>
      <c r="N220" s="12">
        <v>2.8720626631853801E-2</v>
      </c>
      <c r="O220" s="11">
        <v>38</v>
      </c>
      <c r="P220" s="12">
        <v>0.264044173795425</v>
      </c>
      <c r="Q220" s="12">
        <v>1.34370579915134E-2</v>
      </c>
    </row>
    <row r="221" spans="1:17" x14ac:dyDescent="0.35">
      <c r="A221" s="8" t="s">
        <v>32</v>
      </c>
      <c r="B221" s="8" t="s">
        <v>42</v>
      </c>
      <c r="C221" s="8" t="s">
        <v>11</v>
      </c>
      <c r="D221" s="9">
        <v>59.091079348517198</v>
      </c>
      <c r="E221" s="10">
        <v>1.01354300029838E-2</v>
      </c>
      <c r="F221" s="11">
        <v>29</v>
      </c>
      <c r="G221" s="12">
        <v>0.49076781672845998</v>
      </c>
      <c r="H221" s="12">
        <v>5.2130145604889402E-3</v>
      </c>
      <c r="I221" s="11">
        <v>26</v>
      </c>
      <c r="J221" s="12">
        <v>0.43999873223930902</v>
      </c>
      <c r="K221" s="12">
        <v>5.4200542005420098E-3</v>
      </c>
      <c r="L221" s="11">
        <v>3</v>
      </c>
      <c r="M221" s="12">
        <v>5.0769084489151101E-2</v>
      </c>
      <c r="N221" s="12">
        <v>3.9164490861618804E-3</v>
      </c>
      <c r="O221" s="11">
        <v>7</v>
      </c>
      <c r="P221" s="12">
        <v>0.118461197141353</v>
      </c>
      <c r="Q221" s="12">
        <v>2.47524752475248E-3</v>
      </c>
    </row>
    <row r="222" spans="1:17" x14ac:dyDescent="0.35">
      <c r="A222" s="8" t="s">
        <v>32</v>
      </c>
      <c r="B222" s="8" t="s">
        <v>42</v>
      </c>
      <c r="C222" s="8" t="s">
        <v>12</v>
      </c>
      <c r="D222" s="9">
        <v>271.52337750999999</v>
      </c>
      <c r="E222" s="10">
        <v>4.6572278206243302E-2</v>
      </c>
      <c r="F222" s="11">
        <v>330</v>
      </c>
      <c r="G222" s="12" t="s">
        <v>429</v>
      </c>
      <c r="H222" s="12">
        <v>5.9320510515908698E-2</v>
      </c>
      <c r="I222" s="11">
        <v>236</v>
      </c>
      <c r="J222" s="12">
        <v>0.86917009564418901</v>
      </c>
      <c r="K222" s="12">
        <v>4.9197415051073598E-2</v>
      </c>
      <c r="L222" s="11">
        <v>94</v>
      </c>
      <c r="M222" s="12">
        <v>0.34619486860404097</v>
      </c>
      <c r="N222" s="12">
        <v>0.122715404699739</v>
      </c>
      <c r="O222" s="11">
        <v>115</v>
      </c>
      <c r="P222" s="12">
        <v>0.42353627541983802</v>
      </c>
      <c r="Q222" s="12">
        <v>4.0664780763790702E-2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4770</v>
      </c>
      <c r="G225" s="12">
        <v>0.90800393695970305</v>
      </c>
      <c r="H225" s="12">
        <v>0.85745101563904402</v>
      </c>
      <c r="I225" s="11">
        <v>4208</v>
      </c>
      <c r="J225" s="12">
        <v>0.80102317960721803</v>
      </c>
      <c r="K225" s="12">
        <v>0.87721492599541395</v>
      </c>
      <c r="L225" s="11">
        <v>562</v>
      </c>
      <c r="M225" s="12">
        <v>0.106980757352485</v>
      </c>
      <c r="N225" s="12">
        <v>0.73368146214099195</v>
      </c>
      <c r="O225" s="11">
        <v>2556</v>
      </c>
      <c r="P225" s="12">
        <v>0.48655305301236901</v>
      </c>
      <c r="Q225" s="12">
        <v>0.90381895332390405</v>
      </c>
    </row>
    <row r="226" spans="1:17" x14ac:dyDescent="0.35">
      <c r="A226" s="8" t="s">
        <v>32</v>
      </c>
      <c r="B226" s="8" t="s">
        <v>42</v>
      </c>
      <c r="C226" s="8" t="s">
        <v>15</v>
      </c>
      <c r="D226" s="9">
        <v>0</v>
      </c>
      <c r="E226" s="10">
        <v>0</v>
      </c>
      <c r="F226" s="11">
        <v>198</v>
      </c>
      <c r="G226" s="12">
        <v>0</v>
      </c>
      <c r="H226" s="12">
        <v>3.5592306309545199E-2</v>
      </c>
      <c r="I226" s="11">
        <v>118</v>
      </c>
      <c r="J226" s="12">
        <v>0</v>
      </c>
      <c r="K226" s="12">
        <v>2.4598707525536799E-2</v>
      </c>
      <c r="L226" s="11">
        <v>80</v>
      </c>
      <c r="M226" s="12">
        <v>0</v>
      </c>
      <c r="N226" s="12">
        <v>0.10443864229765</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104</v>
      </c>
      <c r="G229" s="12" t="s">
        <v>429</v>
      </c>
      <c r="H229" s="12">
        <v>2.1337710299548601E-2</v>
      </c>
      <c r="I229" s="11">
        <v>86</v>
      </c>
      <c r="J229" s="12">
        <v>0.94108849753052803</v>
      </c>
      <c r="K229" s="12">
        <v>2.08535402521823E-2</v>
      </c>
      <c r="L229" s="11">
        <v>18</v>
      </c>
      <c r="M229" s="12">
        <v>0.19697201111104101</v>
      </c>
      <c r="N229" s="12">
        <v>2.4E-2</v>
      </c>
      <c r="O229" s="11">
        <v>48</v>
      </c>
      <c r="P229" s="12">
        <v>0.525258696296109</v>
      </c>
      <c r="Q229" s="12">
        <v>1.7291066282420799E-2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173</v>
      </c>
      <c r="G231" s="12" t="s">
        <v>429</v>
      </c>
      <c r="H231" s="12">
        <v>3.5494460402133797E-2</v>
      </c>
      <c r="I231" s="11">
        <v>138</v>
      </c>
      <c r="J231" s="12">
        <v>0.92806816311273999</v>
      </c>
      <c r="K231" s="12">
        <v>3.3462657613967002E-2</v>
      </c>
      <c r="L231" s="11">
        <v>35</v>
      </c>
      <c r="M231" s="12">
        <v>0.23537960658656501</v>
      </c>
      <c r="N231" s="12">
        <v>4.6666666666666697E-2</v>
      </c>
      <c r="O231" s="11">
        <v>66</v>
      </c>
      <c r="P231" s="12">
        <v>0.44385868670609302</v>
      </c>
      <c r="Q231" s="12">
        <v>2.37752161383285E-2</v>
      </c>
    </row>
    <row r="232" spans="1:17" x14ac:dyDescent="0.35">
      <c r="A232" s="8" t="s">
        <v>32</v>
      </c>
      <c r="B232" s="8" t="s">
        <v>43</v>
      </c>
      <c r="C232" s="8" t="s">
        <v>13</v>
      </c>
      <c r="D232" s="9">
        <v>66.984115714070398</v>
      </c>
      <c r="E232" s="10">
        <v>1.3860389024897E-2</v>
      </c>
      <c r="F232" s="11">
        <v>90</v>
      </c>
      <c r="G232" s="12" t="s">
        <v>429</v>
      </c>
      <c r="H232" s="12">
        <v>1.84653262207632E-2</v>
      </c>
      <c r="I232" s="11">
        <v>90</v>
      </c>
      <c r="J232" s="12" t="s">
        <v>429</v>
      </c>
      <c r="K232" s="12">
        <v>2.1823472356934999E-2</v>
      </c>
      <c r="L232" s="11">
        <v>0</v>
      </c>
      <c r="M232" s="12">
        <v>0</v>
      </c>
      <c r="N232" s="12">
        <v>0</v>
      </c>
      <c r="O232" s="11">
        <v>58</v>
      </c>
      <c r="P232" s="12">
        <v>0.86587692293468299</v>
      </c>
      <c r="Q232" s="12">
        <v>2.0893371757925099E-2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4236</v>
      </c>
      <c r="G234" s="12" t="s">
        <v>429</v>
      </c>
      <c r="H234" s="12">
        <v>0.86910135412392298</v>
      </c>
      <c r="I234" s="11">
        <v>3642</v>
      </c>
      <c r="J234" s="12">
        <v>0.81713789947038895</v>
      </c>
      <c r="K234" s="12">
        <v>0.88312318137730395</v>
      </c>
      <c r="L234" s="11">
        <v>594</v>
      </c>
      <c r="M234" s="12">
        <v>0.13327290287902599</v>
      </c>
      <c r="N234" s="12">
        <v>0.79200000000000004</v>
      </c>
      <c r="O234" s="11">
        <v>2528</v>
      </c>
      <c r="P234" s="12">
        <v>0.56719511528312605</v>
      </c>
      <c r="Q234" s="12">
        <v>0.910662824207493</v>
      </c>
    </row>
    <row r="235" spans="1:17" x14ac:dyDescent="0.35">
      <c r="A235" s="8" t="s">
        <v>32</v>
      </c>
      <c r="B235" s="8" t="s">
        <v>43</v>
      </c>
      <c r="C235" s="8" t="s">
        <v>15</v>
      </c>
      <c r="D235" s="9">
        <v>0</v>
      </c>
      <c r="E235" s="10">
        <v>0</v>
      </c>
      <c r="F235" s="11">
        <v>227</v>
      </c>
      <c r="G235" s="12">
        <v>0</v>
      </c>
      <c r="H235" s="12">
        <v>4.6573656134591697E-2</v>
      </c>
      <c r="I235" s="11">
        <v>131</v>
      </c>
      <c r="J235" s="12">
        <v>0</v>
      </c>
      <c r="K235" s="12">
        <v>3.17652764306499E-2</v>
      </c>
      <c r="L235" s="11">
        <v>96</v>
      </c>
      <c r="M235" s="12">
        <v>0</v>
      </c>
      <c r="N235" s="12">
        <v>0.128</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704</v>
      </c>
      <c r="G243" s="12">
        <v>0.781072645251359</v>
      </c>
      <c r="H243" s="12">
        <v>0.90256410256410302</v>
      </c>
      <c r="I243" s="11">
        <v>590</v>
      </c>
      <c r="J243" s="12">
        <v>0.65459213167372399</v>
      </c>
      <c r="K243" s="12">
        <v>0.91757387247278399</v>
      </c>
      <c r="L243" s="11">
        <v>114</v>
      </c>
      <c r="M243" s="12">
        <v>0.12648051357763501</v>
      </c>
      <c r="N243" s="12">
        <v>0.83211678832116798</v>
      </c>
      <c r="O243" s="11">
        <v>390</v>
      </c>
      <c r="P243" s="12">
        <v>0.432696493818225</v>
      </c>
      <c r="Q243" s="12">
        <v>0.95121951219512202</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651</v>
      </c>
      <c r="G252" s="12">
        <v>0.44567967139277798</v>
      </c>
      <c r="H252" s="12">
        <v>0.926031294452347</v>
      </c>
      <c r="I252" s="11">
        <v>578</v>
      </c>
      <c r="J252" s="12">
        <v>0.39570330271125298</v>
      </c>
      <c r="K252" s="12">
        <v>0.93376413570274597</v>
      </c>
      <c r="L252" s="11">
        <v>73</v>
      </c>
      <c r="M252" s="12">
        <v>4.9976368681525003E-2</v>
      </c>
      <c r="N252" s="12">
        <v>0.86904761904761896</v>
      </c>
      <c r="O252" s="11">
        <v>330</v>
      </c>
      <c r="P252" s="12">
        <v>0.22592057075209901</v>
      </c>
      <c r="Q252" s="12">
        <v>0.97058823529411797</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18</v>
      </c>
      <c r="G255" s="12">
        <v>0.54920562616016599</v>
      </c>
      <c r="H255" s="12">
        <v>1.5708176978794001E-3</v>
      </c>
      <c r="I255" s="11">
        <v>14</v>
      </c>
      <c r="J255" s="12">
        <v>0.42715993145790698</v>
      </c>
      <c r="K255" s="12">
        <v>1.38476755687438E-3</v>
      </c>
      <c r="L255" s="11">
        <v>4</v>
      </c>
      <c r="M255" s="12">
        <v>0.122045694702259</v>
      </c>
      <c r="N255" s="12">
        <v>2.9651593773165302E-3</v>
      </c>
      <c r="O255" s="11">
        <v>3</v>
      </c>
      <c r="P255" s="12">
        <v>9.15342710266943E-2</v>
      </c>
      <c r="Q255" s="12">
        <v>5.5177487585065296E-4</v>
      </c>
    </row>
    <row r="256" spans="1:17" x14ac:dyDescent="0.35">
      <c r="A256" s="8" t="s">
        <v>32</v>
      </c>
      <c r="B256" s="8" t="s">
        <v>46</v>
      </c>
      <c r="C256" s="8" t="s">
        <v>10</v>
      </c>
      <c r="D256" s="9">
        <v>105.04098122053701</v>
      </c>
      <c r="E256" s="10">
        <v>7.21945580300783E-3</v>
      </c>
      <c r="F256" s="11">
        <v>67</v>
      </c>
      <c r="G256" s="12">
        <v>0.637846288386544</v>
      </c>
      <c r="H256" s="12">
        <v>5.84693254210664E-3</v>
      </c>
      <c r="I256" s="11">
        <v>55</v>
      </c>
      <c r="J256" s="12">
        <v>0.52360516210835695</v>
      </c>
      <c r="K256" s="12">
        <v>5.4401582591493596E-3</v>
      </c>
      <c r="L256" s="11">
        <v>12</v>
      </c>
      <c r="M256" s="12">
        <v>0.114241126278187</v>
      </c>
      <c r="N256" s="12">
        <v>8.8954781319495902E-3</v>
      </c>
      <c r="O256" s="11">
        <v>31</v>
      </c>
      <c r="P256" s="12">
        <v>0.295122909551983</v>
      </c>
      <c r="Q256" s="12">
        <v>5.7016737171234101E-3</v>
      </c>
    </row>
    <row r="257" spans="1:17" x14ac:dyDescent="0.35">
      <c r="A257" s="8" t="s">
        <v>32</v>
      </c>
      <c r="B257" s="8" t="s">
        <v>46</v>
      </c>
      <c r="C257" s="8" t="s">
        <v>11</v>
      </c>
      <c r="D257" s="9">
        <v>260.14343876899397</v>
      </c>
      <c r="E257" s="10">
        <v>1.7879631709571599E-2</v>
      </c>
      <c r="F257" s="11">
        <v>200</v>
      </c>
      <c r="G257" s="12">
        <v>0.768806628167927</v>
      </c>
      <c r="H257" s="12">
        <v>1.74535299764377E-2</v>
      </c>
      <c r="I257" s="11">
        <v>165</v>
      </c>
      <c r="J257" s="12">
        <v>0.63426546823853902</v>
      </c>
      <c r="K257" s="12">
        <v>1.63204747774481E-2</v>
      </c>
      <c r="L257" s="11">
        <v>35</v>
      </c>
      <c r="M257" s="12">
        <v>0.13454115992938701</v>
      </c>
      <c r="N257" s="12">
        <v>2.5945144551519601E-2</v>
      </c>
      <c r="O257" s="11">
        <v>70</v>
      </c>
      <c r="P257" s="12">
        <v>0.26908231985877401</v>
      </c>
      <c r="Q257" s="12">
        <v>1.2874747103181899E-2</v>
      </c>
    </row>
    <row r="258" spans="1:17" x14ac:dyDescent="0.35">
      <c r="A258" s="8" t="s">
        <v>32</v>
      </c>
      <c r="B258" s="8" t="s">
        <v>46</v>
      </c>
      <c r="C258" s="8" t="s">
        <v>12</v>
      </c>
      <c r="D258" s="9">
        <v>549.52470756000002</v>
      </c>
      <c r="E258" s="10">
        <v>3.7768776460311397E-2</v>
      </c>
      <c r="F258" s="11">
        <v>248</v>
      </c>
      <c r="G258" s="12">
        <v>0.45129908917320499</v>
      </c>
      <c r="H258" s="12">
        <v>2.1642377170782798E-2</v>
      </c>
      <c r="I258" s="11">
        <v>201</v>
      </c>
      <c r="J258" s="12">
        <v>0.36577063275731603</v>
      </c>
      <c r="K258" s="12">
        <v>1.98813056379822E-2</v>
      </c>
      <c r="L258" s="11">
        <v>47</v>
      </c>
      <c r="M258" s="12">
        <v>8.55284564158897E-2</v>
      </c>
      <c r="N258" s="12">
        <v>3.48406226834692E-2</v>
      </c>
      <c r="O258" s="11">
        <v>94</v>
      </c>
      <c r="P258" s="12">
        <v>0.17105691283177901</v>
      </c>
      <c r="Q258" s="12">
        <v>1.7288946109987099E-2</v>
      </c>
    </row>
    <row r="259" spans="1:17" x14ac:dyDescent="0.35">
      <c r="A259" s="8" t="s">
        <v>32</v>
      </c>
      <c r="B259" s="8" t="s">
        <v>46</v>
      </c>
      <c r="C259" s="8" t="s">
        <v>13</v>
      </c>
      <c r="D259" s="9">
        <v>382.63498511877702</v>
      </c>
      <c r="E259" s="10">
        <v>2.6298463053670399E-2</v>
      </c>
      <c r="F259" s="11">
        <v>141</v>
      </c>
      <c r="G259" s="12">
        <v>0.36849740740834502</v>
      </c>
      <c r="H259" s="12">
        <v>1.2304738633388599E-2</v>
      </c>
      <c r="I259" s="11">
        <v>136</v>
      </c>
      <c r="J259" s="12">
        <v>0.35543012345769398</v>
      </c>
      <c r="K259" s="12">
        <v>1.34520276953511E-2</v>
      </c>
      <c r="L259" s="11">
        <v>5</v>
      </c>
      <c r="M259" s="12">
        <v>1.30672839506505E-2</v>
      </c>
      <c r="N259" s="12">
        <v>3.7064492216456598E-3</v>
      </c>
      <c r="O259" s="11">
        <v>72</v>
      </c>
      <c r="P259" s="12">
        <v>0.188168888889368</v>
      </c>
      <c r="Q259" s="12">
        <v>1.32425970204157E-2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10209</v>
      </c>
      <c r="G261" s="12">
        <v>0.77879341837890304</v>
      </c>
      <c r="H261" s="12">
        <v>0.890915437647264</v>
      </c>
      <c r="I261" s="11">
        <v>9162</v>
      </c>
      <c r="J261" s="12">
        <v>0.69892303841585901</v>
      </c>
      <c r="K261" s="12">
        <v>0.90623145400593497</v>
      </c>
      <c r="L261" s="11">
        <v>1047</v>
      </c>
      <c r="M261" s="12">
        <v>7.9870379963043497E-2</v>
      </c>
      <c r="N261" s="12">
        <v>0.77613046701260202</v>
      </c>
      <c r="O261" s="11">
        <v>5072</v>
      </c>
      <c r="P261" s="12">
        <v>0.38691744715621501</v>
      </c>
      <c r="Q261" s="12">
        <v>0.93286739010483699</v>
      </c>
    </row>
    <row r="262" spans="1:17" x14ac:dyDescent="0.35">
      <c r="A262" s="8" t="s">
        <v>32</v>
      </c>
      <c r="B262" s="8" t="s">
        <v>46</v>
      </c>
      <c r="C262" s="8" t="s">
        <v>15</v>
      </c>
      <c r="D262" s="9">
        <v>0</v>
      </c>
      <c r="E262" s="10">
        <v>0</v>
      </c>
      <c r="F262" s="11">
        <v>572</v>
      </c>
      <c r="G262" s="12">
        <v>0</v>
      </c>
      <c r="H262" s="12">
        <v>4.9917095732611903E-2</v>
      </c>
      <c r="I262" s="11">
        <v>374</v>
      </c>
      <c r="J262" s="12">
        <v>0</v>
      </c>
      <c r="K262" s="12">
        <v>3.6993076162215602E-2</v>
      </c>
      <c r="L262" s="11">
        <v>198</v>
      </c>
      <c r="M262" s="12">
        <v>0</v>
      </c>
      <c r="N262" s="12">
        <v>0.14677538917716801</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1175</v>
      </c>
      <c r="G270" s="12">
        <v>0.64135398569748603</v>
      </c>
      <c r="H270" s="12">
        <v>0.91940532081377102</v>
      </c>
      <c r="I270" s="11">
        <v>1003</v>
      </c>
      <c r="J270" s="12">
        <v>0.54747067885496103</v>
      </c>
      <c r="K270" s="12">
        <v>0.93738317757009304</v>
      </c>
      <c r="L270" s="11">
        <v>172</v>
      </c>
      <c r="M270" s="12">
        <v>9.3883306842525702E-2</v>
      </c>
      <c r="N270" s="12">
        <v>0.82692307692307698</v>
      </c>
      <c r="O270" s="11">
        <v>583</v>
      </c>
      <c r="P270" s="12">
        <v>0.31822074354181701</v>
      </c>
      <c r="Q270" s="12">
        <v>0.96046128500823702</v>
      </c>
    </row>
    <row r="271" spans="1:17" x14ac:dyDescent="0.35">
      <c r="A271" s="8" t="s">
        <v>32</v>
      </c>
      <c r="B271" s="8" t="s">
        <v>47</v>
      </c>
      <c r="C271" s="8" t="s">
        <v>15</v>
      </c>
      <c r="D271" s="9">
        <v>0</v>
      </c>
      <c r="E271" s="10">
        <v>0</v>
      </c>
      <c r="F271" s="11">
        <v>47</v>
      </c>
      <c r="G271" s="12">
        <v>0</v>
      </c>
      <c r="H271" s="12">
        <v>3.6776212832550899E-2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47</v>
      </c>
      <c r="G273" s="12">
        <v>0.61858233477039404</v>
      </c>
      <c r="H273" s="12">
        <v>1.21726968998472E-3</v>
      </c>
      <c r="I273" s="11">
        <v>34</v>
      </c>
      <c r="J273" s="12">
        <v>0.44748509323815699</v>
      </c>
      <c r="K273" s="12">
        <v>1.0103411387139001E-3</v>
      </c>
      <c r="L273" s="11">
        <v>13</v>
      </c>
      <c r="M273" s="12">
        <v>0.17109724153223699</v>
      </c>
      <c r="N273" s="12">
        <v>2.62149626940916E-3</v>
      </c>
      <c r="O273" s="11">
        <v>12</v>
      </c>
      <c r="P273" s="12">
        <v>0.157935915260526</v>
      </c>
      <c r="Q273" s="12">
        <v>6.3799245042266996E-4</v>
      </c>
    </row>
    <row r="274" spans="1:17" x14ac:dyDescent="0.35">
      <c r="A274" s="8" t="s">
        <v>32</v>
      </c>
      <c r="B274" s="8" t="s">
        <v>48</v>
      </c>
      <c r="C274" s="8" t="s">
        <v>10</v>
      </c>
      <c r="D274" s="9">
        <v>731.20742442466997</v>
      </c>
      <c r="E274" s="10">
        <v>1.66351654627745E-2</v>
      </c>
      <c r="F274" s="11">
        <v>609</v>
      </c>
      <c r="G274" s="12">
        <v>0.83286900496008298</v>
      </c>
      <c r="H274" s="12">
        <v>1.5772707259589201E-2</v>
      </c>
      <c r="I274" s="11">
        <v>495</v>
      </c>
      <c r="J274" s="12">
        <v>0.67696249171632406</v>
      </c>
      <c r="K274" s="12">
        <v>1.4709378343040499E-2</v>
      </c>
      <c r="L274" s="11">
        <v>114</v>
      </c>
      <c r="M274" s="12">
        <v>0.15590651324375901</v>
      </c>
      <c r="N274" s="12">
        <v>2.2988505747126398E-2</v>
      </c>
      <c r="O274" s="11">
        <v>266</v>
      </c>
      <c r="P274" s="12">
        <v>0.36378186423543901</v>
      </c>
      <c r="Q274" s="12">
        <v>1.4142165984369201E-2</v>
      </c>
    </row>
    <row r="275" spans="1:17" x14ac:dyDescent="0.35">
      <c r="A275" s="8" t="s">
        <v>32</v>
      </c>
      <c r="B275" s="8" t="s">
        <v>48</v>
      </c>
      <c r="C275" s="8" t="s">
        <v>11</v>
      </c>
      <c r="D275" s="9">
        <v>3192.00411431676</v>
      </c>
      <c r="E275" s="10">
        <v>7.2618951648769497E-2</v>
      </c>
      <c r="F275" s="11">
        <v>2136</v>
      </c>
      <c r="G275" s="12">
        <v>0.66917206980392796</v>
      </c>
      <c r="H275" s="12">
        <v>5.5321022506539599E-2</v>
      </c>
      <c r="I275" s="11">
        <v>1806</v>
      </c>
      <c r="J275" s="12">
        <v>0.56578874441287197</v>
      </c>
      <c r="K275" s="12">
        <v>5.3666944015214497E-2</v>
      </c>
      <c r="L275" s="11">
        <v>330</v>
      </c>
      <c r="M275" s="12">
        <v>0.10338332539105601</v>
      </c>
      <c r="N275" s="12">
        <v>6.6545674531155494E-2</v>
      </c>
      <c r="O275" s="11">
        <v>696</v>
      </c>
      <c r="P275" s="12">
        <v>0.21804483173386399</v>
      </c>
      <c r="Q275" s="12">
        <v>3.7003562124514902E-2</v>
      </c>
    </row>
    <row r="276" spans="1:17" x14ac:dyDescent="0.35">
      <c r="A276" s="8" t="s">
        <v>32</v>
      </c>
      <c r="B276" s="8" t="s">
        <v>48</v>
      </c>
      <c r="C276" s="8" t="s">
        <v>12</v>
      </c>
      <c r="D276" s="9">
        <v>3971.9354177999999</v>
      </c>
      <c r="E276" s="10">
        <v>9.0362598457675497E-2</v>
      </c>
      <c r="F276" s="11">
        <v>2526</v>
      </c>
      <c r="G276" s="12">
        <v>0.63596200197009201</v>
      </c>
      <c r="H276" s="12">
        <v>6.5421770997902196E-2</v>
      </c>
      <c r="I276" s="11">
        <v>2000</v>
      </c>
      <c r="J276" s="12">
        <v>0.50353285983380203</v>
      </c>
      <c r="K276" s="12">
        <v>5.9431831689052701E-2</v>
      </c>
      <c r="L276" s="11">
        <v>526</v>
      </c>
      <c r="M276" s="12">
        <v>0.13242914213629001</v>
      </c>
      <c r="N276" s="12">
        <v>0.106069772131478</v>
      </c>
      <c r="O276" s="11">
        <v>726</v>
      </c>
      <c r="P276" s="12">
        <v>0.18278242811966999</v>
      </c>
      <c r="Q276" s="12">
        <v>3.85985432505715E-2</v>
      </c>
    </row>
    <row r="277" spans="1:17" x14ac:dyDescent="0.35">
      <c r="A277" s="8" t="s">
        <v>32</v>
      </c>
      <c r="B277" s="8" t="s">
        <v>48</v>
      </c>
      <c r="C277" s="8" t="s">
        <v>13</v>
      </c>
      <c r="D277" s="9">
        <v>1472.31051619343</v>
      </c>
      <c r="E277" s="10">
        <v>3.3495460017698299E-2</v>
      </c>
      <c r="F277" s="11">
        <v>935</v>
      </c>
      <c r="G277" s="12">
        <v>0.63505625322665404</v>
      </c>
      <c r="H277" s="12">
        <v>2.4215897024164101E-2</v>
      </c>
      <c r="I277" s="11">
        <v>889</v>
      </c>
      <c r="J277" s="12">
        <v>0.60381284397699997</v>
      </c>
      <c r="K277" s="12">
        <v>2.6417449185783901E-2</v>
      </c>
      <c r="L277" s="11">
        <v>46</v>
      </c>
      <c r="M277" s="12">
        <v>3.1243409249653499E-2</v>
      </c>
      <c r="N277" s="12">
        <v>9.2760637225247008E-3</v>
      </c>
      <c r="O277" s="11">
        <v>472</v>
      </c>
      <c r="P277" s="12">
        <v>0.32058454708340201</v>
      </c>
      <c r="Q277" s="12">
        <v>2.5094369716625001E-2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29893</v>
      </c>
      <c r="G279" s="12">
        <v>0.86198890258498495</v>
      </c>
      <c r="H279" s="12">
        <v>0.77420942218538802</v>
      </c>
      <c r="I279" s="11">
        <v>26806</v>
      </c>
      <c r="J279" s="12">
        <v>0.77297275357753004</v>
      </c>
      <c r="K279" s="12">
        <v>0.79656484012837303</v>
      </c>
      <c r="L279" s="11">
        <v>3087</v>
      </c>
      <c r="M279" s="12">
        <v>8.9016149007454901E-2</v>
      </c>
      <c r="N279" s="12">
        <v>0.62250453720508203</v>
      </c>
      <c r="O279" s="11">
        <v>16046</v>
      </c>
      <c r="P279" s="12">
        <v>0.46269942564743199</v>
      </c>
      <c r="Q279" s="12">
        <v>0.85310223829017995</v>
      </c>
    </row>
    <row r="280" spans="1:17" x14ac:dyDescent="0.35">
      <c r="A280" s="8" t="s">
        <v>32</v>
      </c>
      <c r="B280" s="8" t="s">
        <v>48</v>
      </c>
      <c r="C280" s="8" t="s">
        <v>15</v>
      </c>
      <c r="D280" s="9">
        <v>0</v>
      </c>
      <c r="E280" s="10">
        <v>0</v>
      </c>
      <c r="F280" s="11">
        <v>2453</v>
      </c>
      <c r="G280" s="12">
        <v>0</v>
      </c>
      <c r="H280" s="12">
        <v>6.3531118075159904E-2</v>
      </c>
      <c r="I280" s="11">
        <v>1615</v>
      </c>
      <c r="J280" s="12">
        <v>0</v>
      </c>
      <c r="K280" s="12">
        <v>4.799120408891E-2</v>
      </c>
      <c r="L280" s="11">
        <v>838</v>
      </c>
      <c r="M280" s="12">
        <v>0</v>
      </c>
      <c r="N280" s="12">
        <v>0.16898568259729799</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914</v>
      </c>
      <c r="G288" s="12">
        <v>0.73223387452208699</v>
      </c>
      <c r="H288" s="12">
        <v>0.91491491491491495</v>
      </c>
      <c r="I288" s="11">
        <v>811</v>
      </c>
      <c r="J288" s="12">
        <v>0.649717365686447</v>
      </c>
      <c r="K288" s="12">
        <v>0.92898052691867095</v>
      </c>
      <c r="L288" s="11">
        <v>103</v>
      </c>
      <c r="M288" s="12">
        <v>8.2516508835640004E-2</v>
      </c>
      <c r="N288" s="12">
        <v>0.817460317460317</v>
      </c>
      <c r="O288" s="11">
        <v>568</v>
      </c>
      <c r="P288" s="12">
        <v>0.45504249532663599</v>
      </c>
      <c r="Q288" s="12">
        <v>0.93884297520661197</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560</v>
      </c>
      <c r="G297" s="12">
        <v>0.62572896996063698</v>
      </c>
      <c r="H297" s="12">
        <v>0.87091757387247304</v>
      </c>
      <c r="I297" s="11">
        <v>489</v>
      </c>
      <c r="J297" s="12">
        <v>0.54639547555491297</v>
      </c>
      <c r="K297" s="12">
        <v>0.87949640287769804</v>
      </c>
      <c r="L297" s="11">
        <v>71</v>
      </c>
      <c r="M297" s="12">
        <v>7.9333494405723598E-2</v>
      </c>
      <c r="N297" s="12">
        <v>0.81609195402298895</v>
      </c>
      <c r="O297" s="11">
        <v>240</v>
      </c>
      <c r="P297" s="12">
        <v>0.26816955855455898</v>
      </c>
      <c r="Q297" s="12">
        <v>0.87272727272727302</v>
      </c>
    </row>
    <row r="298" spans="1:17" x14ac:dyDescent="0.35">
      <c r="A298" s="8" t="s">
        <v>32</v>
      </c>
      <c r="B298" s="8" t="s">
        <v>50</v>
      </c>
      <c r="C298" s="8" t="s">
        <v>15</v>
      </c>
      <c r="D298" s="9">
        <v>0</v>
      </c>
      <c r="E298" s="10">
        <v>0</v>
      </c>
      <c r="F298" s="11">
        <v>54</v>
      </c>
      <c r="G298" s="12">
        <v>0</v>
      </c>
      <c r="H298" s="12">
        <v>8.3981337480559901E-2</v>
      </c>
      <c r="I298" s="11">
        <v>42</v>
      </c>
      <c r="J298" s="12">
        <v>0</v>
      </c>
      <c r="K298" s="12">
        <v>7.5539568345323702E-2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485</v>
      </c>
      <c r="G306" s="12">
        <v>0.86727454728325903</v>
      </c>
      <c r="H306" s="12">
        <v>0.93992248062015504</v>
      </c>
      <c r="I306" s="11">
        <v>451</v>
      </c>
      <c r="J306" s="12">
        <v>0.80647591922628903</v>
      </c>
      <c r="K306" s="12">
        <v>0.95550847457627097</v>
      </c>
      <c r="L306" s="11">
        <v>34</v>
      </c>
      <c r="M306" s="12">
        <v>6.0798628056970803E-2</v>
      </c>
      <c r="N306" s="12">
        <v>0.77272727272727304</v>
      </c>
      <c r="O306" s="11">
        <v>270</v>
      </c>
      <c r="P306" s="12">
        <v>0.48281263457006202</v>
      </c>
      <c r="Q306" s="12">
        <v>0.97122302158273399</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122</v>
      </c>
      <c r="G312" s="12" t="s">
        <v>429</v>
      </c>
      <c r="H312" s="12">
        <v>4.5135035146133901E-2</v>
      </c>
      <c r="I312" s="11">
        <v>103</v>
      </c>
      <c r="J312" s="12">
        <v>0.90258841874998197</v>
      </c>
      <c r="K312" s="12">
        <v>4.5294635004397503E-2</v>
      </c>
      <c r="L312" s="11">
        <v>19</v>
      </c>
      <c r="M312" s="12">
        <v>0.166496892779123</v>
      </c>
      <c r="N312" s="12">
        <v>4.4289044289044302E-2</v>
      </c>
      <c r="O312" s="11">
        <v>44</v>
      </c>
      <c r="P312" s="12">
        <v>0.38557175169902103</v>
      </c>
      <c r="Q312" s="12">
        <v>3.57432981316003E-2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2331</v>
      </c>
      <c r="G315" s="12">
        <v>0.81867404090726703</v>
      </c>
      <c r="H315" s="12">
        <v>0.86237513873473903</v>
      </c>
      <c r="I315" s="11">
        <v>2003</v>
      </c>
      <c r="J315" s="12">
        <v>0.70347666406574605</v>
      </c>
      <c r="K315" s="12">
        <v>0.88082673702726499</v>
      </c>
      <c r="L315" s="11">
        <v>328</v>
      </c>
      <c r="M315" s="12">
        <v>0.11519737684152</v>
      </c>
      <c r="N315" s="12">
        <v>0.76456876456876499</v>
      </c>
      <c r="O315" s="11">
        <v>1139</v>
      </c>
      <c r="P315" s="12">
        <v>0.400029915312474</v>
      </c>
      <c r="Q315" s="12">
        <v>0.925264012997563</v>
      </c>
    </row>
    <row r="316" spans="1:17" x14ac:dyDescent="0.35">
      <c r="A316" s="8" t="s">
        <v>32</v>
      </c>
      <c r="B316" s="8" t="s">
        <v>52</v>
      </c>
      <c r="C316" s="8" t="s">
        <v>15</v>
      </c>
      <c r="D316" s="9">
        <v>0</v>
      </c>
      <c r="E316" s="10">
        <v>0</v>
      </c>
      <c r="F316" s="11">
        <v>128</v>
      </c>
      <c r="G316" s="12">
        <v>0</v>
      </c>
      <c r="H316" s="12">
        <v>4.7354790972992999E-2</v>
      </c>
      <c r="I316" s="11">
        <v>59</v>
      </c>
      <c r="J316" s="12">
        <v>0</v>
      </c>
      <c r="K316" s="12">
        <v>2.59454705364996E-2</v>
      </c>
      <c r="L316" s="11">
        <v>69</v>
      </c>
      <c r="M316" s="12">
        <v>0</v>
      </c>
      <c r="N316" s="12">
        <v>0.160839160839161</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60</v>
      </c>
      <c r="G321" s="12" t="s">
        <v>429</v>
      </c>
      <c r="H321" s="12">
        <v>3.5885167464114798E-2</v>
      </c>
      <c r="I321" s="11">
        <v>44</v>
      </c>
      <c r="J321" s="12" t="s">
        <v>429</v>
      </c>
      <c r="K321" s="12">
        <v>3.2352941176470598E-2</v>
      </c>
      <c r="L321" s="11">
        <v>16</v>
      </c>
      <c r="M321" s="12">
        <v>0.367787147697341</v>
      </c>
      <c r="N321" s="12">
        <v>5.1282051282051301E-2</v>
      </c>
      <c r="O321" s="11">
        <v>25</v>
      </c>
      <c r="P321" s="12">
        <v>0.574667418277095</v>
      </c>
      <c r="Q321" s="12">
        <v>2.8344671201814099E-2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1491</v>
      </c>
      <c r="G324" s="12">
        <v>0.93085085096196396</v>
      </c>
      <c r="H324" s="12">
        <v>0.89174641148325395</v>
      </c>
      <c r="I324" s="11">
        <v>1232</v>
      </c>
      <c r="J324" s="12">
        <v>0.76915375478547299</v>
      </c>
      <c r="K324" s="12">
        <v>0.90588235294117603</v>
      </c>
      <c r="L324" s="11">
        <v>259</v>
      </c>
      <c r="M324" s="12">
        <v>0.161697096176491</v>
      </c>
      <c r="N324" s="12">
        <v>0.83012820512820495</v>
      </c>
      <c r="O324" s="11">
        <v>817</v>
      </c>
      <c r="P324" s="12">
        <v>0.51006381303549597</v>
      </c>
      <c r="Q324" s="12">
        <v>0.92630385487528299</v>
      </c>
    </row>
    <row r="325" spans="1:17" x14ac:dyDescent="0.35">
      <c r="A325" s="8" t="s">
        <v>32</v>
      </c>
      <c r="B325" s="8" t="s">
        <v>53</v>
      </c>
      <c r="C325" s="8" t="s">
        <v>15</v>
      </c>
      <c r="D325" s="9">
        <v>0</v>
      </c>
      <c r="E325" s="10">
        <v>0</v>
      </c>
      <c r="F325" s="11">
        <v>68</v>
      </c>
      <c r="G325" s="12">
        <v>0</v>
      </c>
      <c r="H325" s="12">
        <v>4.0669856459330099E-2</v>
      </c>
      <c r="I325" s="11">
        <v>37</v>
      </c>
      <c r="J325" s="12">
        <v>0</v>
      </c>
      <c r="K325" s="12">
        <v>2.7205882352941201E-2</v>
      </c>
      <c r="L325" s="11">
        <v>31</v>
      </c>
      <c r="M325" s="12">
        <v>0</v>
      </c>
      <c r="N325" s="12">
        <v>9.9358974358974395E-2</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179</v>
      </c>
      <c r="G333" s="12">
        <v>0.76004847236170203</v>
      </c>
      <c r="H333" s="12">
        <v>0.89500000000000002</v>
      </c>
      <c r="I333" s="11">
        <v>148</v>
      </c>
      <c r="J333" s="12">
        <v>0.62841996597503802</v>
      </c>
      <c r="K333" s="12">
        <v>0.91358024691357997</v>
      </c>
      <c r="L333" s="11">
        <v>31</v>
      </c>
      <c r="M333" s="12">
        <v>0.13162850638666301</v>
      </c>
      <c r="N333" s="12">
        <v>0.81578947368421095</v>
      </c>
      <c r="O333" s="11">
        <v>109</v>
      </c>
      <c r="P333" s="12">
        <v>0.46282281277891302</v>
      </c>
      <c r="Q333" s="12">
        <v>0.95614035087719296</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1130</v>
      </c>
      <c r="G342" s="12" t="s">
        <v>429</v>
      </c>
      <c r="H342" s="12">
        <v>0.89968152866242002</v>
      </c>
      <c r="I342" s="11">
        <v>941</v>
      </c>
      <c r="J342" s="12">
        <v>0.84416605982313297</v>
      </c>
      <c r="K342" s="12">
        <v>0.90567853705486001</v>
      </c>
      <c r="L342" s="11">
        <v>189</v>
      </c>
      <c r="M342" s="12">
        <v>0.169550887679673</v>
      </c>
      <c r="N342" s="12">
        <v>0.87096774193548399</v>
      </c>
      <c r="O342" s="11">
        <v>606</v>
      </c>
      <c r="P342" s="12">
        <v>0.54363935414752296</v>
      </c>
      <c r="Q342" s="12">
        <v>0.94984326018808796</v>
      </c>
    </row>
    <row r="343" spans="1:17" x14ac:dyDescent="0.35">
      <c r="A343" s="8" t="s">
        <v>32</v>
      </c>
      <c r="B343" s="8" t="s">
        <v>55</v>
      </c>
      <c r="C343" s="8" t="s">
        <v>15</v>
      </c>
      <c r="D343" s="9">
        <v>0</v>
      </c>
      <c r="E343" s="10">
        <v>0</v>
      </c>
      <c r="F343" s="11">
        <v>46</v>
      </c>
      <c r="G343" s="12">
        <v>0</v>
      </c>
      <c r="H343" s="12">
        <v>3.6624203821656001E-2</v>
      </c>
      <c r="I343" s="11">
        <v>35</v>
      </c>
      <c r="J343" s="12">
        <v>0</v>
      </c>
      <c r="K343" s="12">
        <v>3.36862367661213E-2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395</v>
      </c>
      <c r="G346" s="12" t="s">
        <v>429</v>
      </c>
      <c r="H346" s="12">
        <v>6.6543126684636106E-2</v>
      </c>
      <c r="I346" s="11">
        <v>311</v>
      </c>
      <c r="J346" s="12">
        <v>0.90127191843877597</v>
      </c>
      <c r="K346" s="12">
        <v>6.4656964656964702E-2</v>
      </c>
      <c r="L346" s="11">
        <v>84</v>
      </c>
      <c r="M346" s="12">
        <v>0.243430357391824</v>
      </c>
      <c r="N346" s="12">
        <v>7.4600355239786906E-2</v>
      </c>
      <c r="O346" s="11">
        <v>117</v>
      </c>
      <c r="P346" s="12">
        <v>0.33906371208146902</v>
      </c>
      <c r="Q346" s="12">
        <v>4.61356466876972E-2</v>
      </c>
    </row>
    <row r="347" spans="1:17" x14ac:dyDescent="0.35">
      <c r="A347" s="8" t="s">
        <v>32</v>
      </c>
      <c r="B347" s="8" t="s">
        <v>56</v>
      </c>
      <c r="C347" s="8" t="s">
        <v>11</v>
      </c>
      <c r="D347" s="9">
        <v>94.493417033602697</v>
      </c>
      <c r="E347" s="10">
        <v>1.31634406865088E-2</v>
      </c>
      <c r="F347" s="11">
        <v>176</v>
      </c>
      <c r="G347" s="12" t="s">
        <v>429</v>
      </c>
      <c r="H347" s="12">
        <v>2.9649595687331502E-2</v>
      </c>
      <c r="I347" s="11">
        <v>133</v>
      </c>
      <c r="J347" s="12" t="s">
        <v>429</v>
      </c>
      <c r="K347" s="12">
        <v>2.7650727650727701E-2</v>
      </c>
      <c r="L347" s="11">
        <v>43</v>
      </c>
      <c r="M347" s="12">
        <v>0.45505815484171602</v>
      </c>
      <c r="N347" s="12">
        <v>3.8188277087033699E-2</v>
      </c>
      <c r="O347" s="11">
        <v>53</v>
      </c>
      <c r="P347" s="12">
        <v>0.56088563271188197</v>
      </c>
      <c r="Q347" s="12">
        <v>2.0899053627760299E-2</v>
      </c>
    </row>
    <row r="348" spans="1:17" x14ac:dyDescent="0.35">
      <c r="A348" s="8" t="s">
        <v>32</v>
      </c>
      <c r="B348" s="8" t="s">
        <v>56</v>
      </c>
      <c r="C348" s="8" t="s">
        <v>12</v>
      </c>
      <c r="D348" s="9">
        <v>260.04228174000002</v>
      </c>
      <c r="E348" s="10">
        <v>3.6225287000168999E-2</v>
      </c>
      <c r="F348" s="11">
        <v>273</v>
      </c>
      <c r="G348" s="12" t="s">
        <v>429</v>
      </c>
      <c r="H348" s="12">
        <v>4.5990566037735797E-2</v>
      </c>
      <c r="I348" s="11">
        <v>193</v>
      </c>
      <c r="J348" s="12">
        <v>0.74218699631688601</v>
      </c>
      <c r="K348" s="12">
        <v>4.0124740124740099E-2</v>
      </c>
      <c r="L348" s="11">
        <v>80</v>
      </c>
      <c r="M348" s="12">
        <v>0.30764227826606699</v>
      </c>
      <c r="N348" s="12">
        <v>7.1047957371225601E-2</v>
      </c>
      <c r="O348" s="11">
        <v>69</v>
      </c>
      <c r="P348" s="12">
        <v>0.26534146500448302</v>
      </c>
      <c r="Q348" s="12">
        <v>2.7208201892744501E-2</v>
      </c>
    </row>
    <row r="349" spans="1:17" x14ac:dyDescent="0.35">
      <c r="A349" s="8" t="s">
        <v>32</v>
      </c>
      <c r="B349" s="8" t="s">
        <v>56</v>
      </c>
      <c r="C349" s="8" t="s">
        <v>13</v>
      </c>
      <c r="D349" s="9">
        <v>154.235498797064</v>
      </c>
      <c r="E349" s="10">
        <v>2.1485833658097898E-2</v>
      </c>
      <c r="F349" s="11">
        <v>110</v>
      </c>
      <c r="G349" s="12">
        <v>0.71319508710982904</v>
      </c>
      <c r="H349" s="12">
        <v>1.85309973045822E-2</v>
      </c>
      <c r="I349" s="11">
        <v>103</v>
      </c>
      <c r="J349" s="12">
        <v>0.66780994520283998</v>
      </c>
      <c r="K349" s="12">
        <v>2.1413721413721401E-2</v>
      </c>
      <c r="L349" s="11">
        <v>7</v>
      </c>
      <c r="M349" s="12">
        <v>4.5385141906989099E-2</v>
      </c>
      <c r="N349" s="12">
        <v>6.2166962699822404E-3</v>
      </c>
      <c r="O349" s="11">
        <v>67</v>
      </c>
      <c r="P349" s="12">
        <v>0.43440064396689598</v>
      </c>
      <c r="Q349" s="12">
        <v>2.6419558359621401E-2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4537</v>
      </c>
      <c r="G351" s="12">
        <v>0.72737513255293296</v>
      </c>
      <c r="H351" s="12">
        <v>0.76431940700808598</v>
      </c>
      <c r="I351" s="11">
        <v>3828</v>
      </c>
      <c r="J351" s="12">
        <v>0.61370773802350198</v>
      </c>
      <c r="K351" s="12">
        <v>0.795841995841996</v>
      </c>
      <c r="L351" s="11">
        <v>709</v>
      </c>
      <c r="M351" s="12">
        <v>0.113667394529431</v>
      </c>
      <c r="N351" s="12">
        <v>0.62966252220248697</v>
      </c>
      <c r="O351" s="11">
        <v>2163</v>
      </c>
      <c r="P351" s="12">
        <v>0.34677372971390702</v>
      </c>
      <c r="Q351" s="12">
        <v>0.85291798107255501</v>
      </c>
    </row>
    <row r="352" spans="1:17" x14ac:dyDescent="0.35">
      <c r="A352" s="8" t="s">
        <v>32</v>
      </c>
      <c r="B352" s="8" t="s">
        <v>56</v>
      </c>
      <c r="C352" s="8" t="s">
        <v>15</v>
      </c>
      <c r="D352" s="9">
        <v>0</v>
      </c>
      <c r="E352" s="10">
        <v>0</v>
      </c>
      <c r="F352" s="11">
        <v>436</v>
      </c>
      <c r="G352" s="12">
        <v>0</v>
      </c>
      <c r="H352" s="12">
        <v>7.3450134770889505E-2</v>
      </c>
      <c r="I352" s="11">
        <v>233</v>
      </c>
      <c r="J352" s="12">
        <v>0</v>
      </c>
      <c r="K352" s="12">
        <v>4.8440748440748402E-2</v>
      </c>
      <c r="L352" s="11">
        <v>203</v>
      </c>
      <c r="M352" s="12">
        <v>0</v>
      </c>
      <c r="N352" s="12">
        <v>0.18028419182948499</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581</v>
      </c>
      <c r="G360" s="12">
        <v>0.73674279030186496</v>
      </c>
      <c r="H360" s="12">
        <v>0.92076069730586396</v>
      </c>
      <c r="I360" s="11">
        <v>524</v>
      </c>
      <c r="J360" s="12">
        <v>0.66446337713971904</v>
      </c>
      <c r="K360" s="12">
        <v>0.93571428571428605</v>
      </c>
      <c r="L360" s="11">
        <v>57</v>
      </c>
      <c r="M360" s="12">
        <v>7.2279413162145104E-2</v>
      </c>
      <c r="N360" s="12">
        <v>0.80281690140845097</v>
      </c>
      <c r="O360" s="11">
        <v>310</v>
      </c>
      <c r="P360" s="12">
        <v>0.393098562811666</v>
      </c>
      <c r="Q360" s="12">
        <v>0.93093093093093104</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77</v>
      </c>
      <c r="G365" s="12" t="s">
        <v>429</v>
      </c>
      <c r="H365" s="12">
        <v>1.0140919267746599E-2</v>
      </c>
      <c r="I365" s="11">
        <v>66</v>
      </c>
      <c r="J365" s="12" t="s">
        <v>429</v>
      </c>
      <c r="K365" s="12">
        <v>9.5005038145962294E-3</v>
      </c>
      <c r="L365" s="11">
        <v>11</v>
      </c>
      <c r="M365" s="12">
        <v>0.217807449937856</v>
      </c>
      <c r="N365" s="12">
        <v>1.7027863777089799E-2</v>
      </c>
      <c r="O365" s="11">
        <v>39</v>
      </c>
      <c r="P365" s="12">
        <v>0.77222641341603304</v>
      </c>
      <c r="Q365" s="12">
        <v>1.0773480662983399E-2</v>
      </c>
    </row>
    <row r="366" spans="1:17" x14ac:dyDescent="0.35">
      <c r="A366" s="8" t="s">
        <v>58</v>
      </c>
      <c r="B366" s="8" t="s">
        <v>59</v>
      </c>
      <c r="C366" s="8" t="s">
        <v>12</v>
      </c>
      <c r="D366" s="9">
        <v>115.12417085</v>
      </c>
      <c r="E366" s="10">
        <v>1.10174245078424E-2</v>
      </c>
      <c r="F366" s="11">
        <v>483</v>
      </c>
      <c r="G366" s="12" t="s">
        <v>429</v>
      </c>
      <c r="H366" s="12">
        <v>6.3611220861319595E-2</v>
      </c>
      <c r="I366" s="11">
        <v>451</v>
      </c>
      <c r="J366" s="12" t="s">
        <v>429</v>
      </c>
      <c r="K366" s="12">
        <v>6.4920109399740897E-2</v>
      </c>
      <c r="L366" s="11">
        <v>32</v>
      </c>
      <c r="M366" s="12">
        <v>0.27796074242040902</v>
      </c>
      <c r="N366" s="12">
        <v>4.9535603715170302E-2</v>
      </c>
      <c r="O366" s="11">
        <v>242</v>
      </c>
      <c r="P366" s="12" t="s">
        <v>429</v>
      </c>
      <c r="Q366" s="12">
        <v>6.6850828729281803E-2</v>
      </c>
    </row>
    <row r="367" spans="1:17" x14ac:dyDescent="0.35">
      <c r="A367" s="8" t="s">
        <v>58</v>
      </c>
      <c r="B367" s="8" t="s">
        <v>59</v>
      </c>
      <c r="C367" s="8" t="s">
        <v>13</v>
      </c>
      <c r="D367" s="9">
        <v>79.310433636092398</v>
      </c>
      <c r="E367" s="10">
        <v>7.5900369906542102E-3</v>
      </c>
      <c r="F367" s="11">
        <v>123</v>
      </c>
      <c r="G367" s="12" t="s">
        <v>429</v>
      </c>
      <c r="H367" s="12">
        <v>1.6199130778348499E-2</v>
      </c>
      <c r="I367" s="11">
        <v>121</v>
      </c>
      <c r="J367" s="12" t="s">
        <v>429</v>
      </c>
      <c r="K367" s="12">
        <v>1.74175903267598E-2</v>
      </c>
      <c r="L367" s="11">
        <v>2</v>
      </c>
      <c r="M367" s="12">
        <v>2.5217363066967799E-2</v>
      </c>
      <c r="N367" s="12">
        <v>3.09597523219814E-3</v>
      </c>
      <c r="O367" s="11">
        <v>68</v>
      </c>
      <c r="P367" s="12">
        <v>0.85739034427690597</v>
      </c>
      <c r="Q367" s="12">
        <v>1.87845303867403E-2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6501</v>
      </c>
      <c r="G369" s="12">
        <v>0.64173630930936998</v>
      </c>
      <c r="H369" s="12">
        <v>0.85618332674832098</v>
      </c>
      <c r="I369" s="11">
        <v>6012</v>
      </c>
      <c r="J369" s="12">
        <v>0.593465419407466</v>
      </c>
      <c r="K369" s="12">
        <v>0.86540952929322001</v>
      </c>
      <c r="L369" s="11">
        <v>489</v>
      </c>
      <c r="M369" s="12">
        <v>4.8270889901904597E-2</v>
      </c>
      <c r="N369" s="12">
        <v>0.75696594427244601</v>
      </c>
      <c r="O369" s="11">
        <v>3189</v>
      </c>
      <c r="P369" s="12">
        <v>0.314797275863341</v>
      </c>
      <c r="Q369" s="12">
        <v>0.88093922651933698</v>
      </c>
    </row>
    <row r="370" spans="1:17" x14ac:dyDescent="0.35">
      <c r="A370" s="8" t="s">
        <v>58</v>
      </c>
      <c r="B370" s="8" t="s">
        <v>59</v>
      </c>
      <c r="C370" s="8" t="s">
        <v>15</v>
      </c>
      <c r="D370" s="9">
        <v>0</v>
      </c>
      <c r="E370" s="10">
        <v>0</v>
      </c>
      <c r="F370" s="11">
        <v>345</v>
      </c>
      <c r="G370" s="12">
        <v>0</v>
      </c>
      <c r="H370" s="12">
        <v>4.5436586329514E-2</v>
      </c>
      <c r="I370" s="11">
        <v>241</v>
      </c>
      <c r="J370" s="12">
        <v>0</v>
      </c>
      <c r="K370" s="12">
        <v>3.4691233626025601E-2</v>
      </c>
      <c r="L370" s="11">
        <v>104</v>
      </c>
      <c r="M370" s="12">
        <v>0</v>
      </c>
      <c r="N370" s="12">
        <v>0.16099071207430299</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54</v>
      </c>
      <c r="G372" s="12" t="s">
        <v>429</v>
      </c>
      <c r="H372" s="12">
        <v>1.54325397959475E-3</v>
      </c>
      <c r="I372" s="11">
        <v>34</v>
      </c>
      <c r="J372" s="12">
        <v>0.70065896944876904</v>
      </c>
      <c r="K372" s="12">
        <v>1.09159790670048E-3</v>
      </c>
      <c r="L372" s="11">
        <v>20</v>
      </c>
      <c r="M372" s="12">
        <v>0.41215233496986398</v>
      </c>
      <c r="N372" s="12">
        <v>5.2029136316337097E-3</v>
      </c>
      <c r="O372" s="11">
        <v>16</v>
      </c>
      <c r="P372" s="12">
        <v>0.32972186797589098</v>
      </c>
      <c r="Q372" s="12">
        <v>1.00250626566416E-3</v>
      </c>
    </row>
    <row r="373" spans="1:17" x14ac:dyDescent="0.35">
      <c r="A373" s="8" t="s">
        <v>58</v>
      </c>
      <c r="B373" s="8" t="s">
        <v>60</v>
      </c>
      <c r="C373" s="8" t="s">
        <v>10</v>
      </c>
      <c r="D373" s="9">
        <v>3209.3115038813198</v>
      </c>
      <c r="E373" s="10">
        <v>6.8991583114742697E-2</v>
      </c>
      <c r="F373" s="11">
        <v>1639</v>
      </c>
      <c r="G373" s="12">
        <v>0.51070143799310397</v>
      </c>
      <c r="H373" s="12">
        <v>4.68406161584407E-2</v>
      </c>
      <c r="I373" s="11">
        <v>1445</v>
      </c>
      <c r="J373" s="12">
        <v>0.45025233550947802</v>
      </c>
      <c r="K373" s="12">
        <v>4.6392911034770598E-2</v>
      </c>
      <c r="L373" s="11">
        <v>194</v>
      </c>
      <c r="M373" s="12">
        <v>6.0449102483625401E-2</v>
      </c>
      <c r="N373" s="12">
        <v>5.0468262226846999E-2</v>
      </c>
      <c r="O373" s="11">
        <v>681</v>
      </c>
      <c r="P373" s="12">
        <v>0.21219504531623201</v>
      </c>
      <c r="Q373" s="12">
        <v>4.2669172932330801E-2</v>
      </c>
    </row>
    <row r="374" spans="1:17" x14ac:dyDescent="0.35">
      <c r="A374" s="8" t="s">
        <v>58</v>
      </c>
      <c r="B374" s="8" t="s">
        <v>60</v>
      </c>
      <c r="C374" s="8" t="s">
        <v>11</v>
      </c>
      <c r="D374" s="9">
        <v>2474.4222401370998</v>
      </c>
      <c r="E374" s="10">
        <v>5.3193436484718297E-2</v>
      </c>
      <c r="F374" s="11">
        <v>1861</v>
      </c>
      <c r="G374" s="12">
        <v>0.75209475966271899</v>
      </c>
      <c r="H374" s="12">
        <v>5.3185104741219201E-2</v>
      </c>
      <c r="I374" s="11">
        <v>1641</v>
      </c>
      <c r="J374" s="12">
        <v>0.66318511585519802</v>
      </c>
      <c r="K374" s="12">
        <v>5.2685651908690997E-2</v>
      </c>
      <c r="L374" s="11">
        <v>220</v>
      </c>
      <c r="M374" s="12">
        <v>8.8909643807521893E-2</v>
      </c>
      <c r="N374" s="12">
        <v>5.7232049947970903E-2</v>
      </c>
      <c r="O374" s="11">
        <v>676</v>
      </c>
      <c r="P374" s="12">
        <v>0.27319508733584003</v>
      </c>
      <c r="Q374" s="12">
        <v>4.23558897243108E-2</v>
      </c>
    </row>
    <row r="375" spans="1:17" x14ac:dyDescent="0.35">
      <c r="A375" s="8" t="s">
        <v>58</v>
      </c>
      <c r="B375" s="8" t="s">
        <v>60</v>
      </c>
      <c r="C375" s="8" t="s">
        <v>12</v>
      </c>
      <c r="D375" s="9">
        <v>3981.8835799799999</v>
      </c>
      <c r="E375" s="10">
        <v>8.5599809064710403E-2</v>
      </c>
      <c r="F375" s="11">
        <v>2510</v>
      </c>
      <c r="G375" s="12">
        <v>0.63035494373057699</v>
      </c>
      <c r="H375" s="12">
        <v>7.1732731273756095E-2</v>
      </c>
      <c r="I375" s="11">
        <v>2196</v>
      </c>
      <c r="J375" s="12">
        <v>0.55149779140730903</v>
      </c>
      <c r="K375" s="12">
        <v>7.0504382444537203E-2</v>
      </c>
      <c r="L375" s="11">
        <v>314</v>
      </c>
      <c r="M375" s="12">
        <v>7.8857152323267399E-2</v>
      </c>
      <c r="N375" s="12">
        <v>8.1685744016649298E-2</v>
      </c>
      <c r="O375" s="11">
        <v>850</v>
      </c>
      <c r="P375" s="12">
        <v>0.21346681361393999</v>
      </c>
      <c r="Q375" s="12">
        <v>5.3258145363408498E-2</v>
      </c>
    </row>
    <row r="376" spans="1:17" x14ac:dyDescent="0.35">
      <c r="A376" s="8" t="s">
        <v>58</v>
      </c>
      <c r="B376" s="8" t="s">
        <v>60</v>
      </c>
      <c r="C376" s="8" t="s">
        <v>13</v>
      </c>
      <c r="D376" s="9">
        <v>676.47497981790195</v>
      </c>
      <c r="E376" s="10">
        <v>1.4542396317312E-2</v>
      </c>
      <c r="F376" s="11">
        <v>1070</v>
      </c>
      <c r="G376" s="12" t="s">
        <v>429</v>
      </c>
      <c r="H376" s="12">
        <v>3.0579291817895999E-2</v>
      </c>
      <c r="I376" s="11">
        <v>1007</v>
      </c>
      <c r="J376" s="12" t="s">
        <v>429</v>
      </c>
      <c r="K376" s="12">
        <v>3.2330561530805497E-2</v>
      </c>
      <c r="L376" s="11">
        <v>63</v>
      </c>
      <c r="M376" s="12">
        <v>9.3129830192624094E-2</v>
      </c>
      <c r="N376" s="12">
        <v>1.6389177939646199E-2</v>
      </c>
      <c r="O376" s="11">
        <v>527</v>
      </c>
      <c r="P376" s="12">
        <v>0.77903842081766494</v>
      </c>
      <c r="Q376" s="12">
        <v>3.3020050125313297E-2</v>
      </c>
    </row>
    <row r="377" spans="1:17" x14ac:dyDescent="0.35">
      <c r="A377" s="8" t="s">
        <v>58</v>
      </c>
      <c r="B377" s="8" t="s">
        <v>60</v>
      </c>
      <c r="C377" s="8" t="s">
        <v>14</v>
      </c>
      <c r="D377" s="9">
        <v>58.6394544201138</v>
      </c>
      <c r="E377" s="10">
        <v>1.26059087394156E-3</v>
      </c>
      <c r="F377" s="11">
        <v>11</v>
      </c>
      <c r="G377" s="12">
        <v>0.18758701131821801</v>
      </c>
      <c r="H377" s="12">
        <v>3.1436655139893102E-4</v>
      </c>
      <c r="I377" s="11">
        <v>6</v>
      </c>
      <c r="J377" s="12">
        <v>0.102320187991755</v>
      </c>
      <c r="K377" s="12">
        <v>1.9263492471184999E-4</v>
      </c>
      <c r="L377" s="11">
        <v>5</v>
      </c>
      <c r="M377" s="12">
        <v>8.5266823326462599E-2</v>
      </c>
      <c r="N377" s="12">
        <v>1.30072840790843E-3</v>
      </c>
      <c r="O377" s="11">
        <v>4</v>
      </c>
      <c r="P377" s="12">
        <v>6.8213458661170095E-2</v>
      </c>
      <c r="Q377" s="12">
        <v>2.5062656641603999E-4</v>
      </c>
    </row>
    <row r="378" spans="1:17" x14ac:dyDescent="0.35">
      <c r="A378" s="8" t="s">
        <v>58</v>
      </c>
      <c r="B378" s="8" t="s">
        <v>60</v>
      </c>
      <c r="C378" s="8" t="s">
        <v>17</v>
      </c>
      <c r="D378" s="9">
        <v>36308.155966291699</v>
      </c>
      <c r="E378" s="10">
        <v>0.78052789735803996</v>
      </c>
      <c r="F378" s="11">
        <v>26366</v>
      </c>
      <c r="G378" s="12">
        <v>0.72617292997413696</v>
      </c>
      <c r="H378" s="12">
        <v>0.75350804492583801</v>
      </c>
      <c r="I378" s="11">
        <v>23845</v>
      </c>
      <c r="J378" s="12">
        <v>0.65673949462312498</v>
      </c>
      <c r="K378" s="12">
        <v>0.76556329662567801</v>
      </c>
      <c r="L378" s="11">
        <v>2521</v>
      </c>
      <c r="M378" s="12">
        <v>6.9433435351012707E-2</v>
      </c>
      <c r="N378" s="12">
        <v>0.65582726326743002</v>
      </c>
      <c r="O378" s="11">
        <v>12994</v>
      </c>
      <c r="P378" s="12">
        <v>0.35788102298732999</v>
      </c>
      <c r="Q378" s="12">
        <v>0.81416040100250597</v>
      </c>
    </row>
    <row r="379" spans="1:17" x14ac:dyDescent="0.35">
      <c r="A379" s="8" t="s">
        <v>58</v>
      </c>
      <c r="B379" s="8" t="s">
        <v>60</v>
      </c>
      <c r="C379" s="8" t="s">
        <v>15</v>
      </c>
      <c r="D379" s="9">
        <v>0</v>
      </c>
      <c r="E379" s="10">
        <v>0</v>
      </c>
      <c r="F379" s="11">
        <v>1480</v>
      </c>
      <c r="G379" s="12">
        <v>0</v>
      </c>
      <c r="H379" s="12">
        <v>4.2296590551856202E-2</v>
      </c>
      <c r="I379" s="11">
        <v>973</v>
      </c>
      <c r="J379" s="12">
        <v>0</v>
      </c>
      <c r="K379" s="12">
        <v>3.1238963624105099E-2</v>
      </c>
      <c r="L379" s="11">
        <v>507</v>
      </c>
      <c r="M379" s="12">
        <v>0</v>
      </c>
      <c r="N379" s="12">
        <v>0.13189386056191499</v>
      </c>
      <c r="O379" s="11" t="s">
        <v>419</v>
      </c>
      <c r="P379" s="12" t="s">
        <v>419</v>
      </c>
      <c r="Q379" s="12" t="s">
        <v>419</v>
      </c>
    </row>
    <row r="380" spans="1:17" x14ac:dyDescent="0.35">
      <c r="A380" s="8" t="s">
        <v>58</v>
      </c>
      <c r="B380" s="8" t="s">
        <v>60</v>
      </c>
      <c r="C380" s="8" t="s">
        <v>16</v>
      </c>
      <c r="D380" s="9">
        <v>46517.435301401703</v>
      </c>
      <c r="E380" s="10">
        <v>1</v>
      </c>
      <c r="F380" s="11">
        <v>34991</v>
      </c>
      <c r="G380" s="12">
        <v>0.75221257950447795</v>
      </c>
      <c r="H380" s="12">
        <v>1</v>
      </c>
      <c r="I380" s="11">
        <v>31147</v>
      </c>
      <c r="J380" s="12">
        <v>0.66957689731147896</v>
      </c>
      <c r="K380" s="12">
        <v>1</v>
      </c>
      <c r="L380" s="11">
        <v>3844</v>
      </c>
      <c r="M380" s="12">
        <v>8.2635682192998605E-2</v>
      </c>
      <c r="N380" s="12">
        <v>1</v>
      </c>
      <c r="O380" s="11">
        <v>15960</v>
      </c>
      <c r="P380" s="12">
        <v>0.34309716123835998</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64</v>
      </c>
      <c r="G383" s="12" t="s">
        <v>429</v>
      </c>
      <c r="H383" s="12">
        <v>1.30932896890344E-2</v>
      </c>
      <c r="I383" s="11">
        <v>60</v>
      </c>
      <c r="J383" s="12" t="s">
        <v>429</v>
      </c>
      <c r="K383" s="12">
        <v>1.3371963449966599E-2</v>
      </c>
      <c r="L383" s="11">
        <v>4</v>
      </c>
      <c r="M383" s="12">
        <v>7.38929288759827E-2</v>
      </c>
      <c r="N383" s="12">
        <v>9.9750623441396506E-3</v>
      </c>
      <c r="O383" s="11">
        <v>34</v>
      </c>
      <c r="P383" s="12">
        <v>0.62808989544585303</v>
      </c>
      <c r="Q383" s="12">
        <v>1.4261744966443E-2</v>
      </c>
    </row>
    <row r="384" spans="1:17" x14ac:dyDescent="0.35">
      <c r="A384" s="8" t="s">
        <v>58</v>
      </c>
      <c r="B384" s="8" t="s">
        <v>61</v>
      </c>
      <c r="C384" s="8" t="s">
        <v>12</v>
      </c>
      <c r="D384" s="9">
        <v>92.130826020000001</v>
      </c>
      <c r="E384" s="10">
        <v>1.3518694114722301E-2</v>
      </c>
      <c r="F384" s="11">
        <v>117</v>
      </c>
      <c r="G384" s="12" t="s">
        <v>429</v>
      </c>
      <c r="H384" s="12">
        <v>2.3936170212765999E-2</v>
      </c>
      <c r="I384" s="11">
        <v>98</v>
      </c>
      <c r="J384" s="12" t="s">
        <v>429</v>
      </c>
      <c r="K384" s="12">
        <v>2.1840873634945399E-2</v>
      </c>
      <c r="L384" s="11">
        <v>19</v>
      </c>
      <c r="M384" s="12">
        <v>0.206228477707075</v>
      </c>
      <c r="N384" s="12">
        <v>4.7381546134663298E-2</v>
      </c>
      <c r="O384" s="11">
        <v>47</v>
      </c>
      <c r="P384" s="12">
        <v>0.51014412906487006</v>
      </c>
      <c r="Q384" s="12">
        <v>1.9714765100671099E-2</v>
      </c>
    </row>
    <row r="385" spans="1:17" x14ac:dyDescent="0.35">
      <c r="A385" s="8" t="s">
        <v>58</v>
      </c>
      <c r="B385" s="8" t="s">
        <v>61</v>
      </c>
      <c r="C385" s="8" t="s">
        <v>13</v>
      </c>
      <c r="D385" s="9">
        <v>45.283870565014297</v>
      </c>
      <c r="E385" s="10">
        <v>6.64466846705806E-3</v>
      </c>
      <c r="F385" s="11">
        <v>87</v>
      </c>
      <c r="G385" s="12" t="s">
        <v>429</v>
      </c>
      <c r="H385" s="12">
        <v>1.7798690671031101E-2</v>
      </c>
      <c r="I385" s="11">
        <v>86</v>
      </c>
      <c r="J385" s="12" t="s">
        <v>429</v>
      </c>
      <c r="K385" s="12">
        <v>1.9166480944952099E-2</v>
      </c>
      <c r="L385" s="11">
        <v>1</v>
      </c>
      <c r="M385" s="12">
        <v>2.2082917990949899E-2</v>
      </c>
      <c r="N385" s="12">
        <v>2.4937655860349101E-3</v>
      </c>
      <c r="O385" s="11">
        <v>53</v>
      </c>
      <c r="P385" s="12" t="s">
        <v>429</v>
      </c>
      <c r="Q385" s="12">
        <v>2.2231543624161101E-2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4424</v>
      </c>
      <c r="G387" s="12">
        <v>0.67445050866728895</v>
      </c>
      <c r="H387" s="12">
        <v>0.905073649754501</v>
      </c>
      <c r="I387" s="11">
        <v>4085</v>
      </c>
      <c r="J387" s="12">
        <v>0.62276906146154498</v>
      </c>
      <c r="K387" s="12">
        <v>0.91040784488522397</v>
      </c>
      <c r="L387" s="11">
        <v>339</v>
      </c>
      <c r="M387" s="12">
        <v>5.1681447205743899E-2</v>
      </c>
      <c r="N387" s="12">
        <v>0.84538653366583505</v>
      </c>
      <c r="O387" s="11">
        <v>2214</v>
      </c>
      <c r="P387" s="12">
        <v>0.33753015962689298</v>
      </c>
      <c r="Q387" s="12">
        <v>0.92869127516778505</v>
      </c>
    </row>
    <row r="388" spans="1:17" x14ac:dyDescent="0.35">
      <c r="A388" s="8" t="s">
        <v>58</v>
      </c>
      <c r="B388" s="8" t="s">
        <v>61</v>
      </c>
      <c r="C388" s="8" t="s">
        <v>15</v>
      </c>
      <c r="D388" s="9">
        <v>0</v>
      </c>
      <c r="E388" s="10">
        <v>0</v>
      </c>
      <c r="F388" s="11">
        <v>145</v>
      </c>
      <c r="G388" s="12">
        <v>0</v>
      </c>
      <c r="H388" s="12">
        <v>2.9664484451718501E-2</v>
      </c>
      <c r="I388" s="11">
        <v>112</v>
      </c>
      <c r="J388" s="12">
        <v>0</v>
      </c>
      <c r="K388" s="12">
        <v>2.4960998439937598E-2</v>
      </c>
      <c r="L388" s="11">
        <v>33</v>
      </c>
      <c r="M388" s="12">
        <v>0</v>
      </c>
      <c r="N388" s="12">
        <v>8.2294264339152101E-2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33</v>
      </c>
      <c r="G390" s="12">
        <v>0.73338475632664801</v>
      </c>
      <c r="H390" s="12">
        <v>1.33944879652555E-3</v>
      </c>
      <c r="I390" s="11">
        <v>24</v>
      </c>
      <c r="J390" s="12">
        <v>0.53337073187392603</v>
      </c>
      <c r="K390" s="12">
        <v>1.08863285856845E-3</v>
      </c>
      <c r="L390" s="11">
        <v>9</v>
      </c>
      <c r="M390" s="12">
        <v>0.20001402445272201</v>
      </c>
      <c r="N390" s="12">
        <v>3.47356233114628E-3</v>
      </c>
      <c r="O390" s="11">
        <v>8</v>
      </c>
      <c r="P390" s="12">
        <v>0.17779024395797499</v>
      </c>
      <c r="Q390" s="12">
        <v>6.6895225353290398E-4</v>
      </c>
    </row>
    <row r="391" spans="1:17" x14ac:dyDescent="0.35">
      <c r="A391" s="8" t="s">
        <v>58</v>
      </c>
      <c r="B391" s="8" t="s">
        <v>62</v>
      </c>
      <c r="C391" s="8" t="s">
        <v>10</v>
      </c>
      <c r="D391" s="9">
        <v>775.98699480639004</v>
      </c>
      <c r="E391" s="10">
        <v>2.0913626204327102E-2</v>
      </c>
      <c r="F391" s="11">
        <v>596</v>
      </c>
      <c r="G391" s="12">
        <v>0.76805410913968097</v>
      </c>
      <c r="H391" s="12">
        <v>2.41912570524009E-2</v>
      </c>
      <c r="I391" s="11">
        <v>511</v>
      </c>
      <c r="J391" s="12">
        <v>0.65851619088989399</v>
      </c>
      <c r="K391" s="12">
        <v>2.3178807947019899E-2</v>
      </c>
      <c r="L391" s="11">
        <v>85</v>
      </c>
      <c r="M391" s="12">
        <v>0.10953791824978699</v>
      </c>
      <c r="N391" s="12">
        <v>3.2805866460825901E-2</v>
      </c>
      <c r="O391" s="11">
        <v>289</v>
      </c>
      <c r="P391" s="12">
        <v>0.37242892204927502</v>
      </c>
      <c r="Q391" s="12">
        <v>2.4165900158876201E-2</v>
      </c>
    </row>
    <row r="392" spans="1:17" x14ac:dyDescent="0.35">
      <c r="A392" s="8" t="s">
        <v>58</v>
      </c>
      <c r="B392" s="8" t="s">
        <v>62</v>
      </c>
      <c r="C392" s="8" t="s">
        <v>11</v>
      </c>
      <c r="D392" s="9">
        <v>1843.17101432461</v>
      </c>
      <c r="E392" s="10">
        <v>4.9675303687084303E-2</v>
      </c>
      <c r="F392" s="11">
        <v>394</v>
      </c>
      <c r="G392" s="12">
        <v>0.213762042120857</v>
      </c>
      <c r="H392" s="12">
        <v>1.5992206843365699E-2</v>
      </c>
      <c r="I392" s="11">
        <v>353</v>
      </c>
      <c r="J392" s="12">
        <v>0.19151776870218901</v>
      </c>
      <c r="K392" s="12">
        <v>1.6011974961444301E-2</v>
      </c>
      <c r="L392" s="11">
        <v>41</v>
      </c>
      <c r="M392" s="12">
        <v>2.2244273418667901E-2</v>
      </c>
      <c r="N392" s="12">
        <v>1.5824006175221901E-2</v>
      </c>
      <c r="O392" s="11">
        <v>156</v>
      </c>
      <c r="P392" s="12">
        <v>8.4636747641760601E-2</v>
      </c>
      <c r="Q392" s="12">
        <v>1.30445689438916E-2</v>
      </c>
    </row>
    <row r="393" spans="1:17" x14ac:dyDescent="0.35">
      <c r="A393" s="8" t="s">
        <v>58</v>
      </c>
      <c r="B393" s="8" t="s">
        <v>62</v>
      </c>
      <c r="C393" s="8" t="s">
        <v>12</v>
      </c>
      <c r="D393" s="9">
        <v>1019.69041405</v>
      </c>
      <c r="E393" s="10">
        <v>2.7481677278493499E-2</v>
      </c>
      <c r="F393" s="11">
        <v>1467</v>
      </c>
      <c r="G393" s="12" t="s">
        <v>429</v>
      </c>
      <c r="H393" s="12">
        <v>5.9544587409181303E-2</v>
      </c>
      <c r="I393" s="11">
        <v>1348</v>
      </c>
      <c r="J393" s="12" t="s">
        <v>429</v>
      </c>
      <c r="K393" s="12">
        <v>6.1144878889594502E-2</v>
      </c>
      <c r="L393" s="11">
        <v>119</v>
      </c>
      <c r="M393" s="12">
        <v>0.116702087575146</v>
      </c>
      <c r="N393" s="12">
        <v>4.5928213045156298E-2</v>
      </c>
      <c r="O393" s="11">
        <v>709</v>
      </c>
      <c r="P393" s="12">
        <v>0.69530907639309703</v>
      </c>
      <c r="Q393" s="12">
        <v>5.9285893469353597E-2</v>
      </c>
    </row>
    <row r="394" spans="1:17" x14ac:dyDescent="0.35">
      <c r="A394" s="8" t="s">
        <v>58</v>
      </c>
      <c r="B394" s="8" t="s">
        <v>62</v>
      </c>
      <c r="C394" s="8" t="s">
        <v>13</v>
      </c>
      <c r="D394" s="9">
        <v>468.43759430978298</v>
      </c>
      <c r="E394" s="10">
        <v>1.26248620312165E-2</v>
      </c>
      <c r="F394" s="11">
        <v>432</v>
      </c>
      <c r="G394" s="12">
        <v>0.92221462420523304</v>
      </c>
      <c r="H394" s="12">
        <v>1.7534602427243601E-2</v>
      </c>
      <c r="I394" s="11">
        <v>407</v>
      </c>
      <c r="J394" s="12">
        <v>0.86884572234150403</v>
      </c>
      <c r="K394" s="12">
        <v>1.8461398893223301E-2</v>
      </c>
      <c r="L394" s="11">
        <v>25</v>
      </c>
      <c r="M394" s="12">
        <v>5.33689018637288E-2</v>
      </c>
      <c r="N394" s="12">
        <v>9.6487842531840992E-3</v>
      </c>
      <c r="O394" s="11">
        <v>268</v>
      </c>
      <c r="P394" s="12">
        <v>0.57211462797917201</v>
      </c>
      <c r="Q394" s="12">
        <v>2.24099004933523E-2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20346</v>
      </c>
      <c r="G396" s="12">
        <v>0.61936128302150595</v>
      </c>
      <c r="H396" s="12">
        <v>0.82583106709420795</v>
      </c>
      <c r="I396" s="11">
        <v>18473</v>
      </c>
      <c r="J396" s="12">
        <v>0.56234448939625903</v>
      </c>
      <c r="K396" s="12">
        <v>0.83792978318062195</v>
      </c>
      <c r="L396" s="11">
        <v>1873</v>
      </c>
      <c r="M396" s="12">
        <v>5.7016793625247301E-2</v>
      </c>
      <c r="N396" s="12">
        <v>0.72288691624855295</v>
      </c>
      <c r="O396" s="11">
        <v>10281</v>
      </c>
      <c r="P396" s="12">
        <v>0.31296831567601002</v>
      </c>
      <c r="Q396" s="12">
        <v>0.85968726482147295</v>
      </c>
    </row>
    <row r="397" spans="1:17" x14ac:dyDescent="0.35">
      <c r="A397" s="8" t="s">
        <v>58</v>
      </c>
      <c r="B397" s="8" t="s">
        <v>62</v>
      </c>
      <c r="C397" s="8" t="s">
        <v>15</v>
      </c>
      <c r="D397" s="9">
        <v>0</v>
      </c>
      <c r="E397" s="10">
        <v>0</v>
      </c>
      <c r="F397" s="11">
        <v>1365</v>
      </c>
      <c r="G397" s="12">
        <v>0</v>
      </c>
      <c r="H397" s="12">
        <v>5.5404472947193202E-2</v>
      </c>
      <c r="I397" s="11">
        <v>926</v>
      </c>
      <c r="J397" s="12">
        <v>0</v>
      </c>
      <c r="K397" s="12">
        <v>4.2003084459765902E-2</v>
      </c>
      <c r="L397" s="11">
        <v>439</v>
      </c>
      <c r="M397" s="12">
        <v>0</v>
      </c>
      <c r="N397" s="12">
        <v>0.16943265148591299</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46</v>
      </c>
      <c r="G400" s="12">
        <v>0.85860418063833099</v>
      </c>
      <c r="H400" s="12">
        <v>8.0560420315236407E-3</v>
      </c>
      <c r="I400" s="11">
        <v>39</v>
      </c>
      <c r="J400" s="12">
        <v>0.72794702271510603</v>
      </c>
      <c r="K400" s="12">
        <v>7.4827321565617798E-3</v>
      </c>
      <c r="L400" s="11">
        <v>7</v>
      </c>
      <c r="M400" s="12">
        <v>0.13065715792322399</v>
      </c>
      <c r="N400" s="12">
        <v>1.40562248995984E-2</v>
      </c>
      <c r="O400" s="11">
        <v>18</v>
      </c>
      <c r="P400" s="12">
        <v>0.33597554894543402</v>
      </c>
      <c r="Q400" s="12">
        <v>6.5765436609426398E-3</v>
      </c>
    </row>
    <row r="401" spans="1:17" x14ac:dyDescent="0.35">
      <c r="A401" s="8" t="s">
        <v>58</v>
      </c>
      <c r="B401" s="8" t="s">
        <v>63</v>
      </c>
      <c r="C401" s="8" t="s">
        <v>11</v>
      </c>
      <c r="D401" s="9">
        <v>58.796224680504999</v>
      </c>
      <c r="E401" s="10">
        <v>7.4169657150935896E-3</v>
      </c>
      <c r="F401" s="11">
        <v>108</v>
      </c>
      <c r="G401" s="12" t="s">
        <v>429</v>
      </c>
      <c r="H401" s="12">
        <v>1.8914185639229399E-2</v>
      </c>
      <c r="I401" s="11">
        <v>92</v>
      </c>
      <c r="J401" s="12" t="s">
        <v>429</v>
      </c>
      <c r="K401" s="12">
        <v>1.7651573292402099E-2</v>
      </c>
      <c r="L401" s="11">
        <v>16</v>
      </c>
      <c r="M401" s="12">
        <v>0.27212631571062601</v>
      </c>
      <c r="N401" s="12">
        <v>3.2128514056224897E-2</v>
      </c>
      <c r="O401" s="11">
        <v>40</v>
      </c>
      <c r="P401" s="12">
        <v>0.680315789276565</v>
      </c>
      <c r="Q401" s="12">
        <v>1.4614541468761399E-2</v>
      </c>
    </row>
    <row r="402" spans="1:17" x14ac:dyDescent="0.35">
      <c r="A402" s="8" t="s">
        <v>58</v>
      </c>
      <c r="B402" s="8" t="s">
        <v>63</v>
      </c>
      <c r="C402" s="8" t="s">
        <v>12</v>
      </c>
      <c r="D402" s="9">
        <v>113.78540921</v>
      </c>
      <c r="E402" s="10">
        <v>1.43536848424265E-2</v>
      </c>
      <c r="F402" s="11">
        <v>159</v>
      </c>
      <c r="G402" s="12" t="s">
        <v>429</v>
      </c>
      <c r="H402" s="12">
        <v>2.7845884413309999E-2</v>
      </c>
      <c r="I402" s="11">
        <v>140</v>
      </c>
      <c r="J402" s="12" t="s">
        <v>429</v>
      </c>
      <c r="K402" s="12">
        <v>2.6861089792785901E-2</v>
      </c>
      <c r="L402" s="11">
        <v>19</v>
      </c>
      <c r="M402" s="12">
        <v>0.166980987561718</v>
      </c>
      <c r="N402" s="12">
        <v>3.8152610441767099E-2</v>
      </c>
      <c r="O402" s="11">
        <v>63</v>
      </c>
      <c r="P402" s="12">
        <v>0.55367380086253903</v>
      </c>
      <c r="Q402" s="12">
        <v>2.3017902813299199E-2</v>
      </c>
    </row>
    <row r="403" spans="1:17" x14ac:dyDescent="0.35">
      <c r="A403" s="8" t="s">
        <v>58</v>
      </c>
      <c r="B403" s="8" t="s">
        <v>63</v>
      </c>
      <c r="C403" s="8" t="s">
        <v>13</v>
      </c>
      <c r="D403" s="9">
        <v>52.729342543144099</v>
      </c>
      <c r="E403" s="10">
        <v>6.6516469033019304E-3</v>
      </c>
      <c r="F403" s="11">
        <v>88</v>
      </c>
      <c r="G403" s="12" t="s">
        <v>429</v>
      </c>
      <c r="H403" s="12">
        <v>1.5411558669001801E-2</v>
      </c>
      <c r="I403" s="11">
        <v>80</v>
      </c>
      <c r="J403" s="12" t="s">
        <v>429</v>
      </c>
      <c r="K403" s="12">
        <v>1.53491941673062E-2</v>
      </c>
      <c r="L403" s="11">
        <v>8</v>
      </c>
      <c r="M403" s="12">
        <v>0.15171818221428099</v>
      </c>
      <c r="N403" s="12">
        <v>1.60642570281124E-2</v>
      </c>
      <c r="O403" s="11">
        <v>56</v>
      </c>
      <c r="P403" s="12" t="s">
        <v>429</v>
      </c>
      <c r="Q403" s="12">
        <v>2.0460358056266E-2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5098</v>
      </c>
      <c r="G405" s="12">
        <v>0.67172853454771997</v>
      </c>
      <c r="H405" s="12">
        <v>0.89281961471103299</v>
      </c>
      <c r="I405" s="11">
        <v>4713</v>
      </c>
      <c r="J405" s="12">
        <v>0.62099972211129995</v>
      </c>
      <c r="K405" s="12">
        <v>0.90425940138142702</v>
      </c>
      <c r="L405" s="11">
        <v>385</v>
      </c>
      <c r="M405" s="12">
        <v>5.0728812436420599E-2</v>
      </c>
      <c r="N405" s="12">
        <v>0.77309236947791204</v>
      </c>
      <c r="O405" s="11">
        <v>2532</v>
      </c>
      <c r="P405" s="12">
        <v>0.33362429373770602</v>
      </c>
      <c r="Q405" s="12">
        <v>0.92510047497259795</v>
      </c>
    </row>
    <row r="406" spans="1:17" x14ac:dyDescent="0.35">
      <c r="A406" s="8" t="s">
        <v>58</v>
      </c>
      <c r="B406" s="8" t="s">
        <v>63</v>
      </c>
      <c r="C406" s="8" t="s">
        <v>15</v>
      </c>
      <c r="D406" s="9">
        <v>0</v>
      </c>
      <c r="E406" s="10">
        <v>0</v>
      </c>
      <c r="F406" s="11">
        <v>203</v>
      </c>
      <c r="G406" s="12">
        <v>0</v>
      </c>
      <c r="H406" s="12">
        <v>3.5551663747810901E-2</v>
      </c>
      <c r="I406" s="11">
        <v>140</v>
      </c>
      <c r="J406" s="12">
        <v>0</v>
      </c>
      <c r="K406" s="12">
        <v>2.6861089792785901E-2</v>
      </c>
      <c r="L406" s="11">
        <v>63</v>
      </c>
      <c r="M406" s="12">
        <v>0</v>
      </c>
      <c r="N406" s="12">
        <v>0.126506024096386</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625</v>
      </c>
      <c r="G409" s="12">
        <v>0.89778817594742899</v>
      </c>
      <c r="H409" s="12">
        <v>3.1017369727047099E-2</v>
      </c>
      <c r="I409" s="11">
        <v>528</v>
      </c>
      <c r="J409" s="12">
        <v>0.75845145104038802</v>
      </c>
      <c r="K409" s="12">
        <v>2.91021330540704E-2</v>
      </c>
      <c r="L409" s="11">
        <v>97</v>
      </c>
      <c r="M409" s="12">
        <v>0.13933672490704099</v>
      </c>
      <c r="N409" s="12">
        <v>4.8330842052815098E-2</v>
      </c>
      <c r="O409" s="11">
        <v>317</v>
      </c>
      <c r="P409" s="12">
        <v>0.45535816284053598</v>
      </c>
      <c r="Q409" s="12">
        <v>2.8238018884731899E-2</v>
      </c>
    </row>
    <row r="410" spans="1:17" x14ac:dyDescent="0.35">
      <c r="A410" s="8" t="s">
        <v>58</v>
      </c>
      <c r="B410" s="8" t="s">
        <v>64</v>
      </c>
      <c r="C410" s="8" t="s">
        <v>11</v>
      </c>
      <c r="D410" s="9">
        <v>1090.4554816686</v>
      </c>
      <c r="E410" s="10">
        <v>4.59311904932245E-2</v>
      </c>
      <c r="F410" s="11">
        <v>1142</v>
      </c>
      <c r="G410" s="12" t="s">
        <v>429</v>
      </c>
      <c r="H410" s="12">
        <v>5.6674937965260498E-2</v>
      </c>
      <c r="I410" s="11">
        <v>1015</v>
      </c>
      <c r="J410" s="12">
        <v>0.93080370273058799</v>
      </c>
      <c r="K410" s="12">
        <v>5.5944441382351301E-2</v>
      </c>
      <c r="L410" s="11">
        <v>127</v>
      </c>
      <c r="M410" s="12">
        <v>0.116465093839197</v>
      </c>
      <c r="N410" s="12">
        <v>6.3278525161933205E-2</v>
      </c>
      <c r="O410" s="11">
        <v>520</v>
      </c>
      <c r="P410" s="12">
        <v>0.47686495115261701</v>
      </c>
      <c r="Q410" s="12">
        <v>4.6321040441831503E-2</v>
      </c>
    </row>
    <row r="411" spans="1:17" x14ac:dyDescent="0.35">
      <c r="A411" s="8" t="s">
        <v>58</v>
      </c>
      <c r="B411" s="8" t="s">
        <v>64</v>
      </c>
      <c r="C411" s="8" t="s">
        <v>12</v>
      </c>
      <c r="D411" s="9">
        <v>679.05700549000005</v>
      </c>
      <c r="E411" s="10">
        <v>2.86026318352707E-2</v>
      </c>
      <c r="F411" s="11">
        <v>738</v>
      </c>
      <c r="G411" s="12" t="s">
        <v>429</v>
      </c>
      <c r="H411" s="12">
        <v>3.6625310173697301E-2</v>
      </c>
      <c r="I411" s="11">
        <v>631</v>
      </c>
      <c r="J411" s="12">
        <v>0.92922979204768996</v>
      </c>
      <c r="K411" s="12">
        <v>3.4779253706663703E-2</v>
      </c>
      <c r="L411" s="11">
        <v>107</v>
      </c>
      <c r="M411" s="12">
        <v>0.157571454435979</v>
      </c>
      <c r="N411" s="12">
        <v>5.3313403089187798E-2</v>
      </c>
      <c r="O411" s="11">
        <v>324</v>
      </c>
      <c r="P411" s="12">
        <v>0.47713225455380598</v>
      </c>
      <c r="Q411" s="12">
        <v>2.8861571352218101E-2</v>
      </c>
    </row>
    <row r="412" spans="1:17" x14ac:dyDescent="0.35">
      <c r="A412" s="8" t="s">
        <v>58</v>
      </c>
      <c r="B412" s="8" t="s">
        <v>64</v>
      </c>
      <c r="C412" s="8" t="s">
        <v>13</v>
      </c>
      <c r="D412" s="9">
        <v>288.50726601848601</v>
      </c>
      <c r="E412" s="10">
        <v>1.2152245017739999E-2</v>
      </c>
      <c r="F412" s="11">
        <v>619</v>
      </c>
      <c r="G412" s="12" t="s">
        <v>429</v>
      </c>
      <c r="H412" s="12">
        <v>3.0719602977667501E-2</v>
      </c>
      <c r="I412" s="11">
        <v>594</v>
      </c>
      <c r="J412" s="12" t="s">
        <v>429</v>
      </c>
      <c r="K412" s="12">
        <v>3.2739899685829202E-2</v>
      </c>
      <c r="L412" s="11">
        <v>25</v>
      </c>
      <c r="M412" s="12">
        <v>8.6652930253750093E-2</v>
      </c>
      <c r="N412" s="12">
        <v>1.24564025909317E-2</v>
      </c>
      <c r="O412" s="11">
        <v>410</v>
      </c>
      <c r="P412" s="12" t="s">
        <v>429</v>
      </c>
      <c r="Q412" s="12">
        <v>3.6522358809905599E-2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16328</v>
      </c>
      <c r="G414" s="12">
        <v>0.78213408239332505</v>
      </c>
      <c r="H414" s="12">
        <v>0.81032258064516105</v>
      </c>
      <c r="I414" s="11">
        <v>14908</v>
      </c>
      <c r="J414" s="12">
        <v>0.714114092376267</v>
      </c>
      <c r="K414" s="12">
        <v>0.82169431736758003</v>
      </c>
      <c r="L414" s="11">
        <v>1420</v>
      </c>
      <c r="M414" s="12">
        <v>6.8019990017057899E-2</v>
      </c>
      <c r="N414" s="12">
        <v>0.70752366716492299</v>
      </c>
      <c r="O414" s="11">
        <v>9561</v>
      </c>
      <c r="P414" s="12">
        <v>0.45798529898105</v>
      </c>
      <c r="Q414" s="12">
        <v>0.85168359166221297</v>
      </c>
    </row>
    <row r="415" spans="1:17" x14ac:dyDescent="0.35">
      <c r="A415" s="8" t="s">
        <v>58</v>
      </c>
      <c r="B415" s="8" t="s">
        <v>64</v>
      </c>
      <c r="C415" s="8" t="s">
        <v>15</v>
      </c>
      <c r="D415" s="9">
        <v>0</v>
      </c>
      <c r="E415" s="10">
        <v>0</v>
      </c>
      <c r="F415" s="11">
        <v>669</v>
      </c>
      <c r="G415" s="12">
        <v>0</v>
      </c>
      <c r="H415" s="12">
        <v>3.3200992555831303E-2</v>
      </c>
      <c r="I415" s="11">
        <v>447</v>
      </c>
      <c r="J415" s="12">
        <v>0</v>
      </c>
      <c r="K415" s="12">
        <v>2.46376012787301E-2</v>
      </c>
      <c r="L415" s="11">
        <v>222</v>
      </c>
      <c r="M415" s="12">
        <v>0</v>
      </c>
      <c r="N415" s="12">
        <v>0.110612855007474</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163</v>
      </c>
      <c r="G418" s="12" t="s">
        <v>429</v>
      </c>
      <c r="H418" s="12">
        <v>1.3059850973479699E-2</v>
      </c>
      <c r="I418" s="11">
        <v>143</v>
      </c>
      <c r="J418" s="12">
        <v>0.84814601094293796</v>
      </c>
      <c r="K418" s="12">
        <v>1.26941855304039E-2</v>
      </c>
      <c r="L418" s="11">
        <v>20</v>
      </c>
      <c r="M418" s="12">
        <v>0.118621819712299</v>
      </c>
      <c r="N418" s="12">
        <v>1.6447368421052599E-2</v>
      </c>
      <c r="O418" s="11">
        <v>81</v>
      </c>
      <c r="P418" s="12">
        <v>0.48041836983481101</v>
      </c>
      <c r="Q418" s="12">
        <v>1.2822542346050301E-2</v>
      </c>
    </row>
    <row r="419" spans="1:17" x14ac:dyDescent="0.35">
      <c r="A419" s="8" t="s">
        <v>58</v>
      </c>
      <c r="B419" s="8" t="s">
        <v>65</v>
      </c>
      <c r="C419" s="8" t="s">
        <v>11</v>
      </c>
      <c r="D419" s="9">
        <v>149.284463702582</v>
      </c>
      <c r="E419" s="10">
        <v>9.3228544219593305E-3</v>
      </c>
      <c r="F419" s="11">
        <v>154</v>
      </c>
      <c r="G419" s="12" t="s">
        <v>429</v>
      </c>
      <c r="H419" s="12">
        <v>1.2338754907459301E-2</v>
      </c>
      <c r="I419" s="11">
        <v>137</v>
      </c>
      <c r="J419" s="12">
        <v>0.91771103705033796</v>
      </c>
      <c r="K419" s="12">
        <v>1.2161562361296001E-2</v>
      </c>
      <c r="L419" s="11">
        <v>17</v>
      </c>
      <c r="M419" s="12">
        <v>0.113876552042743</v>
      </c>
      <c r="N419" s="12">
        <v>1.3980263157894701E-2</v>
      </c>
      <c r="O419" s="11">
        <v>64</v>
      </c>
      <c r="P419" s="12">
        <v>0.428711725337384</v>
      </c>
      <c r="Q419" s="12">
        <v>1.0131391483299E-2</v>
      </c>
    </row>
    <row r="420" spans="1:17" x14ac:dyDescent="0.35">
      <c r="A420" s="8" t="s">
        <v>58</v>
      </c>
      <c r="B420" s="8" t="s">
        <v>65</v>
      </c>
      <c r="C420" s="8" t="s">
        <v>12</v>
      </c>
      <c r="D420" s="9">
        <v>210.17317857</v>
      </c>
      <c r="E420" s="10">
        <v>1.3125370843092499E-2</v>
      </c>
      <c r="F420" s="11">
        <v>623</v>
      </c>
      <c r="G420" s="12" t="s">
        <v>429</v>
      </c>
      <c r="H420" s="12">
        <v>4.9915872125630999E-2</v>
      </c>
      <c r="I420" s="11">
        <v>572</v>
      </c>
      <c r="J420" s="12" t="s">
        <v>429</v>
      </c>
      <c r="K420" s="12">
        <v>5.0776742121615599E-2</v>
      </c>
      <c r="L420" s="11">
        <v>51</v>
      </c>
      <c r="M420" s="12">
        <v>0.24265703334269201</v>
      </c>
      <c r="N420" s="12">
        <v>4.1940789473684202E-2</v>
      </c>
      <c r="O420" s="11">
        <v>323</v>
      </c>
      <c r="P420" s="12" t="s">
        <v>429</v>
      </c>
      <c r="Q420" s="12">
        <v>5.1131866392274801E-2</v>
      </c>
    </row>
    <row r="421" spans="1:17" x14ac:dyDescent="0.35">
      <c r="A421" s="8" t="s">
        <v>58</v>
      </c>
      <c r="B421" s="8" t="s">
        <v>65</v>
      </c>
      <c r="C421" s="8" t="s">
        <v>13</v>
      </c>
      <c r="D421" s="9">
        <v>152.03224848219199</v>
      </c>
      <c r="E421" s="10">
        <v>9.4944543115112398E-3</v>
      </c>
      <c r="F421" s="11">
        <v>260</v>
      </c>
      <c r="G421" s="12" t="s">
        <v>429</v>
      </c>
      <c r="H421" s="12">
        <v>2.0831664129476801E-2</v>
      </c>
      <c r="I421" s="11">
        <v>245</v>
      </c>
      <c r="J421" s="12" t="s">
        <v>429</v>
      </c>
      <c r="K421" s="12">
        <v>2.1748779405237499E-2</v>
      </c>
      <c r="L421" s="11">
        <v>15</v>
      </c>
      <c r="M421" s="12">
        <v>9.8663278019972198E-2</v>
      </c>
      <c r="N421" s="12">
        <v>1.23355263157895E-2</v>
      </c>
      <c r="O421" s="11">
        <v>147</v>
      </c>
      <c r="P421" s="12" t="s">
        <v>429</v>
      </c>
      <c r="Q421" s="12">
        <v>2.3270539813202502E-2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10799</v>
      </c>
      <c r="G423" s="12">
        <v>0.71052244539343701</v>
      </c>
      <c r="H423" s="12">
        <v>0.86523515743930801</v>
      </c>
      <c r="I423" s="11">
        <v>9849</v>
      </c>
      <c r="J423" s="12">
        <v>0.64801699830354298</v>
      </c>
      <c r="K423" s="12">
        <v>0.87430093209054605</v>
      </c>
      <c r="L423" s="11">
        <v>950</v>
      </c>
      <c r="M423" s="12">
        <v>6.2505447089894001E-2</v>
      </c>
      <c r="N423" s="12">
        <v>0.78125</v>
      </c>
      <c r="O423" s="11">
        <v>5621</v>
      </c>
      <c r="P423" s="12">
        <v>0.36983486114978298</v>
      </c>
      <c r="Q423" s="12">
        <v>0.88982111761912297</v>
      </c>
    </row>
    <row r="424" spans="1:17" x14ac:dyDescent="0.35">
      <c r="A424" s="8" t="s">
        <v>58</v>
      </c>
      <c r="B424" s="8" t="s">
        <v>65</v>
      </c>
      <c r="C424" s="8" t="s">
        <v>15</v>
      </c>
      <c r="D424" s="9">
        <v>0</v>
      </c>
      <c r="E424" s="10">
        <v>0</v>
      </c>
      <c r="F424" s="11">
        <v>467</v>
      </c>
      <c r="G424" s="12">
        <v>0</v>
      </c>
      <c r="H424" s="12">
        <v>3.7416873647944902E-2</v>
      </c>
      <c r="I424" s="11">
        <v>309</v>
      </c>
      <c r="J424" s="12">
        <v>0</v>
      </c>
      <c r="K424" s="12">
        <v>2.7430093209054599E-2</v>
      </c>
      <c r="L424" s="11">
        <v>158</v>
      </c>
      <c r="M424" s="12">
        <v>0</v>
      </c>
      <c r="N424" s="12">
        <v>0.12993421052631601</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81</v>
      </c>
      <c r="G426" s="12">
        <v>0.44350373056800801</v>
      </c>
      <c r="H426" s="12">
        <v>1.2903636913959801E-3</v>
      </c>
      <c r="I426" s="11">
        <v>59</v>
      </c>
      <c r="J426" s="12">
        <v>0.323045927203858</v>
      </c>
      <c r="K426" s="12">
        <v>1.05502208393684E-3</v>
      </c>
      <c r="L426" s="11">
        <v>22</v>
      </c>
      <c r="M426" s="12">
        <v>0.12045780336415</v>
      </c>
      <c r="N426" s="12">
        <v>3.2116788321167899E-3</v>
      </c>
      <c r="O426" s="11">
        <v>13</v>
      </c>
      <c r="P426" s="12">
        <v>7.1179611078816096E-2</v>
      </c>
      <c r="Q426" s="12">
        <v>5.29876905518872E-4</v>
      </c>
    </row>
    <row r="427" spans="1:17" x14ac:dyDescent="0.35">
      <c r="A427" s="8" t="s">
        <v>58</v>
      </c>
      <c r="B427" s="8" t="s">
        <v>66</v>
      </c>
      <c r="C427" s="8" t="s">
        <v>10</v>
      </c>
      <c r="D427" s="9">
        <v>2847.6478550434399</v>
      </c>
      <c r="E427" s="10">
        <v>3.1882441460159498E-2</v>
      </c>
      <c r="F427" s="11">
        <v>1664</v>
      </c>
      <c r="G427" s="12">
        <v>0.58434191469739005</v>
      </c>
      <c r="H427" s="12">
        <v>2.6508212129418701E-2</v>
      </c>
      <c r="I427" s="11">
        <v>1483</v>
      </c>
      <c r="J427" s="12">
        <v>0.520780684793407</v>
      </c>
      <c r="K427" s="12">
        <v>2.6518605940310799E-2</v>
      </c>
      <c r="L427" s="11">
        <v>181</v>
      </c>
      <c r="M427" s="12">
        <v>6.3561229903982996E-2</v>
      </c>
      <c r="N427" s="12">
        <v>2.64233576642336E-2</v>
      </c>
      <c r="O427" s="11">
        <v>618</v>
      </c>
      <c r="P427" s="12">
        <v>0.217021215915257</v>
      </c>
      <c r="Q427" s="12">
        <v>2.5189532893127899E-2</v>
      </c>
    </row>
    <row r="428" spans="1:17" x14ac:dyDescent="0.35">
      <c r="A428" s="8" t="s">
        <v>58</v>
      </c>
      <c r="B428" s="8" t="s">
        <v>66</v>
      </c>
      <c r="C428" s="8" t="s">
        <v>11</v>
      </c>
      <c r="D428" s="9">
        <v>5336.8084743692598</v>
      </c>
      <c r="E428" s="10">
        <v>5.9751237663325997E-2</v>
      </c>
      <c r="F428" s="11">
        <v>3160</v>
      </c>
      <c r="G428" s="12">
        <v>0.59211418494336499</v>
      </c>
      <c r="H428" s="12">
        <v>5.0340114380386498E-2</v>
      </c>
      <c r="I428" s="11">
        <v>2687</v>
      </c>
      <c r="J428" s="12">
        <v>0.50348443510848795</v>
      </c>
      <c r="K428" s="12">
        <v>4.8048209144716802E-2</v>
      </c>
      <c r="L428" s="11">
        <v>473</v>
      </c>
      <c r="M428" s="12">
        <v>8.8629749834877203E-2</v>
      </c>
      <c r="N428" s="12">
        <v>6.9051094890511006E-2</v>
      </c>
      <c r="O428" s="11">
        <v>834</v>
      </c>
      <c r="P428" s="12">
        <v>0.156273174127458</v>
      </c>
      <c r="Q428" s="12">
        <v>3.3993641477133803E-2</v>
      </c>
    </row>
    <row r="429" spans="1:17" x14ac:dyDescent="0.35">
      <c r="A429" s="8" t="s">
        <v>58</v>
      </c>
      <c r="B429" s="8" t="s">
        <v>66</v>
      </c>
      <c r="C429" s="8" t="s">
        <v>12</v>
      </c>
      <c r="D429" s="9">
        <v>12019.921328189999</v>
      </c>
      <c r="E429" s="10">
        <v>0.13457578240336701</v>
      </c>
      <c r="F429" s="11">
        <v>7604</v>
      </c>
      <c r="G429" s="12">
        <v>0.63261645333456096</v>
      </c>
      <c r="H429" s="12">
        <v>0.121134882831791</v>
      </c>
      <c r="I429" s="11">
        <v>6387</v>
      </c>
      <c r="J429" s="12">
        <v>0.531367870521809</v>
      </c>
      <c r="K429" s="12">
        <v>0.114210611018722</v>
      </c>
      <c r="L429" s="11">
        <v>1217</v>
      </c>
      <c r="M429" s="12">
        <v>0.101248582812751</v>
      </c>
      <c r="N429" s="12">
        <v>0.17766423357664199</v>
      </c>
      <c r="O429" s="11">
        <v>1840</v>
      </c>
      <c r="P429" s="12">
        <v>0.15307920490999399</v>
      </c>
      <c r="Q429" s="12">
        <v>7.4997962011901897E-2</v>
      </c>
    </row>
    <row r="430" spans="1:17" x14ac:dyDescent="0.35">
      <c r="A430" s="8" t="s">
        <v>58</v>
      </c>
      <c r="B430" s="8" t="s">
        <v>66</v>
      </c>
      <c r="C430" s="8" t="s">
        <v>13</v>
      </c>
      <c r="D430" s="9">
        <v>2010.78413926451</v>
      </c>
      <c r="E430" s="10">
        <v>2.2512863553537901E-2</v>
      </c>
      <c r="F430" s="11">
        <v>1386</v>
      </c>
      <c r="G430" s="12">
        <v>0.68928333625456195</v>
      </c>
      <c r="H430" s="12">
        <v>2.2079556497220099E-2</v>
      </c>
      <c r="I430" s="11">
        <v>1290</v>
      </c>
      <c r="J430" s="12">
        <v>0.64154076750965805</v>
      </c>
      <c r="K430" s="12">
        <v>2.3067432004720799E-2</v>
      </c>
      <c r="L430" s="11">
        <v>96</v>
      </c>
      <c r="M430" s="12">
        <v>4.7742568744904797E-2</v>
      </c>
      <c r="N430" s="12">
        <v>1.4014598540146E-2</v>
      </c>
      <c r="O430" s="11">
        <v>638</v>
      </c>
      <c r="P430" s="12">
        <v>0.31728915478384601</v>
      </c>
      <c r="Q430" s="12">
        <v>2.6004728132387699E-2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43667</v>
      </c>
      <c r="G432" s="12">
        <v>0.64673025038879595</v>
      </c>
      <c r="H432" s="12">
        <v>0.69563347298998002</v>
      </c>
      <c r="I432" s="11">
        <v>40188</v>
      </c>
      <c r="J432" s="12">
        <v>0.59520450918599699</v>
      </c>
      <c r="K432" s="12">
        <v>0.71863097473311499</v>
      </c>
      <c r="L432" s="11">
        <v>3479</v>
      </c>
      <c r="M432" s="12">
        <v>5.1525741202799E-2</v>
      </c>
      <c r="N432" s="12">
        <v>0.50788321167883199</v>
      </c>
      <c r="O432" s="11">
        <v>19810</v>
      </c>
      <c r="P432" s="12">
        <v>0.29339607163766801</v>
      </c>
      <c r="Q432" s="12">
        <v>0.807450884486835</v>
      </c>
    </row>
    <row r="433" spans="1:17" x14ac:dyDescent="0.35">
      <c r="A433" s="8" t="s">
        <v>58</v>
      </c>
      <c r="B433" s="8" t="s">
        <v>66</v>
      </c>
      <c r="C433" s="8" t="s">
        <v>15</v>
      </c>
      <c r="D433" s="9">
        <v>0</v>
      </c>
      <c r="E433" s="10">
        <v>0</v>
      </c>
      <c r="F433" s="11">
        <v>5153</v>
      </c>
      <c r="G433" s="12">
        <v>0</v>
      </c>
      <c r="H433" s="12">
        <v>8.2089433355104893E-2</v>
      </c>
      <c r="I433" s="11">
        <v>3777</v>
      </c>
      <c r="J433" s="12">
        <v>0</v>
      </c>
      <c r="K433" s="12">
        <v>6.75392951021941E-2</v>
      </c>
      <c r="L433" s="11">
        <v>1376</v>
      </c>
      <c r="M433" s="12">
        <v>0</v>
      </c>
      <c r="N433" s="12">
        <v>0.20087591240875899</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44</v>
      </c>
      <c r="G436" s="12" t="s">
        <v>429</v>
      </c>
      <c r="H436" s="12">
        <v>6.3675832127351702E-3</v>
      </c>
      <c r="I436" s="11">
        <v>41</v>
      </c>
      <c r="J436" s="12">
        <v>0.90492909018189804</v>
      </c>
      <c r="K436" s="12">
        <v>6.4852894653590603E-3</v>
      </c>
      <c r="L436" s="11">
        <v>3</v>
      </c>
      <c r="M436" s="12">
        <v>6.6214323671846195E-2</v>
      </c>
      <c r="N436" s="12">
        <v>5.1020408163265302E-3</v>
      </c>
      <c r="O436" s="11">
        <v>23</v>
      </c>
      <c r="P436" s="12">
        <v>0.50764314815082101</v>
      </c>
      <c r="Q436" s="12">
        <v>6.5285268237297803E-3</v>
      </c>
    </row>
    <row r="437" spans="1:17" x14ac:dyDescent="0.35">
      <c r="A437" s="8" t="s">
        <v>58</v>
      </c>
      <c r="B437" s="8" t="s">
        <v>67</v>
      </c>
      <c r="C437" s="8" t="s">
        <v>11</v>
      </c>
      <c r="D437" s="9">
        <v>69.468767209906005</v>
      </c>
      <c r="E437" s="10">
        <v>7.6768065351592802E-3</v>
      </c>
      <c r="F437" s="11">
        <v>106</v>
      </c>
      <c r="G437" s="12" t="s">
        <v>429</v>
      </c>
      <c r="H437" s="12">
        <v>1.5340086830680199E-2</v>
      </c>
      <c r="I437" s="11">
        <v>98</v>
      </c>
      <c r="J437" s="12" t="s">
        <v>429</v>
      </c>
      <c r="K437" s="12">
        <v>1.5501423600126501E-2</v>
      </c>
      <c r="L437" s="11">
        <v>8</v>
      </c>
      <c r="M437" s="12">
        <v>0.11515966557787501</v>
      </c>
      <c r="N437" s="12">
        <v>1.3605442176870699E-2</v>
      </c>
      <c r="O437" s="11">
        <v>48</v>
      </c>
      <c r="P437" s="12">
        <v>0.69095799346724796</v>
      </c>
      <c r="Q437" s="12">
        <v>1.36247516321317E-2</v>
      </c>
    </row>
    <row r="438" spans="1:17" x14ac:dyDescent="0.35">
      <c r="A438" s="8" t="s">
        <v>58</v>
      </c>
      <c r="B438" s="8" t="s">
        <v>67</v>
      </c>
      <c r="C438" s="8" t="s">
        <v>12</v>
      </c>
      <c r="D438" s="9">
        <v>100.55233463</v>
      </c>
      <c r="E438" s="10">
        <v>1.11117679299055E-2</v>
      </c>
      <c r="F438" s="11">
        <v>223</v>
      </c>
      <c r="G438" s="12" t="s">
        <v>429</v>
      </c>
      <c r="H438" s="12">
        <v>3.2272069464544098E-2</v>
      </c>
      <c r="I438" s="11">
        <v>193</v>
      </c>
      <c r="J438" s="12" t="s">
        <v>429</v>
      </c>
      <c r="K438" s="12">
        <v>3.0528313824739001E-2</v>
      </c>
      <c r="L438" s="11">
        <v>30</v>
      </c>
      <c r="M438" s="12">
        <v>0.29835209804317597</v>
      </c>
      <c r="N438" s="12">
        <v>5.10204081632653E-2</v>
      </c>
      <c r="O438" s="11">
        <v>98</v>
      </c>
      <c r="P438" s="12" t="s">
        <v>429</v>
      </c>
      <c r="Q438" s="12">
        <v>2.7817201248935601E-2</v>
      </c>
    </row>
    <row r="439" spans="1:17" x14ac:dyDescent="0.35">
      <c r="A439" s="8" t="s">
        <v>58</v>
      </c>
      <c r="B439" s="8" t="s">
        <v>67</v>
      </c>
      <c r="C439" s="8" t="s">
        <v>13</v>
      </c>
      <c r="D439" s="9">
        <v>42.159860570595903</v>
      </c>
      <c r="E439" s="10">
        <v>4.6589727462963103E-3</v>
      </c>
      <c r="F439" s="11">
        <v>124</v>
      </c>
      <c r="G439" s="12" t="s">
        <v>429</v>
      </c>
      <c r="H439" s="12">
        <v>1.7945007235890001E-2</v>
      </c>
      <c r="I439" s="11">
        <v>116</v>
      </c>
      <c r="J439" s="12" t="s">
        <v>429</v>
      </c>
      <c r="K439" s="12">
        <v>1.8348623853211E-2</v>
      </c>
      <c r="L439" s="11">
        <v>8</v>
      </c>
      <c r="M439" s="12">
        <v>0.189753948227702</v>
      </c>
      <c r="N439" s="12">
        <v>1.3605442176870699E-2</v>
      </c>
      <c r="O439" s="11">
        <v>88</v>
      </c>
      <c r="P439" s="12" t="s">
        <v>429</v>
      </c>
      <c r="Q439" s="12">
        <v>2.49787113255748E-2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6142</v>
      </c>
      <c r="G441" s="12">
        <v>0.70159106097965795</v>
      </c>
      <c r="H441" s="12">
        <v>0.88885672937771298</v>
      </c>
      <c r="I441" s="11">
        <v>5684</v>
      </c>
      <c r="J441" s="12">
        <v>0.64927443676463303</v>
      </c>
      <c r="K441" s="12">
        <v>0.89908256880733906</v>
      </c>
      <c r="L441" s="11">
        <v>458</v>
      </c>
      <c r="M441" s="12">
        <v>5.2316624215024997E-2</v>
      </c>
      <c r="N441" s="12">
        <v>0.77891156462584998</v>
      </c>
      <c r="O441" s="11">
        <v>3224</v>
      </c>
      <c r="P441" s="12">
        <v>0.36827248137388802</v>
      </c>
      <c r="Q441" s="12">
        <v>0.91512915129151295</v>
      </c>
    </row>
    <row r="442" spans="1:17" x14ac:dyDescent="0.35">
      <c r="A442" s="8" t="s">
        <v>58</v>
      </c>
      <c r="B442" s="8" t="s">
        <v>67</v>
      </c>
      <c r="C442" s="8" t="s">
        <v>15</v>
      </c>
      <c r="D442" s="9">
        <v>0</v>
      </c>
      <c r="E442" s="10">
        <v>0</v>
      </c>
      <c r="F442" s="11">
        <v>265</v>
      </c>
      <c r="G442" s="12">
        <v>0</v>
      </c>
      <c r="H442" s="12">
        <v>3.8350217076700402E-2</v>
      </c>
      <c r="I442" s="11">
        <v>185</v>
      </c>
      <c r="J442" s="12">
        <v>0</v>
      </c>
      <c r="K442" s="12">
        <v>2.92628914900348E-2</v>
      </c>
      <c r="L442" s="11">
        <v>80</v>
      </c>
      <c r="M442" s="12">
        <v>0</v>
      </c>
      <c r="N442" s="12">
        <v>0.136054421768707</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17</v>
      </c>
      <c r="G444" s="12">
        <v>0.25836097206208702</v>
      </c>
      <c r="H444" s="12">
        <v>8.1444928855459197E-4</v>
      </c>
      <c r="I444" s="11">
        <v>12</v>
      </c>
      <c r="J444" s="12">
        <v>0.18237245086735601</v>
      </c>
      <c r="K444" s="12">
        <v>6.3856960408684605E-4</v>
      </c>
      <c r="L444" s="11">
        <v>5</v>
      </c>
      <c r="M444" s="12">
        <v>7.5988521194731498E-2</v>
      </c>
      <c r="N444" s="12">
        <v>2.4026910139356098E-3</v>
      </c>
      <c r="O444" s="11">
        <v>4</v>
      </c>
      <c r="P444" s="12">
        <v>6.0790816955785199E-2</v>
      </c>
      <c r="Q444" s="12">
        <v>3.5483012507761899E-4</v>
      </c>
    </row>
    <row r="445" spans="1:17" x14ac:dyDescent="0.35">
      <c r="A445" s="8" t="s">
        <v>58</v>
      </c>
      <c r="B445" s="8" t="s">
        <v>68</v>
      </c>
      <c r="C445" s="8" t="s">
        <v>10</v>
      </c>
      <c r="D445" s="9">
        <v>1123.0140818857899</v>
      </c>
      <c r="E445" s="10">
        <v>4.7523748191307502E-2</v>
      </c>
      <c r="F445" s="11">
        <v>942</v>
      </c>
      <c r="G445" s="12">
        <v>0.83881405869655101</v>
      </c>
      <c r="H445" s="12">
        <v>4.5130072342260297E-2</v>
      </c>
      <c r="I445" s="11">
        <v>818</v>
      </c>
      <c r="J445" s="12">
        <v>0.72839692145836399</v>
      </c>
      <c r="K445" s="12">
        <v>4.3529161345253302E-2</v>
      </c>
      <c r="L445" s="11">
        <v>124</v>
      </c>
      <c r="M445" s="12">
        <v>0.110417137238187</v>
      </c>
      <c r="N445" s="12">
        <v>5.95867371456031E-2</v>
      </c>
      <c r="O445" s="11">
        <v>491</v>
      </c>
      <c r="P445" s="12">
        <v>0.43721624503185402</v>
      </c>
      <c r="Q445" s="12">
        <v>4.3555397853277701E-2</v>
      </c>
    </row>
    <row r="446" spans="1:17" x14ac:dyDescent="0.35">
      <c r="A446" s="8" t="s">
        <v>58</v>
      </c>
      <c r="B446" s="8" t="s">
        <v>68</v>
      </c>
      <c r="C446" s="8" t="s">
        <v>11</v>
      </c>
      <c r="D446" s="9">
        <v>924.36237070471998</v>
      </c>
      <c r="E446" s="10">
        <v>3.91171983071881E-2</v>
      </c>
      <c r="F446" s="11">
        <v>705</v>
      </c>
      <c r="G446" s="12">
        <v>0.762687905028543</v>
      </c>
      <c r="H446" s="12">
        <v>3.3775691084175698E-2</v>
      </c>
      <c r="I446" s="11">
        <v>629</v>
      </c>
      <c r="J446" s="12">
        <v>0.68046906703965004</v>
      </c>
      <c r="K446" s="12">
        <v>3.3471690080885498E-2</v>
      </c>
      <c r="L446" s="11">
        <v>76</v>
      </c>
      <c r="M446" s="12">
        <v>8.2218837988892499E-2</v>
      </c>
      <c r="N446" s="12">
        <v>3.6520903411821203E-2</v>
      </c>
      <c r="O446" s="11">
        <v>295</v>
      </c>
      <c r="P446" s="12">
        <v>0.31913891061478</v>
      </c>
      <c r="Q446" s="12">
        <v>2.61687217244744E-2</v>
      </c>
    </row>
    <row r="447" spans="1:17" x14ac:dyDescent="0.35">
      <c r="A447" s="8" t="s">
        <v>58</v>
      </c>
      <c r="B447" s="8" t="s">
        <v>68</v>
      </c>
      <c r="C447" s="8" t="s">
        <v>12</v>
      </c>
      <c r="D447" s="9">
        <v>543.46584093000001</v>
      </c>
      <c r="E447" s="10">
        <v>2.2998405978635901E-2</v>
      </c>
      <c r="F447" s="11">
        <v>597</v>
      </c>
      <c r="G447" s="12" t="s">
        <v>429</v>
      </c>
      <c r="H447" s="12">
        <v>2.86015426627701E-2</v>
      </c>
      <c r="I447" s="11">
        <v>509</v>
      </c>
      <c r="J447" s="12">
        <v>0.93658140340334795</v>
      </c>
      <c r="K447" s="12">
        <v>2.7085994040016999E-2</v>
      </c>
      <c r="L447" s="11">
        <v>88</v>
      </c>
      <c r="M447" s="12">
        <v>0.16192370039193399</v>
      </c>
      <c r="N447" s="12">
        <v>4.2287361845266699E-2</v>
      </c>
      <c r="O447" s="11">
        <v>268</v>
      </c>
      <c r="P447" s="12">
        <v>0.493131269375437</v>
      </c>
      <c r="Q447" s="12">
        <v>2.3773618380200499E-2</v>
      </c>
    </row>
    <row r="448" spans="1:17" x14ac:dyDescent="0.35">
      <c r="A448" s="8" t="s">
        <v>58</v>
      </c>
      <c r="B448" s="8" t="s">
        <v>68</v>
      </c>
      <c r="C448" s="8" t="s">
        <v>13</v>
      </c>
      <c r="D448" s="9">
        <v>264.26112997310503</v>
      </c>
      <c r="E448" s="10">
        <v>1.1183011504631701E-2</v>
      </c>
      <c r="F448" s="11">
        <v>832</v>
      </c>
      <c r="G448" s="12" t="s">
        <v>429</v>
      </c>
      <c r="H448" s="12">
        <v>3.9860106357495297E-2</v>
      </c>
      <c r="I448" s="11">
        <v>780</v>
      </c>
      <c r="J448" s="12" t="s">
        <v>429</v>
      </c>
      <c r="K448" s="12">
        <v>4.1507024265645003E-2</v>
      </c>
      <c r="L448" s="11">
        <v>52</v>
      </c>
      <c r="M448" s="12">
        <v>0.196775061112061</v>
      </c>
      <c r="N448" s="12">
        <v>2.4987986544930299E-2</v>
      </c>
      <c r="O448" s="11">
        <v>486</v>
      </c>
      <c r="P448" s="12" t="s">
        <v>429</v>
      </c>
      <c r="Q448" s="12">
        <v>4.3111860196930703E-2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17140</v>
      </c>
      <c r="G450" s="12">
        <v>0.82876862937715301</v>
      </c>
      <c r="H450" s="12">
        <v>0.82115651798974798</v>
      </c>
      <c r="I450" s="11">
        <v>15613</v>
      </c>
      <c r="J450" s="12">
        <v>0.75493375790347095</v>
      </c>
      <c r="K450" s="12">
        <v>0.83083226905065999</v>
      </c>
      <c r="L450" s="11">
        <v>1527</v>
      </c>
      <c r="M450" s="12">
        <v>7.3834871473682201E-2</v>
      </c>
      <c r="N450" s="12">
        <v>0.73378183565593502</v>
      </c>
      <c r="O450" s="11">
        <v>9646</v>
      </c>
      <c r="P450" s="12">
        <v>0.46641203027841399</v>
      </c>
      <c r="Q450" s="12">
        <v>0.85567284662467802</v>
      </c>
    </row>
    <row r="451" spans="1:17" x14ac:dyDescent="0.35">
      <c r="A451" s="8" t="s">
        <v>58</v>
      </c>
      <c r="B451" s="8" t="s">
        <v>68</v>
      </c>
      <c r="C451" s="8" t="s">
        <v>15</v>
      </c>
      <c r="D451" s="9">
        <v>0</v>
      </c>
      <c r="E451" s="10">
        <v>0</v>
      </c>
      <c r="F451" s="11">
        <v>630</v>
      </c>
      <c r="G451" s="12">
        <v>0</v>
      </c>
      <c r="H451" s="12">
        <v>3.0182532458199601E-2</v>
      </c>
      <c r="I451" s="11">
        <v>423</v>
      </c>
      <c r="J451" s="12">
        <v>0</v>
      </c>
      <c r="K451" s="12">
        <v>2.2509578544061298E-2</v>
      </c>
      <c r="L451" s="11">
        <v>207</v>
      </c>
      <c r="M451" s="12">
        <v>0</v>
      </c>
      <c r="N451" s="12">
        <v>9.9471407976934198E-2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248</v>
      </c>
      <c r="G453" s="12">
        <v>0.49787719160336902</v>
      </c>
      <c r="H453" s="12">
        <v>3.6434154081212899E-3</v>
      </c>
      <c r="I453" s="11">
        <v>195</v>
      </c>
      <c r="J453" s="12">
        <v>0.39147601759135903</v>
      </c>
      <c r="K453" s="12">
        <v>3.3051407650977098E-3</v>
      </c>
      <c r="L453" s="11">
        <v>53</v>
      </c>
      <c r="M453" s="12">
        <v>0.10640117401201001</v>
      </c>
      <c r="N453" s="12">
        <v>5.8440842430256901E-3</v>
      </c>
      <c r="O453" s="11">
        <v>58</v>
      </c>
      <c r="P453" s="12">
        <v>0.11643902061691699</v>
      </c>
      <c r="Q453" s="12">
        <v>2.28095013371087E-3</v>
      </c>
    </row>
    <row r="454" spans="1:17" x14ac:dyDescent="0.35">
      <c r="A454" s="8" t="s">
        <v>58</v>
      </c>
      <c r="B454" s="8" t="s">
        <v>69</v>
      </c>
      <c r="C454" s="8" t="s">
        <v>10</v>
      </c>
      <c r="D454" s="9">
        <v>1370.3594907480301</v>
      </c>
      <c r="E454" s="10">
        <v>1.37063597622627E-2</v>
      </c>
      <c r="F454" s="11">
        <v>909</v>
      </c>
      <c r="G454" s="12">
        <v>0.66332959061991104</v>
      </c>
      <c r="H454" s="12">
        <v>1.3354292766057501E-2</v>
      </c>
      <c r="I454" s="11">
        <v>768</v>
      </c>
      <c r="J454" s="12">
        <v>0.56043688184388496</v>
      </c>
      <c r="K454" s="12">
        <v>1.3017169782538701E-2</v>
      </c>
      <c r="L454" s="11">
        <v>141</v>
      </c>
      <c r="M454" s="12">
        <v>0.10289270877602601</v>
      </c>
      <c r="N454" s="12">
        <v>1.5547469401256999E-2</v>
      </c>
      <c r="O454" s="11">
        <v>339</v>
      </c>
      <c r="P454" s="12">
        <v>0.247380342376402</v>
      </c>
      <c r="Q454" s="12">
        <v>1.3331760264275599E-2</v>
      </c>
    </row>
    <row r="455" spans="1:17" x14ac:dyDescent="0.35">
      <c r="A455" s="8" t="s">
        <v>58</v>
      </c>
      <c r="B455" s="8" t="s">
        <v>69</v>
      </c>
      <c r="C455" s="8" t="s">
        <v>11</v>
      </c>
      <c r="D455" s="9">
        <v>8772.14246109532</v>
      </c>
      <c r="E455" s="10">
        <v>8.7739123397438695E-2</v>
      </c>
      <c r="F455" s="11">
        <v>6270</v>
      </c>
      <c r="G455" s="12">
        <v>0.71476267374904301</v>
      </c>
      <c r="H455" s="12">
        <v>9.2113768584356798E-2</v>
      </c>
      <c r="I455" s="11">
        <v>5423</v>
      </c>
      <c r="J455" s="12">
        <v>0.61820701431276903</v>
      </c>
      <c r="K455" s="12">
        <v>9.1916812149358498E-2</v>
      </c>
      <c r="L455" s="11">
        <v>847</v>
      </c>
      <c r="M455" s="12">
        <v>9.6555659436274199E-2</v>
      </c>
      <c r="N455" s="12">
        <v>9.3395082147976594E-2</v>
      </c>
      <c r="O455" s="11">
        <v>2117</v>
      </c>
      <c r="P455" s="12">
        <v>0.24133214997236399</v>
      </c>
      <c r="Q455" s="12">
        <v>8.3254679880446797E-2</v>
      </c>
    </row>
    <row r="456" spans="1:17" x14ac:dyDescent="0.35">
      <c r="A456" s="8" t="s">
        <v>58</v>
      </c>
      <c r="B456" s="8" t="s">
        <v>69</v>
      </c>
      <c r="C456" s="8" t="s">
        <v>12</v>
      </c>
      <c r="D456" s="9">
        <v>23409.62980164</v>
      </c>
      <c r="E456" s="10">
        <v>0.23414352958399001</v>
      </c>
      <c r="F456" s="11">
        <v>15643</v>
      </c>
      <c r="G456" s="12">
        <v>0.66822927712014102</v>
      </c>
      <c r="H456" s="12">
        <v>0.229814303343715</v>
      </c>
      <c r="I456" s="11">
        <v>12963</v>
      </c>
      <c r="J456" s="12">
        <v>0.55374647569573499</v>
      </c>
      <c r="K456" s="12">
        <v>0.21971558839980301</v>
      </c>
      <c r="L456" s="11">
        <v>2680</v>
      </c>
      <c r="M456" s="12">
        <v>0.11448280142440601</v>
      </c>
      <c r="N456" s="12">
        <v>0.29551218436431798</v>
      </c>
      <c r="O456" s="11">
        <v>4068</v>
      </c>
      <c r="P456" s="12">
        <v>0.17377464037107501</v>
      </c>
      <c r="Q456" s="12">
        <v>0.159981123171307</v>
      </c>
    </row>
    <row r="457" spans="1:17" x14ac:dyDescent="0.35">
      <c r="A457" s="8" t="s">
        <v>58</v>
      </c>
      <c r="B457" s="8" t="s">
        <v>69</v>
      </c>
      <c r="C457" s="8" t="s">
        <v>13</v>
      </c>
      <c r="D457" s="9">
        <v>3891.2712846097002</v>
      </c>
      <c r="E457" s="10">
        <v>3.89205639246595E-2</v>
      </c>
      <c r="F457" s="11">
        <v>1955</v>
      </c>
      <c r="G457" s="12">
        <v>0.50240650343043103</v>
      </c>
      <c r="H457" s="12">
        <v>2.8721278721278699E-2</v>
      </c>
      <c r="I457" s="11">
        <v>1840</v>
      </c>
      <c r="J457" s="12">
        <v>0.47285317969922902</v>
      </c>
      <c r="K457" s="12">
        <v>3.1186969270665599E-2</v>
      </c>
      <c r="L457" s="11">
        <v>115</v>
      </c>
      <c r="M457" s="12">
        <v>2.95533237312018E-2</v>
      </c>
      <c r="N457" s="12">
        <v>1.26805601499614E-2</v>
      </c>
      <c r="O457" s="11">
        <v>983</v>
      </c>
      <c r="P457" s="12">
        <v>0.252616671545838</v>
      </c>
      <c r="Q457" s="12">
        <v>3.8658172093754897E-2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36991</v>
      </c>
      <c r="G459" s="12">
        <v>0.59188728184393002</v>
      </c>
      <c r="H459" s="12">
        <v>0.543441852265382</v>
      </c>
      <c r="I459" s="11">
        <v>33560</v>
      </c>
      <c r="J459" s="12">
        <v>0.53698838038123597</v>
      </c>
      <c r="K459" s="12">
        <v>0.56882320039322698</v>
      </c>
      <c r="L459" s="11">
        <v>3431</v>
      </c>
      <c r="M459" s="12">
        <v>5.4898901462694299E-2</v>
      </c>
      <c r="N459" s="12">
        <v>0.37832175543058799</v>
      </c>
      <c r="O459" s="11">
        <v>16959</v>
      </c>
      <c r="P459" s="12">
        <v>0.27135834156392702</v>
      </c>
      <c r="Q459" s="12">
        <v>0.66694195375177001</v>
      </c>
    </row>
    <row r="460" spans="1:17" x14ac:dyDescent="0.35">
      <c r="A460" s="8" t="s">
        <v>58</v>
      </c>
      <c r="B460" s="8" t="s">
        <v>69</v>
      </c>
      <c r="C460" s="8" t="s">
        <v>15</v>
      </c>
      <c r="D460" s="9">
        <v>0</v>
      </c>
      <c r="E460" s="10">
        <v>0</v>
      </c>
      <c r="F460" s="11">
        <v>5992</v>
      </c>
      <c r="G460" s="12">
        <v>0</v>
      </c>
      <c r="H460" s="12">
        <v>8.8029617441382102E-2</v>
      </c>
      <c r="I460" s="11">
        <v>4204</v>
      </c>
      <c r="J460" s="12">
        <v>0</v>
      </c>
      <c r="K460" s="12">
        <v>7.1255445007542495E-2</v>
      </c>
      <c r="L460" s="11">
        <v>1788</v>
      </c>
      <c r="M460" s="12">
        <v>0</v>
      </c>
      <c r="N460" s="12">
        <v>0.19715514389679101</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18</v>
      </c>
      <c r="G462" s="12">
        <v>0.50625947355977696</v>
      </c>
      <c r="H462" s="12">
        <v>7.5021881382069798E-4</v>
      </c>
      <c r="I462" s="11">
        <v>12</v>
      </c>
      <c r="J462" s="12">
        <v>0.33750631570651801</v>
      </c>
      <c r="K462" s="12">
        <v>5.6208721719986905E-4</v>
      </c>
      <c r="L462" s="11">
        <v>6</v>
      </c>
      <c r="M462" s="12">
        <v>0.16875315785325901</v>
      </c>
      <c r="N462" s="12">
        <v>2.2692889561270798E-3</v>
      </c>
      <c r="O462" s="11">
        <v>5</v>
      </c>
      <c r="P462" s="12">
        <v>0.14062763154438199</v>
      </c>
      <c r="Q462" s="12">
        <v>4.3218947186446501E-4</v>
      </c>
    </row>
    <row r="463" spans="1:17" x14ac:dyDescent="0.35">
      <c r="A463" s="8" t="s">
        <v>58</v>
      </c>
      <c r="B463" s="8" t="s">
        <v>70</v>
      </c>
      <c r="C463" s="8" t="s">
        <v>10</v>
      </c>
      <c r="D463" s="9">
        <v>1400.22040075103</v>
      </c>
      <c r="E463" s="10">
        <v>4.61727381925977E-2</v>
      </c>
      <c r="F463" s="11">
        <v>1286</v>
      </c>
      <c r="G463" s="12">
        <v>0.91842684145312703</v>
      </c>
      <c r="H463" s="12">
        <v>5.35989663651898E-2</v>
      </c>
      <c r="I463" s="11">
        <v>1064</v>
      </c>
      <c r="J463" s="12">
        <v>0.75988037271082998</v>
      </c>
      <c r="K463" s="12">
        <v>4.9838399925055003E-2</v>
      </c>
      <c r="L463" s="11">
        <v>222</v>
      </c>
      <c r="M463" s="12">
        <v>0.158546468742297</v>
      </c>
      <c r="N463" s="12">
        <v>8.3963691376701996E-2</v>
      </c>
      <c r="O463" s="11">
        <v>517</v>
      </c>
      <c r="P463" s="12">
        <v>0.36922758711607001</v>
      </c>
      <c r="Q463" s="12">
        <v>4.4688391390785703E-2</v>
      </c>
    </row>
    <row r="464" spans="1:17" x14ac:dyDescent="0.35">
      <c r="A464" s="8" t="s">
        <v>58</v>
      </c>
      <c r="B464" s="8" t="s">
        <v>70</v>
      </c>
      <c r="C464" s="8" t="s">
        <v>11</v>
      </c>
      <c r="D464" s="9">
        <v>600.63888019974002</v>
      </c>
      <c r="E464" s="10">
        <v>1.9806268890870699E-2</v>
      </c>
      <c r="F464" s="11">
        <v>649</v>
      </c>
      <c r="G464" s="12" t="s">
        <v>429</v>
      </c>
      <c r="H464" s="12">
        <v>2.7049556120535199E-2</v>
      </c>
      <c r="I464" s="11">
        <v>548</v>
      </c>
      <c r="J464" s="12">
        <v>0.91236185013158799</v>
      </c>
      <c r="K464" s="12">
        <v>2.5668649585460699E-2</v>
      </c>
      <c r="L464" s="11">
        <v>101</v>
      </c>
      <c r="M464" s="12">
        <v>0.16815428259724499</v>
      </c>
      <c r="N464" s="12">
        <v>3.8199697428139202E-2</v>
      </c>
      <c r="O464" s="11">
        <v>202</v>
      </c>
      <c r="P464" s="12">
        <v>0.33630856519448998</v>
      </c>
      <c r="Q464" s="12">
        <v>1.7460454663324399E-2</v>
      </c>
    </row>
    <row r="465" spans="1:17" x14ac:dyDescent="0.35">
      <c r="A465" s="8" t="s">
        <v>58</v>
      </c>
      <c r="B465" s="8" t="s">
        <v>70</v>
      </c>
      <c r="C465" s="8" t="s">
        <v>12</v>
      </c>
      <c r="D465" s="9">
        <v>873.75671803</v>
      </c>
      <c r="E465" s="10">
        <v>2.8812421361653899E-2</v>
      </c>
      <c r="F465" s="11">
        <v>770</v>
      </c>
      <c r="G465" s="12">
        <v>0.88125216563263398</v>
      </c>
      <c r="H465" s="12">
        <v>3.2092693702329797E-2</v>
      </c>
      <c r="I465" s="11">
        <v>679</v>
      </c>
      <c r="J465" s="12">
        <v>0.77710418242150403</v>
      </c>
      <c r="K465" s="12">
        <v>3.1804768373225899E-2</v>
      </c>
      <c r="L465" s="11">
        <v>91</v>
      </c>
      <c r="M465" s="12">
        <v>0.104147983211129</v>
      </c>
      <c r="N465" s="12">
        <v>3.44175491679274E-2</v>
      </c>
      <c r="O465" s="11">
        <v>280</v>
      </c>
      <c r="P465" s="12">
        <v>0.32045533295732098</v>
      </c>
      <c r="Q465" s="12">
        <v>2.42026104244101E-2</v>
      </c>
    </row>
    <row r="466" spans="1:17" x14ac:dyDescent="0.35">
      <c r="A466" s="8" t="s">
        <v>58</v>
      </c>
      <c r="B466" s="8" t="s">
        <v>70</v>
      </c>
      <c r="C466" s="8" t="s">
        <v>13</v>
      </c>
      <c r="D466" s="9">
        <v>400.15404796969</v>
      </c>
      <c r="E466" s="10">
        <v>1.31952141846403E-2</v>
      </c>
      <c r="F466" s="11">
        <v>707</v>
      </c>
      <c r="G466" s="12" t="s">
        <v>429</v>
      </c>
      <c r="H466" s="12">
        <v>2.9466927853957402E-2</v>
      </c>
      <c r="I466" s="11">
        <v>636</v>
      </c>
      <c r="J466" s="12" t="s">
        <v>429</v>
      </c>
      <c r="K466" s="12">
        <v>2.9790622511593E-2</v>
      </c>
      <c r="L466" s="11">
        <v>71</v>
      </c>
      <c r="M466" s="12">
        <v>0.17743166752964601</v>
      </c>
      <c r="N466" s="12">
        <v>2.6853252647503802E-2</v>
      </c>
      <c r="O466" s="11">
        <v>364</v>
      </c>
      <c r="P466" s="12">
        <v>0.90964967578579004</v>
      </c>
      <c r="Q466" s="12">
        <v>3.1463393551733103E-2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19916</v>
      </c>
      <c r="G468" s="12">
        <v>0.74208984376110299</v>
      </c>
      <c r="H468" s="12">
        <v>0.83007543866961198</v>
      </c>
      <c r="I468" s="11">
        <v>17921</v>
      </c>
      <c r="J468" s="12">
        <v>0.66775417202463905</v>
      </c>
      <c r="K468" s="12">
        <v>0.83943041828657095</v>
      </c>
      <c r="L468" s="11">
        <v>1995</v>
      </c>
      <c r="M468" s="12">
        <v>7.4335671736463105E-2</v>
      </c>
      <c r="N468" s="12">
        <v>0.75453857791225398</v>
      </c>
      <c r="O468" s="11">
        <v>10070</v>
      </c>
      <c r="P468" s="12">
        <v>0.37521815257452801</v>
      </c>
      <c r="Q468" s="12">
        <v>0.87042959633503303</v>
      </c>
    </row>
    <row r="469" spans="1:17" x14ac:dyDescent="0.35">
      <c r="A469" s="8" t="s">
        <v>58</v>
      </c>
      <c r="B469" s="8" t="s">
        <v>70</v>
      </c>
      <c r="C469" s="8" t="s">
        <v>15</v>
      </c>
      <c r="D469" s="9">
        <v>0</v>
      </c>
      <c r="E469" s="10">
        <v>0</v>
      </c>
      <c r="F469" s="11">
        <v>637</v>
      </c>
      <c r="G469" s="12">
        <v>0</v>
      </c>
      <c r="H469" s="12">
        <v>2.6549410244654702E-2</v>
      </c>
      <c r="I469" s="11">
        <v>481</v>
      </c>
      <c r="J469" s="12">
        <v>0</v>
      </c>
      <c r="K469" s="12">
        <v>2.2530329289428101E-2</v>
      </c>
      <c r="L469" s="11">
        <v>156</v>
      </c>
      <c r="M469" s="12">
        <v>0</v>
      </c>
      <c r="N469" s="12">
        <v>5.9001512859304099E-2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348</v>
      </c>
      <c r="G472" s="12">
        <v>0.93950683422523695</v>
      </c>
      <c r="H472" s="12">
        <v>2.3379240846489801E-2</v>
      </c>
      <c r="I472" s="11">
        <v>286</v>
      </c>
      <c r="J472" s="12">
        <v>0.77212343272533901</v>
      </c>
      <c r="K472" s="12">
        <v>2.1376784513042799E-2</v>
      </c>
      <c r="L472" s="11">
        <v>62</v>
      </c>
      <c r="M472" s="12">
        <v>0.167383401499899</v>
      </c>
      <c r="N472" s="12">
        <v>4.1168658698539203E-2</v>
      </c>
      <c r="O472" s="11">
        <v>154</v>
      </c>
      <c r="P472" s="12">
        <v>0.41575877146749002</v>
      </c>
      <c r="Q472" s="12">
        <v>2.0364982808780699E-2</v>
      </c>
    </row>
    <row r="473" spans="1:17" x14ac:dyDescent="0.35">
      <c r="A473" s="8" t="s">
        <v>58</v>
      </c>
      <c r="B473" s="8" t="s">
        <v>71</v>
      </c>
      <c r="C473" s="8" t="s">
        <v>11</v>
      </c>
      <c r="D473" s="9">
        <v>360.81496086200502</v>
      </c>
      <c r="E473" s="10">
        <v>1.8122411360416601E-2</v>
      </c>
      <c r="F473" s="11">
        <v>351</v>
      </c>
      <c r="G473" s="12" t="s">
        <v>429</v>
      </c>
      <c r="H473" s="12">
        <v>2.3580786026200899E-2</v>
      </c>
      <c r="I473" s="11">
        <v>293</v>
      </c>
      <c r="J473" s="12">
        <v>0.81205058487599402</v>
      </c>
      <c r="K473" s="12">
        <v>2.18999925255998E-2</v>
      </c>
      <c r="L473" s="11">
        <v>58</v>
      </c>
      <c r="M473" s="12">
        <v>0.16074721475361001</v>
      </c>
      <c r="N473" s="12">
        <v>3.8512616201859202E-2</v>
      </c>
      <c r="O473" s="11">
        <v>133</v>
      </c>
      <c r="P473" s="12">
        <v>0.36860999245224302</v>
      </c>
      <c r="Q473" s="12">
        <v>1.75879396984925E-2</v>
      </c>
    </row>
    <row r="474" spans="1:17" x14ac:dyDescent="0.35">
      <c r="A474" s="8" t="s">
        <v>58</v>
      </c>
      <c r="B474" s="8" t="s">
        <v>71</v>
      </c>
      <c r="C474" s="8" t="s">
        <v>12</v>
      </c>
      <c r="D474" s="9">
        <v>419.87636717999999</v>
      </c>
      <c r="E474" s="10">
        <v>2.1088849055412199E-2</v>
      </c>
      <c r="F474" s="11">
        <v>376</v>
      </c>
      <c r="G474" s="12">
        <v>0.89550169857216499</v>
      </c>
      <c r="H474" s="12">
        <v>2.5260329190460201E-2</v>
      </c>
      <c r="I474" s="11">
        <v>326</v>
      </c>
      <c r="J474" s="12">
        <v>0.77641902588969602</v>
      </c>
      <c r="K474" s="12">
        <v>2.43665445847971E-2</v>
      </c>
      <c r="L474" s="11">
        <v>50</v>
      </c>
      <c r="M474" s="12">
        <v>0.119082672682469</v>
      </c>
      <c r="N474" s="12">
        <v>3.32005312084993E-2</v>
      </c>
      <c r="O474" s="11">
        <v>135</v>
      </c>
      <c r="P474" s="12">
        <v>0.321523216242666</v>
      </c>
      <c r="Q474" s="12">
        <v>1.7852419994710399E-2</v>
      </c>
    </row>
    <row r="475" spans="1:17" x14ac:dyDescent="0.35">
      <c r="A475" s="8" t="s">
        <v>58</v>
      </c>
      <c r="B475" s="8" t="s">
        <v>71</v>
      </c>
      <c r="C475" s="8" t="s">
        <v>13</v>
      </c>
      <c r="D475" s="9">
        <v>209.84613435639699</v>
      </c>
      <c r="E475" s="10">
        <v>1.0539801232505801E-2</v>
      </c>
      <c r="F475" s="11">
        <v>397</v>
      </c>
      <c r="G475" s="12" t="s">
        <v>429</v>
      </c>
      <c r="H475" s="12">
        <v>2.6671145448437999E-2</v>
      </c>
      <c r="I475" s="11">
        <v>372</v>
      </c>
      <c r="J475" s="12" t="s">
        <v>429</v>
      </c>
      <c r="K475" s="12">
        <v>2.7804768667314399E-2</v>
      </c>
      <c r="L475" s="11">
        <v>25</v>
      </c>
      <c r="M475" s="12">
        <v>0.119134908425526</v>
      </c>
      <c r="N475" s="12">
        <v>1.6600265604249698E-2</v>
      </c>
      <c r="O475" s="11">
        <v>225</v>
      </c>
      <c r="P475" s="12" t="s">
        <v>429</v>
      </c>
      <c r="Q475" s="12">
        <v>2.9754033324517301E-2</v>
      </c>
    </row>
    <row r="476" spans="1:17" x14ac:dyDescent="0.35">
      <c r="A476" s="8" t="s">
        <v>58</v>
      </c>
      <c r="B476" s="8" t="s">
        <v>71</v>
      </c>
      <c r="C476" s="8" t="s">
        <v>14</v>
      </c>
      <c r="D476" s="9">
        <v>39.7392219985419</v>
      </c>
      <c r="E476" s="10">
        <v>1.9959552854459501E-3</v>
      </c>
      <c r="F476" s="11">
        <v>5</v>
      </c>
      <c r="G476" s="12">
        <v>0.12582027902266099</v>
      </c>
      <c r="H476" s="12">
        <v>3.3590863285186401E-4</v>
      </c>
      <c r="I476" s="11">
        <v>3</v>
      </c>
      <c r="J476" s="12">
        <v>7.5492167413596406E-2</v>
      </c>
      <c r="K476" s="12">
        <v>2.2423200538156801E-4</v>
      </c>
      <c r="L476" s="11">
        <v>2</v>
      </c>
      <c r="M476" s="12">
        <v>5.0328111609064301E-2</v>
      </c>
      <c r="N476" s="12">
        <v>1.3280212483399701E-3</v>
      </c>
      <c r="O476" s="11">
        <v>0</v>
      </c>
      <c r="P476" s="12">
        <v>0</v>
      </c>
      <c r="Q476" s="12">
        <v>0</v>
      </c>
    </row>
    <row r="477" spans="1:17" x14ac:dyDescent="0.35">
      <c r="A477" s="8" t="s">
        <v>58</v>
      </c>
      <c r="B477" s="8" t="s">
        <v>71</v>
      </c>
      <c r="C477" s="8" t="s">
        <v>17</v>
      </c>
      <c r="D477" s="9">
        <v>18399.1111517317</v>
      </c>
      <c r="E477" s="10">
        <v>0.924119831841548</v>
      </c>
      <c r="F477" s="11">
        <v>12996</v>
      </c>
      <c r="G477" s="12">
        <v>0.70633846889809304</v>
      </c>
      <c r="H477" s="12">
        <v>0.87309371850856599</v>
      </c>
      <c r="I477" s="11">
        <v>11824</v>
      </c>
      <c r="J477" s="12">
        <v>0.642639739631506</v>
      </c>
      <c r="K477" s="12">
        <v>0.88377307721055398</v>
      </c>
      <c r="L477" s="11">
        <v>1172</v>
      </c>
      <c r="M477" s="12">
        <v>6.3698729266586998E-2</v>
      </c>
      <c r="N477" s="12">
        <v>0.77822045152722397</v>
      </c>
      <c r="O477" s="11">
        <v>6863</v>
      </c>
      <c r="P477" s="12">
        <v>0.37300714928036399</v>
      </c>
      <c r="Q477" s="12">
        <v>0.90756413647183298</v>
      </c>
    </row>
    <row r="478" spans="1:17" x14ac:dyDescent="0.35">
      <c r="A478" s="8" t="s">
        <v>58</v>
      </c>
      <c r="B478" s="8" t="s">
        <v>71</v>
      </c>
      <c r="C478" s="8" t="s">
        <v>15</v>
      </c>
      <c r="D478" s="9">
        <v>0</v>
      </c>
      <c r="E478" s="10">
        <v>0</v>
      </c>
      <c r="F478" s="11">
        <v>395</v>
      </c>
      <c r="G478" s="12">
        <v>0</v>
      </c>
      <c r="H478" s="12">
        <v>2.6536781995297298E-2</v>
      </c>
      <c r="I478" s="11">
        <v>264</v>
      </c>
      <c r="J478" s="12">
        <v>0</v>
      </c>
      <c r="K478" s="12">
        <v>1.9732416473577999E-2</v>
      </c>
      <c r="L478" s="11">
        <v>131</v>
      </c>
      <c r="M478" s="12">
        <v>0</v>
      </c>
      <c r="N478" s="12">
        <v>8.6985391766268294E-2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5.7348844830411305E-4</v>
      </c>
      <c r="I480" s="11">
        <v>5</v>
      </c>
      <c r="J480" s="12">
        <v>0.147812857277386</v>
      </c>
      <c r="K480" s="12">
        <v>4.4762757385855001E-4</v>
      </c>
      <c r="L480" s="11">
        <v>2</v>
      </c>
      <c r="M480" s="12">
        <v>5.9125142910954401E-2</v>
      </c>
      <c r="N480" s="12">
        <v>1.9305019305019299E-3</v>
      </c>
      <c r="O480" s="11">
        <v>2</v>
      </c>
      <c r="P480" s="12">
        <v>5.9125142910954401E-2</v>
      </c>
      <c r="Q480" s="12">
        <v>3.2030749519538799E-4</v>
      </c>
    </row>
    <row r="481" spans="1:17" x14ac:dyDescent="0.35">
      <c r="A481" s="8" t="s">
        <v>58</v>
      </c>
      <c r="B481" s="8" t="s">
        <v>72</v>
      </c>
      <c r="C481" s="8" t="s">
        <v>10</v>
      </c>
      <c r="D481" s="9">
        <v>238.38195833496599</v>
      </c>
      <c r="E481" s="10">
        <v>1.5762872167874701E-2</v>
      </c>
      <c r="F481" s="11">
        <v>335</v>
      </c>
      <c r="G481" s="12" t="s">
        <v>429</v>
      </c>
      <c r="H481" s="12">
        <v>2.7445518597411098E-2</v>
      </c>
      <c r="I481" s="11">
        <v>281</v>
      </c>
      <c r="J481" s="12" t="s">
        <v>429</v>
      </c>
      <c r="K481" s="12">
        <v>2.5156669650850502E-2</v>
      </c>
      <c r="L481" s="11">
        <v>54</v>
      </c>
      <c r="M481" s="12">
        <v>0.22652721026866099</v>
      </c>
      <c r="N481" s="12">
        <v>5.2123552123552103E-2</v>
      </c>
      <c r="O481" s="11">
        <v>148</v>
      </c>
      <c r="P481" s="12">
        <v>0.62085235406966299</v>
      </c>
      <c r="Q481" s="12">
        <v>2.3702754644458701E-2</v>
      </c>
    </row>
    <row r="482" spans="1:17" x14ac:dyDescent="0.35">
      <c r="A482" s="8" t="s">
        <v>58</v>
      </c>
      <c r="B482" s="8" t="s">
        <v>72</v>
      </c>
      <c r="C482" s="8" t="s">
        <v>11</v>
      </c>
      <c r="D482" s="9">
        <v>460.70588046430299</v>
      </c>
      <c r="E482" s="10">
        <v>3.0463915773955401E-2</v>
      </c>
      <c r="F482" s="11">
        <v>583</v>
      </c>
      <c r="G482" s="12" t="s">
        <v>429</v>
      </c>
      <c r="H482" s="12">
        <v>4.7763395051613998E-2</v>
      </c>
      <c r="I482" s="11">
        <v>536</v>
      </c>
      <c r="J482" s="12" t="s">
        <v>429</v>
      </c>
      <c r="K482" s="12">
        <v>4.79856759176365E-2</v>
      </c>
      <c r="L482" s="11">
        <v>47</v>
      </c>
      <c r="M482" s="12">
        <v>0.102017365076029</v>
      </c>
      <c r="N482" s="12">
        <v>4.5366795366795401E-2</v>
      </c>
      <c r="O482" s="11">
        <v>243</v>
      </c>
      <c r="P482" s="12">
        <v>0.52745148326542501</v>
      </c>
      <c r="Q482" s="12">
        <v>3.8917360666239603E-2</v>
      </c>
    </row>
    <row r="483" spans="1:17" x14ac:dyDescent="0.35">
      <c r="A483" s="8" t="s">
        <v>58</v>
      </c>
      <c r="B483" s="8" t="s">
        <v>72</v>
      </c>
      <c r="C483" s="8" t="s">
        <v>12</v>
      </c>
      <c r="D483" s="9">
        <v>315.56002482000002</v>
      </c>
      <c r="E483" s="10">
        <v>2.0866228162869298E-2</v>
      </c>
      <c r="F483" s="11">
        <v>436</v>
      </c>
      <c r="G483" s="12" t="s">
        <v>429</v>
      </c>
      <c r="H483" s="12">
        <v>3.5720137637227603E-2</v>
      </c>
      <c r="I483" s="11">
        <v>386</v>
      </c>
      <c r="J483" s="12" t="s">
        <v>429</v>
      </c>
      <c r="K483" s="12">
        <v>3.455684870188E-2</v>
      </c>
      <c r="L483" s="11">
        <v>50</v>
      </c>
      <c r="M483" s="12">
        <v>0.15844846009414801</v>
      </c>
      <c r="N483" s="12">
        <v>4.8262548262548298E-2</v>
      </c>
      <c r="O483" s="11">
        <v>186</v>
      </c>
      <c r="P483" s="12">
        <v>0.58942827155022903</v>
      </c>
      <c r="Q483" s="12">
        <v>2.9788597053170999E-2</v>
      </c>
    </row>
    <row r="484" spans="1:17" x14ac:dyDescent="0.35">
      <c r="A484" s="8" t="s">
        <v>58</v>
      </c>
      <c r="B484" s="8" t="s">
        <v>72</v>
      </c>
      <c r="C484" s="8" t="s">
        <v>13</v>
      </c>
      <c r="D484" s="9">
        <v>177.95384281813699</v>
      </c>
      <c r="E484" s="10">
        <v>1.17670972070075E-2</v>
      </c>
      <c r="F484" s="11">
        <v>312</v>
      </c>
      <c r="G484" s="12" t="s">
        <v>429</v>
      </c>
      <c r="H484" s="12">
        <v>2.55611994101262E-2</v>
      </c>
      <c r="I484" s="11">
        <v>293</v>
      </c>
      <c r="J484" s="12" t="s">
        <v>429</v>
      </c>
      <c r="K484" s="12">
        <v>2.6230975828111E-2</v>
      </c>
      <c r="L484" s="11">
        <v>19</v>
      </c>
      <c r="M484" s="12">
        <v>0.106769259371473</v>
      </c>
      <c r="N484" s="12">
        <v>1.83397683397683E-2</v>
      </c>
      <c r="O484" s="11">
        <v>178</v>
      </c>
      <c r="P484" s="12" t="s">
        <v>429</v>
      </c>
      <c r="Q484" s="12">
        <v>2.8507367072389499E-2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10140</v>
      </c>
      <c r="G486" s="12">
        <v>0.73790674344761498</v>
      </c>
      <c r="H486" s="12">
        <v>0.83073898082910003</v>
      </c>
      <c r="I486" s="11">
        <v>9383</v>
      </c>
      <c r="J486" s="12">
        <v>0.68281843922770902</v>
      </c>
      <c r="K486" s="12">
        <v>0.84001790510295404</v>
      </c>
      <c r="L486" s="11">
        <v>757</v>
      </c>
      <c r="M486" s="12">
        <v>5.50883042199058E-2</v>
      </c>
      <c r="N486" s="12">
        <v>0.73069498069498096</v>
      </c>
      <c r="O486" s="11">
        <v>5403</v>
      </c>
      <c r="P486" s="12">
        <v>0.39318640383111098</v>
      </c>
      <c r="Q486" s="12">
        <v>0.86531069827034002</v>
      </c>
    </row>
    <row r="487" spans="1:17" x14ac:dyDescent="0.35">
      <c r="A487" s="8" t="s">
        <v>58</v>
      </c>
      <c r="B487" s="8" t="s">
        <v>72</v>
      </c>
      <c r="C487" s="8" t="s">
        <v>15</v>
      </c>
      <c r="D487" s="9">
        <v>0</v>
      </c>
      <c r="E487" s="10">
        <v>0</v>
      </c>
      <c r="F487" s="11">
        <v>389</v>
      </c>
      <c r="G487" s="12">
        <v>0</v>
      </c>
      <c r="H487" s="12">
        <v>3.1869572341471399E-2</v>
      </c>
      <c r="I487" s="11">
        <v>283</v>
      </c>
      <c r="J487" s="12">
        <v>0</v>
      </c>
      <c r="K487" s="12">
        <v>2.53357206803939E-2</v>
      </c>
      <c r="L487" s="11">
        <v>106</v>
      </c>
      <c r="M487" s="12">
        <v>0</v>
      </c>
      <c r="N487" s="12">
        <v>0.102316602316602</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117</v>
      </c>
      <c r="G490" s="12" t="s">
        <v>429</v>
      </c>
      <c r="H490" s="12">
        <v>1.3623660922217E-2</v>
      </c>
      <c r="I490" s="11">
        <v>100</v>
      </c>
      <c r="J490" s="12" t="s">
        <v>429</v>
      </c>
      <c r="K490" s="12">
        <v>1.36930028755306E-2</v>
      </c>
      <c r="L490" s="11">
        <v>17</v>
      </c>
      <c r="M490" s="12">
        <v>0.167436881980215</v>
      </c>
      <c r="N490" s="12">
        <v>1.3229571984435799E-2</v>
      </c>
      <c r="O490" s="11">
        <v>47</v>
      </c>
      <c r="P490" s="12">
        <v>0.46291373253353701</v>
      </c>
      <c r="Q490" s="12">
        <v>1.2771739130434801E-2</v>
      </c>
    </row>
    <row r="491" spans="1:17" x14ac:dyDescent="0.35">
      <c r="A491" s="8" t="s">
        <v>58</v>
      </c>
      <c r="B491" s="8" t="s">
        <v>73</v>
      </c>
      <c r="C491" s="8" t="s">
        <v>11</v>
      </c>
      <c r="D491" s="9">
        <v>56.2498000067201</v>
      </c>
      <c r="E491" s="10">
        <v>4.4247251592854997E-3</v>
      </c>
      <c r="F491" s="11">
        <v>59</v>
      </c>
      <c r="G491" s="12" t="s">
        <v>429</v>
      </c>
      <c r="H491" s="12">
        <v>6.8700512342803896E-3</v>
      </c>
      <c r="I491" s="11">
        <v>47</v>
      </c>
      <c r="J491" s="12">
        <v>0.83555852633049299</v>
      </c>
      <c r="K491" s="12">
        <v>6.4357113514993802E-3</v>
      </c>
      <c r="L491" s="11">
        <v>12</v>
      </c>
      <c r="M491" s="12">
        <v>0.21333409182906199</v>
      </c>
      <c r="N491" s="12">
        <v>9.3385214007782099E-3</v>
      </c>
      <c r="O491" s="11">
        <v>25</v>
      </c>
      <c r="P491" s="12">
        <v>0.444446024643879</v>
      </c>
      <c r="Q491" s="12">
        <v>6.7934782608695702E-3</v>
      </c>
    </row>
    <row r="492" spans="1:17" x14ac:dyDescent="0.35">
      <c r="A492" s="8" t="s">
        <v>58</v>
      </c>
      <c r="B492" s="8" t="s">
        <v>73</v>
      </c>
      <c r="C492" s="8" t="s">
        <v>12</v>
      </c>
      <c r="D492" s="9">
        <v>215.43018821999999</v>
      </c>
      <c r="E492" s="10">
        <v>1.69461824534979E-2</v>
      </c>
      <c r="F492" s="11">
        <v>169</v>
      </c>
      <c r="G492" s="12">
        <v>0.784476871121772</v>
      </c>
      <c r="H492" s="12">
        <v>1.9678621332091299E-2</v>
      </c>
      <c r="I492" s="11">
        <v>143</v>
      </c>
      <c r="J492" s="12">
        <v>0.66378812171842205</v>
      </c>
      <c r="K492" s="12">
        <v>1.9580994112008799E-2</v>
      </c>
      <c r="L492" s="11">
        <v>26</v>
      </c>
      <c r="M492" s="12">
        <v>0.12068874940335</v>
      </c>
      <c r="N492" s="12">
        <v>2.0233463035019501E-2</v>
      </c>
      <c r="O492" s="11">
        <v>70</v>
      </c>
      <c r="P492" s="12">
        <v>0.32493124839363302</v>
      </c>
      <c r="Q492" s="12">
        <v>1.9021739130434801E-2</v>
      </c>
    </row>
    <row r="493" spans="1:17" x14ac:dyDescent="0.35">
      <c r="A493" s="8" t="s">
        <v>58</v>
      </c>
      <c r="B493" s="8" t="s">
        <v>73</v>
      </c>
      <c r="C493" s="8" t="s">
        <v>13</v>
      </c>
      <c r="D493" s="9">
        <v>96.3760805819458</v>
      </c>
      <c r="E493" s="10">
        <v>7.5811410610049602E-3</v>
      </c>
      <c r="F493" s="11">
        <v>127</v>
      </c>
      <c r="G493" s="12" t="s">
        <v>429</v>
      </c>
      <c r="H493" s="12">
        <v>1.47880763856544E-2</v>
      </c>
      <c r="I493" s="11">
        <v>114</v>
      </c>
      <c r="J493" s="12" t="s">
        <v>429</v>
      </c>
      <c r="K493" s="12">
        <v>1.5610023278104899E-2</v>
      </c>
      <c r="L493" s="11">
        <v>13</v>
      </c>
      <c r="M493" s="12">
        <v>0.13488824116422199</v>
      </c>
      <c r="N493" s="12">
        <v>1.01167315175097E-2</v>
      </c>
      <c r="O493" s="11">
        <v>61</v>
      </c>
      <c r="P493" s="12">
        <v>0.63293713161673404</v>
      </c>
      <c r="Q493" s="12">
        <v>1.6576086956521699E-2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7679</v>
      </c>
      <c r="G495" s="12">
        <v>0.63128592270039197</v>
      </c>
      <c r="H495" s="12">
        <v>0.89415463437354403</v>
      </c>
      <c r="I495" s="11">
        <v>6666</v>
      </c>
      <c r="J495" s="12">
        <v>0.54800780840224195</v>
      </c>
      <c r="K495" s="12">
        <v>0.91277557168287005</v>
      </c>
      <c r="L495" s="11">
        <v>1013</v>
      </c>
      <c r="M495" s="12">
        <v>8.3278114298150394E-2</v>
      </c>
      <c r="N495" s="12">
        <v>0.78832684824902699</v>
      </c>
      <c r="O495" s="11">
        <v>3411</v>
      </c>
      <c r="P495" s="12">
        <v>0.28041623679268601</v>
      </c>
      <c r="Q495" s="12">
        <v>0.92690217391304397</v>
      </c>
    </row>
    <row r="496" spans="1:17" x14ac:dyDescent="0.35">
      <c r="A496" s="8" t="s">
        <v>58</v>
      </c>
      <c r="B496" s="8" t="s">
        <v>73</v>
      </c>
      <c r="C496" s="8" t="s">
        <v>15</v>
      </c>
      <c r="D496" s="9">
        <v>0</v>
      </c>
      <c r="E496" s="10">
        <v>0</v>
      </c>
      <c r="F496" s="11">
        <v>427</v>
      </c>
      <c r="G496" s="12">
        <v>0</v>
      </c>
      <c r="H496" s="12">
        <v>4.9720540288774998E-2</v>
      </c>
      <c r="I496" s="11">
        <v>227</v>
      </c>
      <c r="J496" s="12">
        <v>0</v>
      </c>
      <c r="K496" s="12">
        <v>3.1083116527454501E-2</v>
      </c>
      <c r="L496" s="11">
        <v>200</v>
      </c>
      <c r="M496" s="12">
        <v>0</v>
      </c>
      <c r="N496" s="12">
        <v>0.155642023346304</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268</v>
      </c>
      <c r="G499" s="12" t="s">
        <v>429</v>
      </c>
      <c r="H499" s="12">
        <v>2.9152616120961601E-2</v>
      </c>
      <c r="I499" s="11">
        <v>244</v>
      </c>
      <c r="J499" s="12" t="s">
        <v>429</v>
      </c>
      <c r="K499" s="12">
        <v>3.0435324934514198E-2</v>
      </c>
      <c r="L499" s="11">
        <v>24</v>
      </c>
      <c r="M499" s="12">
        <v>0.15097215654933799</v>
      </c>
      <c r="N499" s="12">
        <v>2.04081632653061E-2</v>
      </c>
      <c r="O499" s="11">
        <v>111</v>
      </c>
      <c r="P499" s="12">
        <v>0.69824622404068903</v>
      </c>
      <c r="Q499" s="12">
        <v>3.6310107948969599E-2</v>
      </c>
    </row>
    <row r="500" spans="1:17" x14ac:dyDescent="0.35">
      <c r="A500" s="8" t="s">
        <v>58</v>
      </c>
      <c r="B500" s="8" t="s">
        <v>74</v>
      </c>
      <c r="C500" s="8" t="s">
        <v>11</v>
      </c>
      <c r="D500" s="9">
        <v>168.61641756218901</v>
      </c>
      <c r="E500" s="10">
        <v>1.20326772977217E-2</v>
      </c>
      <c r="F500" s="11">
        <v>174</v>
      </c>
      <c r="G500" s="12" t="s">
        <v>429</v>
      </c>
      <c r="H500" s="12">
        <v>1.8927444794952699E-2</v>
      </c>
      <c r="I500" s="11">
        <v>151</v>
      </c>
      <c r="J500" s="12">
        <v>0.89552371105446005</v>
      </c>
      <c r="K500" s="12">
        <v>1.8834975676686998E-2</v>
      </c>
      <c r="L500" s="11">
        <v>23</v>
      </c>
      <c r="M500" s="12">
        <v>0.13640427386922199</v>
      </c>
      <c r="N500" s="12">
        <v>1.9557823129251702E-2</v>
      </c>
      <c r="O500" s="11">
        <v>47</v>
      </c>
      <c r="P500" s="12">
        <v>0.27873916834145501</v>
      </c>
      <c r="Q500" s="12">
        <v>1.5374550212626801E-2</v>
      </c>
    </row>
    <row r="501" spans="1:17" x14ac:dyDescent="0.35">
      <c r="A501" s="8" t="s">
        <v>58</v>
      </c>
      <c r="B501" s="8" t="s">
        <v>74</v>
      </c>
      <c r="C501" s="8" t="s">
        <v>12</v>
      </c>
      <c r="D501" s="9">
        <v>295.45301882000001</v>
      </c>
      <c r="E501" s="10">
        <v>2.10838949344157E-2</v>
      </c>
      <c r="F501" s="11">
        <v>236</v>
      </c>
      <c r="G501" s="12">
        <v>0.798773358087701</v>
      </c>
      <c r="H501" s="12">
        <v>2.5671706733384099E-2</v>
      </c>
      <c r="I501" s="11">
        <v>199</v>
      </c>
      <c r="J501" s="12">
        <v>0.67354194177734095</v>
      </c>
      <c r="K501" s="12">
        <v>2.48222527129849E-2</v>
      </c>
      <c r="L501" s="11">
        <v>37</v>
      </c>
      <c r="M501" s="12">
        <v>0.12523141631036</v>
      </c>
      <c r="N501" s="12">
        <v>3.1462585034013599E-2</v>
      </c>
      <c r="O501" s="11">
        <v>69</v>
      </c>
      <c r="P501" s="12">
        <v>0.23353966825445499</v>
      </c>
      <c r="Q501" s="12">
        <v>2.2571148184494599E-2</v>
      </c>
    </row>
    <row r="502" spans="1:17" x14ac:dyDescent="0.35">
      <c r="A502" s="8" t="s">
        <v>58</v>
      </c>
      <c r="B502" s="8" t="s">
        <v>74</v>
      </c>
      <c r="C502" s="8" t="s">
        <v>13</v>
      </c>
      <c r="D502" s="9">
        <v>144.29426268629501</v>
      </c>
      <c r="E502" s="10">
        <v>1.0297018071662599E-2</v>
      </c>
      <c r="F502" s="11">
        <v>149</v>
      </c>
      <c r="G502" s="12" t="s">
        <v>429</v>
      </c>
      <c r="H502" s="12">
        <v>1.62079843359078E-2</v>
      </c>
      <c r="I502" s="11">
        <v>132</v>
      </c>
      <c r="J502" s="12">
        <v>0.91479728675683003</v>
      </c>
      <c r="K502" s="12">
        <v>1.6465011849819099E-2</v>
      </c>
      <c r="L502" s="11">
        <v>17</v>
      </c>
      <c r="M502" s="12">
        <v>0.117814802082319</v>
      </c>
      <c r="N502" s="12">
        <v>1.44557823129252E-2</v>
      </c>
      <c r="O502" s="11">
        <v>63</v>
      </c>
      <c r="P502" s="12">
        <v>0.43660779595212401</v>
      </c>
      <c r="Q502" s="12">
        <v>2.0608439646712499E-2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7968</v>
      </c>
      <c r="G504" s="12">
        <v>0.60705494738301902</v>
      </c>
      <c r="H504" s="12">
        <v>0.86674643750679903</v>
      </c>
      <c r="I504" s="11">
        <v>6998</v>
      </c>
      <c r="J504" s="12">
        <v>0.53315393094708396</v>
      </c>
      <c r="K504" s="12">
        <v>0.87289509791692699</v>
      </c>
      <c r="L504" s="11">
        <v>970</v>
      </c>
      <c r="M504" s="12">
        <v>7.3901016435934705E-2</v>
      </c>
      <c r="N504" s="12">
        <v>0.82482993197278898</v>
      </c>
      <c r="O504" s="11">
        <v>2710</v>
      </c>
      <c r="P504" s="12">
        <v>0.20646572633132301</v>
      </c>
      <c r="Q504" s="12">
        <v>0.88649002289826595</v>
      </c>
    </row>
    <row r="505" spans="1:17" x14ac:dyDescent="0.35">
      <c r="A505" s="8" t="s">
        <v>58</v>
      </c>
      <c r="B505" s="8" t="s">
        <v>74</v>
      </c>
      <c r="C505" s="8" t="s">
        <v>15</v>
      </c>
      <c r="D505" s="9">
        <v>0</v>
      </c>
      <c r="E505" s="10">
        <v>0</v>
      </c>
      <c r="F505" s="11">
        <v>379</v>
      </c>
      <c r="G505" s="12">
        <v>0</v>
      </c>
      <c r="H505" s="12">
        <v>4.12270205591211E-2</v>
      </c>
      <c r="I505" s="11">
        <v>278</v>
      </c>
      <c r="J505" s="12">
        <v>0</v>
      </c>
      <c r="K505" s="12">
        <v>3.4676312835225098E-2</v>
      </c>
      <c r="L505" s="11">
        <v>101</v>
      </c>
      <c r="M505" s="12">
        <v>0</v>
      </c>
      <c r="N505" s="12">
        <v>8.5884353741496597E-2</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181</v>
      </c>
      <c r="G508" s="12" t="s">
        <v>429</v>
      </c>
      <c r="H508" s="12">
        <v>1.2791519434629001E-2</v>
      </c>
      <c r="I508" s="11">
        <v>164</v>
      </c>
      <c r="J508" s="12" t="s">
        <v>429</v>
      </c>
      <c r="K508" s="12">
        <v>1.2758674342617101E-2</v>
      </c>
      <c r="L508" s="11">
        <v>17</v>
      </c>
      <c r="M508" s="12">
        <v>0.11552095315740001</v>
      </c>
      <c r="N508" s="12">
        <v>1.3117283950617301E-2</v>
      </c>
      <c r="O508" s="11">
        <v>90</v>
      </c>
      <c r="P508" s="12">
        <v>0.61158151671564598</v>
      </c>
      <c r="Q508" s="12">
        <v>1.2458471760797301E-2</v>
      </c>
    </row>
    <row r="509" spans="1:17" x14ac:dyDescent="0.35">
      <c r="A509" s="8" t="s">
        <v>58</v>
      </c>
      <c r="B509" s="8" t="s">
        <v>75</v>
      </c>
      <c r="C509" s="8" t="s">
        <v>11</v>
      </c>
      <c r="D509" s="9">
        <v>82.537056178457306</v>
      </c>
      <c r="E509" s="10">
        <v>4.4563754001165903E-3</v>
      </c>
      <c r="F509" s="11">
        <v>121</v>
      </c>
      <c r="G509" s="12" t="s">
        <v>429</v>
      </c>
      <c r="H509" s="12">
        <v>8.5512367491166093E-3</v>
      </c>
      <c r="I509" s="11">
        <v>104</v>
      </c>
      <c r="J509" s="12" t="s">
        <v>429</v>
      </c>
      <c r="K509" s="12">
        <v>8.0908666562937593E-3</v>
      </c>
      <c r="L509" s="11">
        <v>17</v>
      </c>
      <c r="M509" s="12">
        <v>0.205968092237788</v>
      </c>
      <c r="N509" s="12">
        <v>1.3117283950617301E-2</v>
      </c>
      <c r="O509" s="11">
        <v>40</v>
      </c>
      <c r="P509" s="12">
        <v>0.48463080526538399</v>
      </c>
      <c r="Q509" s="12">
        <v>5.5370985603543704E-3</v>
      </c>
    </row>
    <row r="510" spans="1:17" x14ac:dyDescent="0.35">
      <c r="A510" s="8" t="s">
        <v>58</v>
      </c>
      <c r="B510" s="8" t="s">
        <v>75</v>
      </c>
      <c r="C510" s="8" t="s">
        <v>12</v>
      </c>
      <c r="D510" s="9">
        <v>213.12895900000001</v>
      </c>
      <c r="E510" s="10">
        <v>1.15073482616885E-2</v>
      </c>
      <c r="F510" s="11">
        <v>345</v>
      </c>
      <c r="G510" s="12" t="s">
        <v>429</v>
      </c>
      <c r="H510" s="12">
        <v>2.43816254416961E-2</v>
      </c>
      <c r="I510" s="11">
        <v>309</v>
      </c>
      <c r="J510" s="12" t="s">
        <v>429</v>
      </c>
      <c r="K510" s="12">
        <v>2.40392095845651E-2</v>
      </c>
      <c r="L510" s="11">
        <v>36</v>
      </c>
      <c r="M510" s="12">
        <v>0.16891181831371899</v>
      </c>
      <c r="N510" s="12">
        <v>2.7777777777777801E-2</v>
      </c>
      <c r="O510" s="11">
        <v>144</v>
      </c>
      <c r="P510" s="12">
        <v>0.67564727325487495</v>
      </c>
      <c r="Q510" s="12">
        <v>1.9933554817275701E-2</v>
      </c>
    </row>
    <row r="511" spans="1:17" x14ac:dyDescent="0.35">
      <c r="A511" s="8" t="s">
        <v>58</v>
      </c>
      <c r="B511" s="8" t="s">
        <v>75</v>
      </c>
      <c r="C511" s="8" t="s">
        <v>13</v>
      </c>
      <c r="D511" s="9">
        <v>140.52549293454001</v>
      </c>
      <c r="E511" s="10">
        <v>7.5873114307436701E-3</v>
      </c>
      <c r="F511" s="11">
        <v>189</v>
      </c>
      <c r="G511" s="12" t="s">
        <v>429</v>
      </c>
      <c r="H511" s="12">
        <v>1.3356890459364E-2</v>
      </c>
      <c r="I511" s="11">
        <v>178</v>
      </c>
      <c r="J511" s="12" t="s">
        <v>429</v>
      </c>
      <c r="K511" s="12">
        <v>1.38478294694259E-2</v>
      </c>
      <c r="L511" s="11">
        <v>11</v>
      </c>
      <c r="M511" s="12">
        <v>7.8277611914331094E-2</v>
      </c>
      <c r="N511" s="12">
        <v>8.4876543209876504E-3</v>
      </c>
      <c r="O511" s="11">
        <v>119</v>
      </c>
      <c r="P511" s="12">
        <v>0.84682143798230902</v>
      </c>
      <c r="Q511" s="12">
        <v>1.64728682170543E-2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12641</v>
      </c>
      <c r="G513" s="12">
        <v>0.70832190282531504</v>
      </c>
      <c r="H513" s="12">
        <v>0.89335689045936395</v>
      </c>
      <c r="I513" s="11">
        <v>11605</v>
      </c>
      <c r="J513" s="12">
        <v>0.65027099772864305</v>
      </c>
      <c r="K513" s="12">
        <v>0.90283180332970303</v>
      </c>
      <c r="L513" s="11">
        <v>1036</v>
      </c>
      <c r="M513" s="12">
        <v>5.8050905096671601E-2</v>
      </c>
      <c r="N513" s="12">
        <v>0.79938271604938305</v>
      </c>
      <c r="O513" s="11">
        <v>6729</v>
      </c>
      <c r="P513" s="12">
        <v>0.37705071466747397</v>
      </c>
      <c r="Q513" s="12">
        <v>0.93147840531561499</v>
      </c>
    </row>
    <row r="514" spans="1:17" x14ac:dyDescent="0.35">
      <c r="A514" s="8" t="s">
        <v>58</v>
      </c>
      <c r="B514" s="8" t="s">
        <v>75</v>
      </c>
      <c r="C514" s="8" t="s">
        <v>15</v>
      </c>
      <c r="D514" s="9">
        <v>0</v>
      </c>
      <c r="E514" s="10">
        <v>0</v>
      </c>
      <c r="F514" s="11">
        <v>658</v>
      </c>
      <c r="G514" s="12">
        <v>0</v>
      </c>
      <c r="H514" s="12">
        <v>4.6501766784452302E-2</v>
      </c>
      <c r="I514" s="11">
        <v>481</v>
      </c>
      <c r="J514" s="12">
        <v>0</v>
      </c>
      <c r="K514" s="12">
        <v>3.7420258285358603E-2</v>
      </c>
      <c r="L514" s="11">
        <v>177</v>
      </c>
      <c r="M514" s="12">
        <v>0</v>
      </c>
      <c r="N514" s="12">
        <v>0.13657407407407399</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123</v>
      </c>
      <c r="G517" s="12" t="s">
        <v>429</v>
      </c>
      <c r="H517" s="12">
        <v>9.9959366111336892E-3</v>
      </c>
      <c r="I517" s="11">
        <v>103</v>
      </c>
      <c r="J517" s="12">
        <v>0.91516543275539997</v>
      </c>
      <c r="K517" s="12">
        <v>9.3559814697065993E-3</v>
      </c>
      <c r="L517" s="11">
        <v>20</v>
      </c>
      <c r="M517" s="12">
        <v>0.17770202577774799</v>
      </c>
      <c r="N517" s="12">
        <v>1.54320987654321E-2</v>
      </c>
      <c r="O517" s="11">
        <v>41</v>
      </c>
      <c r="P517" s="12">
        <v>0.36428915284438301</v>
      </c>
      <c r="Q517" s="12">
        <v>7.0049547240731303E-3</v>
      </c>
    </row>
    <row r="518" spans="1:17" x14ac:dyDescent="0.35">
      <c r="A518" s="8" t="s">
        <v>58</v>
      </c>
      <c r="B518" s="8" t="s">
        <v>76</v>
      </c>
      <c r="C518" s="8" t="s">
        <v>11</v>
      </c>
      <c r="D518" s="9">
        <v>105.979580607591</v>
      </c>
      <c r="E518" s="10">
        <v>6.6448594458738798E-3</v>
      </c>
      <c r="F518" s="11">
        <v>99</v>
      </c>
      <c r="G518" s="12">
        <v>0.93414221336245695</v>
      </c>
      <c r="H518" s="12">
        <v>8.0455099553027199E-3</v>
      </c>
      <c r="I518" s="11">
        <v>88</v>
      </c>
      <c r="J518" s="12">
        <v>0.83034863409996196</v>
      </c>
      <c r="K518" s="12">
        <v>7.9934598964483596E-3</v>
      </c>
      <c r="L518" s="11">
        <v>11</v>
      </c>
      <c r="M518" s="12">
        <v>0.10379357926249499</v>
      </c>
      <c r="N518" s="12">
        <v>8.4876543209876504E-3</v>
      </c>
      <c r="O518" s="11">
        <v>38</v>
      </c>
      <c r="P518" s="12">
        <v>0.358559637452256</v>
      </c>
      <c r="Q518" s="12">
        <v>6.4923970613360703E-3</v>
      </c>
    </row>
    <row r="519" spans="1:17" x14ac:dyDescent="0.35">
      <c r="A519" s="8" t="s">
        <v>58</v>
      </c>
      <c r="B519" s="8" t="s">
        <v>76</v>
      </c>
      <c r="C519" s="8" t="s">
        <v>12</v>
      </c>
      <c r="D519" s="9">
        <v>179.41994804999999</v>
      </c>
      <c r="E519" s="10">
        <v>1.12495287275448E-2</v>
      </c>
      <c r="F519" s="11">
        <v>290</v>
      </c>
      <c r="G519" s="12" t="s">
        <v>429</v>
      </c>
      <c r="H519" s="12">
        <v>2.35676554246241E-2</v>
      </c>
      <c r="I519" s="11">
        <v>257</v>
      </c>
      <c r="J519" s="12" t="s">
        <v>429</v>
      </c>
      <c r="K519" s="12">
        <v>2.3344536288491199E-2</v>
      </c>
      <c r="L519" s="11">
        <v>33</v>
      </c>
      <c r="M519" s="12">
        <v>0.18392603698003401</v>
      </c>
      <c r="N519" s="12">
        <v>2.5462962962963E-2</v>
      </c>
      <c r="O519" s="11">
        <v>118</v>
      </c>
      <c r="P519" s="12">
        <v>0.65767492011042294</v>
      </c>
      <c r="Q519" s="12">
        <v>2.01606014009909E-2</v>
      </c>
    </row>
    <row r="520" spans="1:17" x14ac:dyDescent="0.35">
      <c r="A520" s="8" t="s">
        <v>58</v>
      </c>
      <c r="B520" s="8" t="s">
        <v>76</v>
      </c>
      <c r="C520" s="8" t="s">
        <v>13</v>
      </c>
      <c r="D520" s="9">
        <v>125.834801140081</v>
      </c>
      <c r="E520" s="10">
        <v>7.8897704839137398E-3</v>
      </c>
      <c r="F520" s="11">
        <v>170</v>
      </c>
      <c r="G520" s="12" t="s">
        <v>429</v>
      </c>
      <c r="H520" s="12">
        <v>1.38155221454693E-2</v>
      </c>
      <c r="I520" s="11">
        <v>158</v>
      </c>
      <c r="J520" s="12" t="s">
        <v>429</v>
      </c>
      <c r="K520" s="12">
        <v>1.43518939049868E-2</v>
      </c>
      <c r="L520" s="11">
        <v>12</v>
      </c>
      <c r="M520" s="12">
        <v>9.5363126029352097E-2</v>
      </c>
      <c r="N520" s="12">
        <v>9.2592592592592605E-3</v>
      </c>
      <c r="O520" s="11">
        <v>102</v>
      </c>
      <c r="P520" s="12">
        <v>0.81058657124949296</v>
      </c>
      <c r="Q520" s="12">
        <v>1.7426960533060001E-2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11140</v>
      </c>
      <c r="G522" s="12">
        <v>0.72597314832880999</v>
      </c>
      <c r="H522" s="12">
        <v>0.90532303941487202</v>
      </c>
      <c r="I522" s="11">
        <v>10042</v>
      </c>
      <c r="J522" s="12">
        <v>0.65441852383464105</v>
      </c>
      <c r="K522" s="12">
        <v>0.91216277591061901</v>
      </c>
      <c r="L522" s="11">
        <v>1098</v>
      </c>
      <c r="M522" s="12">
        <v>7.1554624494168106E-2</v>
      </c>
      <c r="N522" s="12">
        <v>0.84722222222222199</v>
      </c>
      <c r="O522" s="11">
        <v>5475</v>
      </c>
      <c r="P522" s="12">
        <v>0.35679560027829699</v>
      </c>
      <c r="Q522" s="12">
        <v>0.93541773449513099</v>
      </c>
    </row>
    <row r="523" spans="1:17" x14ac:dyDescent="0.35">
      <c r="A523" s="8" t="s">
        <v>58</v>
      </c>
      <c r="B523" s="8" t="s">
        <v>76</v>
      </c>
      <c r="C523" s="8" t="s">
        <v>15</v>
      </c>
      <c r="D523" s="9">
        <v>0</v>
      </c>
      <c r="E523" s="10">
        <v>0</v>
      </c>
      <c r="F523" s="11">
        <v>470</v>
      </c>
      <c r="G523" s="12">
        <v>0</v>
      </c>
      <c r="H523" s="12">
        <v>3.81958553433564E-2</v>
      </c>
      <c r="I523" s="11">
        <v>350</v>
      </c>
      <c r="J523" s="12">
        <v>0</v>
      </c>
      <c r="K523" s="12">
        <v>3.1792170042692303E-2</v>
      </c>
      <c r="L523" s="11">
        <v>120</v>
      </c>
      <c r="M523" s="12">
        <v>0</v>
      </c>
      <c r="N523" s="12">
        <v>9.2592592592592601E-2</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38</v>
      </c>
      <c r="G525" s="12">
        <v>0.29262385051444001</v>
      </c>
      <c r="H525" s="12">
        <v>8.8540938533948502E-4</v>
      </c>
      <c r="I525" s="11">
        <v>29</v>
      </c>
      <c r="J525" s="12">
        <v>0.22331820170838801</v>
      </c>
      <c r="K525" s="12">
        <v>7.4538631573536202E-4</v>
      </c>
      <c r="L525" s="11">
        <v>9</v>
      </c>
      <c r="M525" s="12">
        <v>6.9305648806051598E-2</v>
      </c>
      <c r="N525" s="12">
        <v>2.2432701894317098E-3</v>
      </c>
      <c r="O525" s="11">
        <v>9</v>
      </c>
      <c r="P525" s="12">
        <v>6.9305648806051598E-2</v>
      </c>
      <c r="Q525" s="12">
        <v>4.6137284051878802E-4</v>
      </c>
    </row>
    <row r="526" spans="1:17" x14ac:dyDescent="0.35">
      <c r="A526" s="8" t="s">
        <v>58</v>
      </c>
      <c r="B526" s="8" t="s">
        <v>77</v>
      </c>
      <c r="C526" s="8" t="s">
        <v>10</v>
      </c>
      <c r="D526" s="9">
        <v>621.34843907850302</v>
      </c>
      <c r="E526" s="10">
        <v>1.0792313010814E-2</v>
      </c>
      <c r="F526" s="11">
        <v>543</v>
      </c>
      <c r="G526" s="12">
        <v>0.87390579238486799</v>
      </c>
      <c r="H526" s="12">
        <v>1.26520341115616E-2</v>
      </c>
      <c r="I526" s="11">
        <v>484</v>
      </c>
      <c r="J526" s="12">
        <v>0.77895101936330802</v>
      </c>
      <c r="K526" s="12">
        <v>1.24402405798591E-2</v>
      </c>
      <c r="L526" s="11">
        <v>59</v>
      </c>
      <c r="M526" s="12">
        <v>9.4954773021560204E-2</v>
      </c>
      <c r="N526" s="12">
        <v>1.4705882352941201E-2</v>
      </c>
      <c r="O526" s="11">
        <v>219</v>
      </c>
      <c r="P526" s="12">
        <v>0.35245924223257102</v>
      </c>
      <c r="Q526" s="12">
        <v>1.1226739119290501E-2</v>
      </c>
    </row>
    <row r="527" spans="1:17" x14ac:dyDescent="0.35">
      <c r="A527" s="8" t="s">
        <v>58</v>
      </c>
      <c r="B527" s="8" t="s">
        <v>77</v>
      </c>
      <c r="C527" s="8" t="s">
        <v>11</v>
      </c>
      <c r="D527" s="9">
        <v>5949.5035431733204</v>
      </c>
      <c r="E527" s="10">
        <v>0.10333799919430001</v>
      </c>
      <c r="F527" s="11">
        <v>4155</v>
      </c>
      <c r="G527" s="12">
        <v>0.69837759904649499</v>
      </c>
      <c r="H527" s="12">
        <v>9.6812526212777902E-2</v>
      </c>
      <c r="I527" s="11">
        <v>3645</v>
      </c>
      <c r="J527" s="12">
        <v>0.61265616089638397</v>
      </c>
      <c r="K527" s="12">
        <v>9.3687348995013603E-2</v>
      </c>
      <c r="L527" s="11">
        <v>510</v>
      </c>
      <c r="M527" s="12">
        <v>8.5721438150111295E-2</v>
      </c>
      <c r="N527" s="12">
        <v>0.12711864406779699</v>
      </c>
      <c r="O527" s="11">
        <v>1304</v>
      </c>
      <c r="P527" s="12">
        <v>0.21917795166224499</v>
      </c>
      <c r="Q527" s="12">
        <v>6.6847798226277705E-2</v>
      </c>
    </row>
    <row r="528" spans="1:17" x14ac:dyDescent="0.35">
      <c r="A528" s="8" t="s">
        <v>58</v>
      </c>
      <c r="B528" s="8" t="s">
        <v>77</v>
      </c>
      <c r="C528" s="8" t="s">
        <v>12</v>
      </c>
      <c r="D528" s="9">
        <v>4157.4014877600002</v>
      </c>
      <c r="E528" s="10">
        <v>7.2210655641256297E-2</v>
      </c>
      <c r="F528" s="11">
        <v>3792</v>
      </c>
      <c r="G528" s="12">
        <v>0.91210820296384798</v>
      </c>
      <c r="H528" s="12">
        <v>8.8354536558087504E-2</v>
      </c>
      <c r="I528" s="11">
        <v>3414</v>
      </c>
      <c r="J528" s="12">
        <v>0.82118602450384404</v>
      </c>
      <c r="K528" s="12">
        <v>8.7749961445535402E-2</v>
      </c>
      <c r="L528" s="11">
        <v>378</v>
      </c>
      <c r="M528" s="12">
        <v>9.0922178460003805E-2</v>
      </c>
      <c r="N528" s="12">
        <v>9.4217347956131597E-2</v>
      </c>
      <c r="O528" s="11">
        <v>1427</v>
      </c>
      <c r="P528" s="12">
        <v>0.343243250429697</v>
      </c>
      <c r="Q528" s="12">
        <v>7.31532270467012E-2</v>
      </c>
    </row>
    <row r="529" spans="1:17" x14ac:dyDescent="0.35">
      <c r="A529" s="8" t="s">
        <v>58</v>
      </c>
      <c r="B529" s="8" t="s">
        <v>77</v>
      </c>
      <c r="C529" s="8" t="s">
        <v>13</v>
      </c>
      <c r="D529" s="9">
        <v>1554.4164076248501</v>
      </c>
      <c r="E529" s="10">
        <v>2.6998938703558899E-2</v>
      </c>
      <c r="F529" s="11">
        <v>1271</v>
      </c>
      <c r="G529" s="12">
        <v>0.81767021614374802</v>
      </c>
      <c r="H529" s="12">
        <v>2.9614613914907498E-2</v>
      </c>
      <c r="I529" s="11">
        <v>1194</v>
      </c>
      <c r="J529" s="12">
        <v>0.768133940264072</v>
      </c>
      <c r="K529" s="12">
        <v>3.0689353827173201E-2</v>
      </c>
      <c r="L529" s="11">
        <v>77</v>
      </c>
      <c r="M529" s="12">
        <v>4.9536275879676302E-2</v>
      </c>
      <c r="N529" s="12">
        <v>1.91924227318046E-2</v>
      </c>
      <c r="O529" s="11">
        <v>657</v>
      </c>
      <c r="P529" s="12">
        <v>0.42266666562269301</v>
      </c>
      <c r="Q529" s="12">
        <v>3.3680217357871502E-2</v>
      </c>
    </row>
    <row r="530" spans="1:17" x14ac:dyDescent="0.35">
      <c r="A530" s="8" t="s">
        <v>58</v>
      </c>
      <c r="B530" s="8" t="s">
        <v>77</v>
      </c>
      <c r="C530" s="8" t="s">
        <v>14</v>
      </c>
      <c r="D530" s="9">
        <v>37.108588562542899</v>
      </c>
      <c r="E530" s="10">
        <v>6.4454576203719696E-4</v>
      </c>
      <c r="F530" s="11">
        <v>14</v>
      </c>
      <c r="G530" s="12">
        <v>0.37727115318343002</v>
      </c>
      <c r="H530" s="12">
        <v>3.2620345775665198E-4</v>
      </c>
      <c r="I530" s="11">
        <v>12</v>
      </c>
      <c r="J530" s="12">
        <v>0.323375274157226</v>
      </c>
      <c r="K530" s="12">
        <v>3.0843571685601202E-4</v>
      </c>
      <c r="L530" s="11">
        <v>2</v>
      </c>
      <c r="M530" s="12">
        <v>5.3895879026204303E-2</v>
      </c>
      <c r="N530" s="12">
        <v>4.9850448654037904E-4</v>
      </c>
      <c r="O530" s="11">
        <v>3</v>
      </c>
      <c r="P530" s="12">
        <v>8.0843818539306403E-2</v>
      </c>
      <c r="Q530" s="12">
        <v>1.5379094683959599E-4</v>
      </c>
    </row>
    <row r="531" spans="1:17" x14ac:dyDescent="0.35">
      <c r="A531" s="8" t="s">
        <v>58</v>
      </c>
      <c r="B531" s="8" t="s">
        <v>77</v>
      </c>
      <c r="C531" s="8" t="s">
        <v>17</v>
      </c>
      <c r="D531" s="9">
        <v>45269.7460783735</v>
      </c>
      <c r="E531" s="10">
        <v>0.78629837764209998</v>
      </c>
      <c r="F531" s="11">
        <v>31097</v>
      </c>
      <c r="G531" s="12">
        <v>0.68692676000795605</v>
      </c>
      <c r="H531" s="12">
        <v>0.72456778041847203</v>
      </c>
      <c r="I531" s="11">
        <v>28718</v>
      </c>
      <c r="J531" s="12">
        <v>0.63437510672760999</v>
      </c>
      <c r="K531" s="12">
        <v>0.738138076389246</v>
      </c>
      <c r="L531" s="11">
        <v>2379</v>
      </c>
      <c r="M531" s="12">
        <v>5.2551653280346299E-2</v>
      </c>
      <c r="N531" s="12">
        <v>0.59297108673978105</v>
      </c>
      <c r="O531" s="11">
        <v>15606</v>
      </c>
      <c r="P531" s="12">
        <v>0.34473354396514699</v>
      </c>
      <c r="Q531" s="12">
        <v>0.80002050545957903</v>
      </c>
    </row>
    <row r="532" spans="1:17" x14ac:dyDescent="0.35">
      <c r="A532" s="8" t="s">
        <v>58</v>
      </c>
      <c r="B532" s="8" t="s">
        <v>77</v>
      </c>
      <c r="C532" s="8" t="s">
        <v>15</v>
      </c>
      <c r="D532" s="9">
        <v>0</v>
      </c>
      <c r="E532" s="10">
        <v>0</v>
      </c>
      <c r="F532" s="11">
        <v>2008</v>
      </c>
      <c r="G532" s="12">
        <v>0</v>
      </c>
      <c r="H532" s="12">
        <v>4.6786895941097001E-2</v>
      </c>
      <c r="I532" s="11">
        <v>1410</v>
      </c>
      <c r="J532" s="12">
        <v>0</v>
      </c>
      <c r="K532" s="12">
        <v>3.6241196730581397E-2</v>
      </c>
      <c r="L532" s="11">
        <v>598</v>
      </c>
      <c r="M532" s="12">
        <v>0</v>
      </c>
      <c r="N532" s="12">
        <v>0.14905284147557299</v>
      </c>
      <c r="O532" s="11" t="s">
        <v>419</v>
      </c>
      <c r="P532" s="12" t="s">
        <v>419</v>
      </c>
      <c r="Q532" s="12" t="s">
        <v>419</v>
      </c>
    </row>
    <row r="533" spans="1:17" x14ac:dyDescent="0.35">
      <c r="A533" s="8" t="s">
        <v>58</v>
      </c>
      <c r="B533" s="8" t="s">
        <v>77</v>
      </c>
      <c r="C533" s="8" t="s">
        <v>16</v>
      </c>
      <c r="D533" s="9">
        <v>57573.2411074349</v>
      </c>
      <c r="E533" s="10">
        <v>1</v>
      </c>
      <c r="F533" s="11">
        <v>42918</v>
      </c>
      <c r="G533" s="12">
        <v>0.74545047620148097</v>
      </c>
      <c r="H533" s="12">
        <v>1</v>
      </c>
      <c r="I533" s="11">
        <v>38906</v>
      </c>
      <c r="J533" s="12">
        <v>0.67576532520375598</v>
      </c>
      <c r="K533" s="12">
        <v>1</v>
      </c>
      <c r="L533" s="11">
        <v>4012</v>
      </c>
      <c r="M533" s="12">
        <v>6.9685150997724501E-2</v>
      </c>
      <c r="N533" s="12">
        <v>1</v>
      </c>
      <c r="O533" s="11">
        <v>19507</v>
      </c>
      <c r="P533" s="12">
        <v>0.33882059833315398</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100</v>
      </c>
      <c r="G535" s="12" t="s">
        <v>429</v>
      </c>
      <c r="H535" s="12">
        <v>7.7279752704791302E-3</v>
      </c>
      <c r="I535" s="11">
        <v>93</v>
      </c>
      <c r="J535" s="12">
        <v>0.91055825128877499</v>
      </c>
      <c r="K535" s="12">
        <v>7.9001019367991795E-3</v>
      </c>
      <c r="L535" s="11">
        <v>7</v>
      </c>
      <c r="M535" s="12">
        <v>6.8536642570122902E-2</v>
      </c>
      <c r="N535" s="12">
        <v>5.99315068493151E-3</v>
      </c>
      <c r="O535" s="11">
        <v>57</v>
      </c>
      <c r="P535" s="12">
        <v>0.558084089499572</v>
      </c>
      <c r="Q535" s="12">
        <v>8.4307055169353592E-3</v>
      </c>
    </row>
    <row r="536" spans="1:17" x14ac:dyDescent="0.35">
      <c r="A536" s="8" t="s">
        <v>58</v>
      </c>
      <c r="B536" s="8" t="s">
        <v>78</v>
      </c>
      <c r="C536" s="8" t="s">
        <v>11</v>
      </c>
      <c r="D536" s="9">
        <v>84.307884663022705</v>
      </c>
      <c r="E536" s="10">
        <v>5.0326374715453396E-3</v>
      </c>
      <c r="F536" s="11">
        <v>83</v>
      </c>
      <c r="G536" s="12" t="s">
        <v>429</v>
      </c>
      <c r="H536" s="12">
        <v>6.4142194744976804E-3</v>
      </c>
      <c r="I536" s="11">
        <v>67</v>
      </c>
      <c r="J536" s="12">
        <v>0.79470621600574998</v>
      </c>
      <c r="K536" s="12">
        <v>5.6914712878015604E-3</v>
      </c>
      <c r="L536" s="11">
        <v>16</v>
      </c>
      <c r="M536" s="12">
        <v>0.189780588896896</v>
      </c>
      <c r="N536" s="12">
        <v>1.3698630136986301E-2</v>
      </c>
      <c r="O536" s="11">
        <v>28</v>
      </c>
      <c r="P536" s="12">
        <v>0.33211603056956701</v>
      </c>
      <c r="Q536" s="12">
        <v>4.14139920130158E-3</v>
      </c>
    </row>
    <row r="537" spans="1:17" x14ac:dyDescent="0.35">
      <c r="A537" s="8" t="s">
        <v>58</v>
      </c>
      <c r="B537" s="8" t="s">
        <v>78</v>
      </c>
      <c r="C537" s="8" t="s">
        <v>12</v>
      </c>
      <c r="D537" s="9">
        <v>141.19780029</v>
      </c>
      <c r="E537" s="10">
        <v>8.4285988609425506E-3</v>
      </c>
      <c r="F537" s="11">
        <v>325</v>
      </c>
      <c r="G537" s="12" t="s">
        <v>429</v>
      </c>
      <c r="H537" s="12">
        <v>2.5115919629057199E-2</v>
      </c>
      <c r="I537" s="11">
        <v>292</v>
      </c>
      <c r="J537" s="12" t="s">
        <v>429</v>
      </c>
      <c r="K537" s="12">
        <v>2.4804621134896399E-2</v>
      </c>
      <c r="L537" s="11">
        <v>33</v>
      </c>
      <c r="M537" s="12">
        <v>0.23371468912562901</v>
      </c>
      <c r="N537" s="12">
        <v>2.82534246575342E-2</v>
      </c>
      <c r="O537" s="11">
        <v>139</v>
      </c>
      <c r="P537" s="12" t="s">
        <v>429</v>
      </c>
      <c r="Q537" s="12">
        <v>2.0559088892175701E-2</v>
      </c>
    </row>
    <row r="538" spans="1:17" x14ac:dyDescent="0.35">
      <c r="A538" s="8" t="s">
        <v>58</v>
      </c>
      <c r="B538" s="8" t="s">
        <v>78</v>
      </c>
      <c r="C538" s="8" t="s">
        <v>13</v>
      </c>
      <c r="D538" s="9">
        <v>67.545961868031</v>
      </c>
      <c r="E538" s="10">
        <v>4.0320586871244301E-3</v>
      </c>
      <c r="F538" s="11">
        <v>144</v>
      </c>
      <c r="G538" s="12" t="s">
        <v>429</v>
      </c>
      <c r="H538" s="12">
        <v>1.112828438949E-2</v>
      </c>
      <c r="I538" s="11">
        <v>134</v>
      </c>
      <c r="J538" s="12" t="s">
        <v>429</v>
      </c>
      <c r="K538" s="12">
        <v>1.13829425756031E-2</v>
      </c>
      <c r="L538" s="11">
        <v>10</v>
      </c>
      <c r="M538" s="12">
        <v>0.14804734026199301</v>
      </c>
      <c r="N538" s="12">
        <v>8.5616438356164396E-3</v>
      </c>
      <c r="O538" s="11">
        <v>94</v>
      </c>
      <c r="P538" s="12" t="s">
        <v>429</v>
      </c>
      <c r="Q538" s="12">
        <v>1.3903268747226701E-2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11299</v>
      </c>
      <c r="G540" s="12">
        <v>0.693390461570221</v>
      </c>
      <c r="H540" s="12">
        <v>0.873183925811437</v>
      </c>
      <c r="I540" s="11">
        <v>10426</v>
      </c>
      <c r="J540" s="12">
        <v>0.639816705224455</v>
      </c>
      <c r="K540" s="12">
        <v>0.88566089024804595</v>
      </c>
      <c r="L540" s="11">
        <v>873</v>
      </c>
      <c r="M540" s="12">
        <v>5.3573756345765403E-2</v>
      </c>
      <c r="N540" s="12">
        <v>0.74743150684931503</v>
      </c>
      <c r="O540" s="11">
        <v>6194</v>
      </c>
      <c r="P540" s="12">
        <v>0.38010979015540702</v>
      </c>
      <c r="Q540" s="12">
        <v>0.91613666617364298</v>
      </c>
    </row>
    <row r="541" spans="1:17" x14ac:dyDescent="0.35">
      <c r="A541" s="8" t="s">
        <v>58</v>
      </c>
      <c r="B541" s="8" t="s">
        <v>78</v>
      </c>
      <c r="C541" s="8" t="s">
        <v>15</v>
      </c>
      <c r="D541" s="9">
        <v>0</v>
      </c>
      <c r="E541" s="10">
        <v>0</v>
      </c>
      <c r="F541" s="11">
        <v>970</v>
      </c>
      <c r="G541" s="12">
        <v>0</v>
      </c>
      <c r="H541" s="12">
        <v>7.4961360123647597E-2</v>
      </c>
      <c r="I541" s="11">
        <v>749</v>
      </c>
      <c r="J541" s="12">
        <v>0</v>
      </c>
      <c r="K541" s="12">
        <v>6.3625552157662205E-2</v>
      </c>
      <c r="L541" s="11">
        <v>221</v>
      </c>
      <c r="M541" s="12">
        <v>0</v>
      </c>
      <c r="N541" s="12">
        <v>0.18921232876712299</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43</v>
      </c>
      <c r="G543" s="12">
        <v>0.50145918002223899</v>
      </c>
      <c r="H543" s="12">
        <v>2.9902642559109901E-2</v>
      </c>
      <c r="I543" s="11">
        <v>31</v>
      </c>
      <c r="J543" s="12">
        <v>0.36151708327184601</v>
      </c>
      <c r="K543" s="12">
        <v>2.5285481239804199E-2</v>
      </c>
      <c r="L543" s="11">
        <v>12</v>
      </c>
      <c r="M543" s="12">
        <v>0.13994209675039199</v>
      </c>
      <c r="N543" s="12">
        <v>5.6603773584905703E-2</v>
      </c>
      <c r="O543" s="11">
        <v>3</v>
      </c>
      <c r="P543" s="12">
        <v>3.4985524187597997E-2</v>
      </c>
      <c r="Q543" s="12">
        <v>3.9787798408488098E-3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1182</v>
      </c>
      <c r="G549" s="12" t="s">
        <v>429</v>
      </c>
      <c r="H549" s="12">
        <v>0.82197496522948499</v>
      </c>
      <c r="I549" s="11">
        <v>1051</v>
      </c>
      <c r="J549" s="12" t="s">
        <v>429</v>
      </c>
      <c r="K549" s="12">
        <v>0.85725938009787905</v>
      </c>
      <c r="L549" s="11">
        <v>131</v>
      </c>
      <c r="M549" s="12">
        <v>0.15625363879304299</v>
      </c>
      <c r="N549" s="12">
        <v>0.61792452830188704</v>
      </c>
      <c r="O549" s="11">
        <v>709</v>
      </c>
      <c r="P549" s="12">
        <v>0.84567809087227297</v>
      </c>
      <c r="Q549" s="12">
        <v>0.94031830238726799</v>
      </c>
    </row>
    <row r="550" spans="1:17" x14ac:dyDescent="0.35">
      <c r="A550" s="8" t="s">
        <v>79</v>
      </c>
      <c r="B550" s="8" t="s">
        <v>80</v>
      </c>
      <c r="C550" s="8" t="s">
        <v>15</v>
      </c>
      <c r="D550" s="9">
        <v>0</v>
      </c>
      <c r="E550" s="10">
        <v>0</v>
      </c>
      <c r="F550" s="11">
        <v>102</v>
      </c>
      <c r="G550" s="12">
        <v>0</v>
      </c>
      <c r="H550" s="12">
        <v>7.09318497913769E-2</v>
      </c>
      <c r="I550" s="11">
        <v>56</v>
      </c>
      <c r="J550" s="12">
        <v>0</v>
      </c>
      <c r="K550" s="12">
        <v>4.5676998368678598E-2</v>
      </c>
      <c r="L550" s="11">
        <v>46</v>
      </c>
      <c r="M550" s="12">
        <v>0</v>
      </c>
      <c r="N550" s="12">
        <v>0.21698113207547201</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224</v>
      </c>
      <c r="G554" s="12" t="s">
        <v>429</v>
      </c>
      <c r="H554" s="12">
        <v>4.3767096522078899E-2</v>
      </c>
      <c r="I554" s="11">
        <v>199</v>
      </c>
      <c r="J554" s="12" t="s">
        <v>429</v>
      </c>
      <c r="K554" s="12">
        <v>4.4300979519145099E-2</v>
      </c>
      <c r="L554" s="11">
        <v>25</v>
      </c>
      <c r="M554" s="12">
        <v>0.189140969489869</v>
      </c>
      <c r="N554" s="12">
        <v>3.9936102236421703E-2</v>
      </c>
      <c r="O554" s="11">
        <v>55</v>
      </c>
      <c r="P554" s="12">
        <v>0.41611013287771198</v>
      </c>
      <c r="Q554" s="12">
        <v>2.2458146182115099E-2</v>
      </c>
    </row>
    <row r="555" spans="1:17" x14ac:dyDescent="0.35">
      <c r="A555" s="8" t="s">
        <v>79</v>
      </c>
      <c r="B555" s="8" t="s">
        <v>81</v>
      </c>
      <c r="C555" s="8" t="s">
        <v>12</v>
      </c>
      <c r="D555" s="9">
        <v>120.58637641</v>
      </c>
      <c r="E555" s="10">
        <v>2.9510826576739101E-2</v>
      </c>
      <c r="F555" s="11">
        <v>349</v>
      </c>
      <c r="G555" s="12" t="s">
        <v>429</v>
      </c>
      <c r="H555" s="12">
        <v>6.8190699491989096E-2</v>
      </c>
      <c r="I555" s="11">
        <v>263</v>
      </c>
      <c r="J555" s="12" t="s">
        <v>429</v>
      </c>
      <c r="K555" s="12">
        <v>5.8548530721282299E-2</v>
      </c>
      <c r="L555" s="11">
        <v>86</v>
      </c>
      <c r="M555" s="12">
        <v>0.71318172550102599</v>
      </c>
      <c r="N555" s="12">
        <v>0.13738019169329099</v>
      </c>
      <c r="O555" s="11">
        <v>98</v>
      </c>
      <c r="P555" s="12">
        <v>0.81269545464070403</v>
      </c>
      <c r="Q555" s="12">
        <v>4.0016333197223398E-2</v>
      </c>
    </row>
    <row r="556" spans="1:17" x14ac:dyDescent="0.35">
      <c r="A556" s="8" t="s">
        <v>79</v>
      </c>
      <c r="B556" s="8" t="s">
        <v>81</v>
      </c>
      <c r="C556" s="8" t="s">
        <v>13</v>
      </c>
      <c r="D556" s="9">
        <v>78.822047382967796</v>
      </c>
      <c r="E556" s="10">
        <v>1.9289938382702501E-2</v>
      </c>
      <c r="F556" s="11">
        <v>78</v>
      </c>
      <c r="G556" s="12" t="s">
        <v>429</v>
      </c>
      <c r="H556" s="12">
        <v>1.5240328253223899E-2</v>
      </c>
      <c r="I556" s="11">
        <v>68</v>
      </c>
      <c r="J556" s="12">
        <v>0.86270278757937602</v>
      </c>
      <c r="K556" s="12">
        <v>1.51380231522707E-2</v>
      </c>
      <c r="L556" s="11">
        <v>10</v>
      </c>
      <c r="M556" s="12">
        <v>0.12686805699696699</v>
      </c>
      <c r="N556" s="12">
        <v>1.59744408945687E-2</v>
      </c>
      <c r="O556" s="11">
        <v>46</v>
      </c>
      <c r="P556" s="12">
        <v>0.58359306218604901</v>
      </c>
      <c r="Q556" s="12">
        <v>1.87831768068599E-2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3717</v>
      </c>
      <c r="G558" s="12" t="s">
        <v>429</v>
      </c>
      <c r="H558" s="12">
        <v>0.726260257913247</v>
      </c>
      <c r="I558" s="11">
        <v>3396</v>
      </c>
      <c r="J558" s="12">
        <v>0.92070311134934202</v>
      </c>
      <c r="K558" s="12">
        <v>0.75601068566340202</v>
      </c>
      <c r="L558" s="11">
        <v>321</v>
      </c>
      <c r="M558" s="12">
        <v>8.7027590913762901E-2</v>
      </c>
      <c r="N558" s="12">
        <v>0.51277955271565501</v>
      </c>
      <c r="O558" s="11">
        <v>2143</v>
      </c>
      <c r="P558" s="12">
        <v>0.58099728139624196</v>
      </c>
      <c r="Q558" s="12">
        <v>0.87505104124132305</v>
      </c>
    </row>
    <row r="559" spans="1:17" x14ac:dyDescent="0.35">
      <c r="A559" s="8" t="s">
        <v>79</v>
      </c>
      <c r="B559" s="8" t="s">
        <v>81</v>
      </c>
      <c r="C559" s="8" t="s">
        <v>15</v>
      </c>
      <c r="D559" s="9">
        <v>0</v>
      </c>
      <c r="E559" s="10">
        <v>0</v>
      </c>
      <c r="F559" s="11">
        <v>702</v>
      </c>
      <c r="G559" s="12">
        <v>0</v>
      </c>
      <c r="H559" s="12">
        <v>0.13716295427901501</v>
      </c>
      <c r="I559" s="11">
        <v>523</v>
      </c>
      <c r="J559" s="12">
        <v>0</v>
      </c>
      <c r="K559" s="12">
        <v>0.11642920747996401</v>
      </c>
      <c r="L559" s="11">
        <v>179</v>
      </c>
      <c r="M559" s="12">
        <v>0</v>
      </c>
      <c r="N559" s="12">
        <v>0.28594249201277999</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18</v>
      </c>
      <c r="G567" s="12">
        <v>0.42727113480024898</v>
      </c>
      <c r="H567" s="12">
        <v>0.9</v>
      </c>
      <c r="I567" s="11">
        <v>15</v>
      </c>
      <c r="J567" s="12">
        <v>0.35605927900020701</v>
      </c>
      <c r="K567" s="12">
        <v>0.88235294117647101</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18</v>
      </c>
      <c r="G570" s="12">
        <v>0.33753615382234098</v>
      </c>
      <c r="H570" s="12">
        <v>5.1873198847262204E-3</v>
      </c>
      <c r="I570" s="11">
        <v>11</v>
      </c>
      <c r="J570" s="12">
        <v>0.20627209400254201</v>
      </c>
      <c r="K570" s="12">
        <v>3.5644847699287099E-3</v>
      </c>
      <c r="L570" s="11">
        <v>7</v>
      </c>
      <c r="M570" s="12">
        <v>0.13126405981979899</v>
      </c>
      <c r="N570" s="12">
        <v>1.8229166666666699E-2</v>
      </c>
      <c r="O570" s="11">
        <v>0</v>
      </c>
      <c r="P570" s="12">
        <v>0</v>
      </c>
      <c r="Q570" s="12">
        <v>0</v>
      </c>
    </row>
    <row r="571" spans="1:17" x14ac:dyDescent="0.35">
      <c r="A571" s="8" t="s">
        <v>79</v>
      </c>
      <c r="B571" s="8" t="s">
        <v>83</v>
      </c>
      <c r="C571" s="8" t="s">
        <v>10</v>
      </c>
      <c r="D571" s="9">
        <v>75.374851780865697</v>
      </c>
      <c r="E571" s="10">
        <v>1.4471459046803499E-2</v>
      </c>
      <c r="F571" s="11">
        <v>47</v>
      </c>
      <c r="G571" s="12">
        <v>0.62355014821974297</v>
      </c>
      <c r="H571" s="12">
        <v>1.35446685878963E-2</v>
      </c>
      <c r="I571" s="11">
        <v>40</v>
      </c>
      <c r="J571" s="12">
        <v>0.53068097720829199</v>
      </c>
      <c r="K571" s="12">
        <v>1.29617627997408E-2</v>
      </c>
      <c r="L571" s="11">
        <v>7</v>
      </c>
      <c r="M571" s="12">
        <v>9.2869171011451201E-2</v>
      </c>
      <c r="N571" s="12">
        <v>1.8229166666666699E-2</v>
      </c>
      <c r="O571" s="11">
        <v>19</v>
      </c>
      <c r="P571" s="12">
        <v>0.252073464173939</v>
      </c>
      <c r="Q571" s="12">
        <v>1.0969976905311801E-2</v>
      </c>
    </row>
    <row r="572" spans="1:17" x14ac:dyDescent="0.35">
      <c r="A572" s="8" t="s">
        <v>79</v>
      </c>
      <c r="B572" s="8" t="s">
        <v>83</v>
      </c>
      <c r="C572" s="8" t="s">
        <v>11</v>
      </c>
      <c r="D572" s="9">
        <v>274.024286018037</v>
      </c>
      <c r="E572" s="10">
        <v>5.26107997461598E-2</v>
      </c>
      <c r="F572" s="11">
        <v>334</v>
      </c>
      <c r="G572" s="12" t="s">
        <v>429</v>
      </c>
      <c r="H572" s="12">
        <v>9.62536023054755E-2</v>
      </c>
      <c r="I572" s="11">
        <v>295</v>
      </c>
      <c r="J572" s="12" t="s">
        <v>429</v>
      </c>
      <c r="K572" s="12">
        <v>9.5593000648088094E-2</v>
      </c>
      <c r="L572" s="11">
        <v>39</v>
      </c>
      <c r="M572" s="12">
        <v>0.142323151596253</v>
      </c>
      <c r="N572" s="12">
        <v>0.1015625</v>
      </c>
      <c r="O572" s="11">
        <v>136</v>
      </c>
      <c r="P572" s="12">
        <v>0.49630637479718898</v>
      </c>
      <c r="Q572" s="12">
        <v>7.8521939953810599E-2</v>
      </c>
    </row>
    <row r="573" spans="1:17" x14ac:dyDescent="0.35">
      <c r="A573" s="8" t="s">
        <v>79</v>
      </c>
      <c r="B573" s="8" t="s">
        <v>83</v>
      </c>
      <c r="C573" s="8" t="s">
        <v>12</v>
      </c>
      <c r="D573" s="9">
        <v>178.68895538000001</v>
      </c>
      <c r="E573" s="10">
        <v>3.4307064475770102E-2</v>
      </c>
      <c r="F573" s="11">
        <v>173</v>
      </c>
      <c r="G573" s="12" t="s">
        <v>429</v>
      </c>
      <c r="H573" s="12">
        <v>4.98559077809798E-2</v>
      </c>
      <c r="I573" s="11">
        <v>137</v>
      </c>
      <c r="J573" s="12">
        <v>0.76669539932479702</v>
      </c>
      <c r="K573" s="12">
        <v>4.4394037589112097E-2</v>
      </c>
      <c r="L573" s="11">
        <v>36</v>
      </c>
      <c r="M573" s="12">
        <v>0.20146740420213699</v>
      </c>
      <c r="N573" s="12">
        <v>9.375E-2</v>
      </c>
      <c r="O573" s="11">
        <v>56</v>
      </c>
      <c r="P573" s="12">
        <v>0.31339373986998997</v>
      </c>
      <c r="Q573" s="12">
        <v>3.2332563510392598E-2</v>
      </c>
    </row>
    <row r="574" spans="1:17" x14ac:dyDescent="0.35">
      <c r="A574" s="8" t="s">
        <v>79</v>
      </c>
      <c r="B574" s="8" t="s">
        <v>83</v>
      </c>
      <c r="C574" s="8" t="s">
        <v>13</v>
      </c>
      <c r="D574" s="9">
        <v>185.88952075521701</v>
      </c>
      <c r="E574" s="10">
        <v>3.5689524069113299E-2</v>
      </c>
      <c r="F574" s="11">
        <v>112</v>
      </c>
      <c r="G574" s="12">
        <v>0.60250841222773299</v>
      </c>
      <c r="H574" s="12">
        <v>3.2276657060518701E-2</v>
      </c>
      <c r="I574" s="11">
        <v>94</v>
      </c>
      <c r="J574" s="12">
        <v>0.50567670311970403</v>
      </c>
      <c r="K574" s="12">
        <v>3.0460142579390798E-2</v>
      </c>
      <c r="L574" s="11">
        <v>18</v>
      </c>
      <c r="M574" s="12">
        <v>9.6831709108028505E-2</v>
      </c>
      <c r="N574" s="12">
        <v>4.6875E-2</v>
      </c>
      <c r="O574" s="11">
        <v>49</v>
      </c>
      <c r="P574" s="12">
        <v>0.26359743034963301</v>
      </c>
      <c r="Q574" s="12">
        <v>2.8290993071593499E-2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2377</v>
      </c>
      <c r="G576" s="12">
        <v>0.543779121791508</v>
      </c>
      <c r="H576" s="12">
        <v>0.68501440922190204</v>
      </c>
      <c r="I576" s="11">
        <v>2188</v>
      </c>
      <c r="J576" s="12">
        <v>0.50054216175002897</v>
      </c>
      <c r="K576" s="12">
        <v>0.70900842514581996</v>
      </c>
      <c r="L576" s="11">
        <v>189</v>
      </c>
      <c r="M576" s="12">
        <v>4.3236960041478797E-2</v>
      </c>
      <c r="N576" s="12">
        <v>0.4921875</v>
      </c>
      <c r="O576" s="11">
        <v>1400</v>
      </c>
      <c r="P576" s="12">
        <v>0.32027377808502799</v>
      </c>
      <c r="Q576" s="12">
        <v>0.80831408775981495</v>
      </c>
    </row>
    <row r="577" spans="1:17" x14ac:dyDescent="0.35">
      <c r="A577" s="8" t="s">
        <v>79</v>
      </c>
      <c r="B577" s="8" t="s">
        <v>83</v>
      </c>
      <c r="C577" s="8" t="s">
        <v>15</v>
      </c>
      <c r="D577" s="9">
        <v>0</v>
      </c>
      <c r="E577" s="10">
        <v>0</v>
      </c>
      <c r="F577" s="11">
        <v>407</v>
      </c>
      <c r="G577" s="12">
        <v>0</v>
      </c>
      <c r="H577" s="12">
        <v>0.117291066282421</v>
      </c>
      <c r="I577" s="11">
        <v>319</v>
      </c>
      <c r="J577" s="12">
        <v>0</v>
      </c>
      <c r="K577" s="12">
        <v>0.103370058327933</v>
      </c>
      <c r="L577" s="11">
        <v>88</v>
      </c>
      <c r="M577" s="12">
        <v>0</v>
      </c>
      <c r="N577" s="12">
        <v>0.22916666666666699</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78</v>
      </c>
      <c r="G580" s="12" t="s">
        <v>429</v>
      </c>
      <c r="H580" s="12">
        <v>1.0661563696008699E-2</v>
      </c>
      <c r="I580" s="11">
        <v>74</v>
      </c>
      <c r="J580" s="12" t="s">
        <v>429</v>
      </c>
      <c r="K580" s="12">
        <v>1.12087246289003E-2</v>
      </c>
      <c r="L580" s="11">
        <v>4</v>
      </c>
      <c r="M580" s="12">
        <v>0.12822766976132899</v>
      </c>
      <c r="N580" s="12">
        <v>5.60224089635854E-3</v>
      </c>
      <c r="O580" s="11">
        <v>51</v>
      </c>
      <c r="P580" s="12" t="s">
        <v>429</v>
      </c>
      <c r="Q580" s="12">
        <v>1.3632718524458701E-2</v>
      </c>
    </row>
    <row r="581" spans="1:17" x14ac:dyDescent="0.35">
      <c r="A581" s="8" t="s">
        <v>79</v>
      </c>
      <c r="B581" s="8" t="s">
        <v>84</v>
      </c>
      <c r="C581" s="8" t="s">
        <v>11</v>
      </c>
      <c r="D581" s="9">
        <v>216.62526785483701</v>
      </c>
      <c r="E581" s="10">
        <v>5.1897557732842201E-2</v>
      </c>
      <c r="F581" s="11">
        <v>306</v>
      </c>
      <c r="G581" s="12" t="s">
        <v>429</v>
      </c>
      <c r="H581" s="12">
        <v>4.1826134499726601E-2</v>
      </c>
      <c r="I581" s="11">
        <v>281</v>
      </c>
      <c r="J581" s="12" t="s">
        <v>429</v>
      </c>
      <c r="K581" s="12">
        <v>4.2562859739472901E-2</v>
      </c>
      <c r="L581" s="11">
        <v>25</v>
      </c>
      <c r="M581" s="12">
        <v>0.11540666630244099</v>
      </c>
      <c r="N581" s="12">
        <v>3.5014005602240897E-2</v>
      </c>
      <c r="O581" s="11">
        <v>119</v>
      </c>
      <c r="P581" s="12">
        <v>0.54933573159961802</v>
      </c>
      <c r="Q581" s="12">
        <v>3.1809676557070302E-2</v>
      </c>
    </row>
    <row r="582" spans="1:17" x14ac:dyDescent="0.35">
      <c r="A582" s="8" t="s">
        <v>79</v>
      </c>
      <c r="B582" s="8" t="s">
        <v>84</v>
      </c>
      <c r="C582" s="8" t="s">
        <v>12</v>
      </c>
      <c r="D582" s="9">
        <v>249.91466145999999</v>
      </c>
      <c r="E582" s="10">
        <v>5.9872796464793702E-2</v>
      </c>
      <c r="F582" s="11">
        <v>522</v>
      </c>
      <c r="G582" s="12" t="s">
        <v>429</v>
      </c>
      <c r="H582" s="12">
        <v>7.1350464734827798E-2</v>
      </c>
      <c r="I582" s="11">
        <v>431</v>
      </c>
      <c r="J582" s="12" t="s">
        <v>429</v>
      </c>
      <c r="K582" s="12">
        <v>6.5283247500757299E-2</v>
      </c>
      <c r="L582" s="11">
        <v>91</v>
      </c>
      <c r="M582" s="12">
        <v>0.36412429534297203</v>
      </c>
      <c r="N582" s="12">
        <v>0.12745098039215699</v>
      </c>
      <c r="O582" s="11">
        <v>177</v>
      </c>
      <c r="P582" s="12">
        <v>0.70824176127149596</v>
      </c>
      <c r="Q582" s="12">
        <v>4.7313552526062501E-2</v>
      </c>
    </row>
    <row r="583" spans="1:17" x14ac:dyDescent="0.35">
      <c r="A583" s="8" t="s">
        <v>79</v>
      </c>
      <c r="B583" s="8" t="s">
        <v>84</v>
      </c>
      <c r="C583" s="8" t="s">
        <v>13</v>
      </c>
      <c r="D583" s="9">
        <v>96.209191138897594</v>
      </c>
      <c r="E583" s="10">
        <v>2.3049121189809101E-2</v>
      </c>
      <c r="F583" s="11">
        <v>126</v>
      </c>
      <c r="G583" s="12" t="s">
        <v>429</v>
      </c>
      <c r="H583" s="12">
        <v>1.7222525970475699E-2</v>
      </c>
      <c r="I583" s="11">
        <v>113</v>
      </c>
      <c r="J583" s="12" t="s">
        <v>429</v>
      </c>
      <c r="K583" s="12">
        <v>1.7116025446834299E-2</v>
      </c>
      <c r="L583" s="11">
        <v>13</v>
      </c>
      <c r="M583" s="12">
        <v>0.135122225289597</v>
      </c>
      <c r="N583" s="12">
        <v>1.8207282913165299E-2</v>
      </c>
      <c r="O583" s="11">
        <v>66</v>
      </c>
      <c r="P583" s="12">
        <v>0.68600514377795296</v>
      </c>
      <c r="Q583" s="12">
        <v>1.7642341619887699E-2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5366</v>
      </c>
      <c r="G585" s="12" t="s">
        <v>429</v>
      </c>
      <c r="H585" s="12">
        <v>0.733460907599781</v>
      </c>
      <c r="I585" s="11">
        <v>4956</v>
      </c>
      <c r="J585" s="12" t="s">
        <v>429</v>
      </c>
      <c r="K585" s="12">
        <v>0.75068161163283897</v>
      </c>
      <c r="L585" s="11">
        <v>410</v>
      </c>
      <c r="M585" s="12">
        <v>0.116878709582215</v>
      </c>
      <c r="N585" s="12">
        <v>0.57422969187675099</v>
      </c>
      <c r="O585" s="11">
        <v>3170</v>
      </c>
      <c r="P585" s="12">
        <v>0.90367197408688404</v>
      </c>
      <c r="Q585" s="12">
        <v>0.84736701416733495</v>
      </c>
    </row>
    <row r="586" spans="1:17" x14ac:dyDescent="0.35">
      <c r="A586" s="8" t="s">
        <v>79</v>
      </c>
      <c r="B586" s="8" t="s">
        <v>84</v>
      </c>
      <c r="C586" s="8" t="s">
        <v>15</v>
      </c>
      <c r="D586" s="9">
        <v>0</v>
      </c>
      <c r="E586" s="10">
        <v>0</v>
      </c>
      <c r="F586" s="11">
        <v>892</v>
      </c>
      <c r="G586" s="12">
        <v>0</v>
      </c>
      <c r="H586" s="12">
        <v>0.121924548933844</v>
      </c>
      <c r="I586" s="11">
        <v>730</v>
      </c>
      <c r="J586" s="12">
        <v>0</v>
      </c>
      <c r="K586" s="12">
        <v>0.110572553771584</v>
      </c>
      <c r="L586" s="11">
        <v>162</v>
      </c>
      <c r="M586" s="12">
        <v>0</v>
      </c>
      <c r="N586" s="12">
        <v>0.22689075630252101</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43</v>
      </c>
      <c r="G590" s="12">
        <v>0.77416024206654099</v>
      </c>
      <c r="H590" s="12">
        <v>2.15430861723447E-2</v>
      </c>
      <c r="I590" s="11">
        <v>36</v>
      </c>
      <c r="J590" s="12">
        <v>0.64813415614873204</v>
      </c>
      <c r="K590" s="12">
        <v>1.94910665944775E-2</v>
      </c>
      <c r="L590" s="11">
        <v>7</v>
      </c>
      <c r="M590" s="12">
        <v>0.12602608591780901</v>
      </c>
      <c r="N590" s="12">
        <v>4.6979865771812103E-2</v>
      </c>
      <c r="O590" s="11">
        <v>17</v>
      </c>
      <c r="P590" s="12">
        <v>0.30606335151467901</v>
      </c>
      <c r="Q590" s="12">
        <v>1.3599999999999999E-2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1.40280561122244E-2</v>
      </c>
      <c r="I592" s="11">
        <v>27</v>
      </c>
      <c r="J592" s="12">
        <v>0.68323888064109695</v>
      </c>
      <c r="K592" s="12">
        <v>1.46182999458581E-2</v>
      </c>
      <c r="L592" s="11">
        <v>1</v>
      </c>
      <c r="M592" s="12">
        <v>2.5305143727448E-2</v>
      </c>
      <c r="N592" s="12">
        <v>6.7114093959731499E-3</v>
      </c>
      <c r="O592" s="11">
        <v>16</v>
      </c>
      <c r="P592" s="12">
        <v>0.404882299639168</v>
      </c>
      <c r="Q592" s="12">
        <v>1.2800000000000001E-2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1743</v>
      </c>
      <c r="G594" s="12">
        <v>0.64866947306067801</v>
      </c>
      <c r="H594" s="12">
        <v>0.87324649298597201</v>
      </c>
      <c r="I594" s="11">
        <v>1636</v>
      </c>
      <c r="J594" s="12">
        <v>0.60884868498408995</v>
      </c>
      <c r="K594" s="12">
        <v>0.88576069301570104</v>
      </c>
      <c r="L594" s="11">
        <v>107</v>
      </c>
      <c r="M594" s="12">
        <v>3.9820788076587801E-2</v>
      </c>
      <c r="N594" s="12">
        <v>0.71812080536912704</v>
      </c>
      <c r="O594" s="11">
        <v>1155</v>
      </c>
      <c r="P594" s="12">
        <v>0.42984121708840101</v>
      </c>
      <c r="Q594" s="12">
        <v>0.92400000000000004</v>
      </c>
    </row>
    <row r="595" spans="1:17" x14ac:dyDescent="0.35">
      <c r="A595" s="8" t="s">
        <v>79</v>
      </c>
      <c r="B595" s="8" t="s">
        <v>85</v>
      </c>
      <c r="C595" s="8" t="s">
        <v>15</v>
      </c>
      <c r="D595" s="9">
        <v>0</v>
      </c>
      <c r="E595" s="10">
        <v>0</v>
      </c>
      <c r="F595" s="11">
        <v>120</v>
      </c>
      <c r="G595" s="12">
        <v>0</v>
      </c>
      <c r="H595" s="12">
        <v>6.0120240480961901E-2</v>
      </c>
      <c r="I595" s="11">
        <v>92</v>
      </c>
      <c r="J595" s="12">
        <v>0</v>
      </c>
      <c r="K595" s="12">
        <v>4.9810503519220402E-2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123</v>
      </c>
      <c r="G598" s="12" t="s">
        <v>429</v>
      </c>
      <c r="H598" s="12">
        <v>9.1976370298362392E-3</v>
      </c>
      <c r="I598" s="11">
        <v>103</v>
      </c>
      <c r="J598" s="12" t="s">
        <v>429</v>
      </c>
      <c r="K598" s="12">
        <v>8.5876271469067893E-3</v>
      </c>
      <c r="L598" s="11">
        <v>20</v>
      </c>
      <c r="M598" s="12">
        <v>0.21835764081113801</v>
      </c>
      <c r="N598" s="12">
        <v>1.45032632342277E-2</v>
      </c>
      <c r="O598" s="11">
        <v>44</v>
      </c>
      <c r="P598" s="12">
        <v>0.48038680978450299</v>
      </c>
      <c r="Q598" s="12">
        <v>7.5875150888084202E-3</v>
      </c>
    </row>
    <row r="599" spans="1:17" x14ac:dyDescent="0.35">
      <c r="A599" s="8" t="s">
        <v>86</v>
      </c>
      <c r="B599" s="8" t="s">
        <v>87</v>
      </c>
      <c r="C599" s="8" t="s">
        <v>11</v>
      </c>
      <c r="D599" s="9">
        <v>113.718351455186</v>
      </c>
      <c r="E599" s="10">
        <v>6.8513176989457103E-3</v>
      </c>
      <c r="F599" s="11">
        <v>129</v>
      </c>
      <c r="G599" s="12" t="s">
        <v>429</v>
      </c>
      <c r="H599" s="12">
        <v>9.6463022508038593E-3</v>
      </c>
      <c r="I599" s="11">
        <v>115</v>
      </c>
      <c r="J599" s="12" t="s">
        <v>429</v>
      </c>
      <c r="K599" s="12">
        <v>9.5881273970318502E-3</v>
      </c>
      <c r="L599" s="11">
        <v>14</v>
      </c>
      <c r="M599" s="12">
        <v>0.12311117617209801</v>
      </c>
      <c r="N599" s="12">
        <v>1.01522842639594E-2</v>
      </c>
      <c r="O599" s="11">
        <v>45</v>
      </c>
      <c r="P599" s="12">
        <v>0.39571449483888799</v>
      </c>
      <c r="Q599" s="12">
        <v>7.7599586135540599E-3</v>
      </c>
    </row>
    <row r="600" spans="1:17" x14ac:dyDescent="0.35">
      <c r="A600" s="8" t="s">
        <v>86</v>
      </c>
      <c r="B600" s="8" t="s">
        <v>87</v>
      </c>
      <c r="C600" s="8" t="s">
        <v>12</v>
      </c>
      <c r="D600" s="9">
        <v>355.77292840000001</v>
      </c>
      <c r="E600" s="10">
        <v>2.1434652630479199E-2</v>
      </c>
      <c r="F600" s="11">
        <v>422</v>
      </c>
      <c r="G600" s="12" t="s">
        <v>429</v>
      </c>
      <c r="H600" s="12">
        <v>3.1556120541389399E-2</v>
      </c>
      <c r="I600" s="11">
        <v>366</v>
      </c>
      <c r="J600" s="12" t="s">
        <v>429</v>
      </c>
      <c r="K600" s="12">
        <v>3.05152576288144E-2</v>
      </c>
      <c r="L600" s="11">
        <v>56</v>
      </c>
      <c r="M600" s="12">
        <v>0.15740376945442699</v>
      </c>
      <c r="N600" s="12">
        <v>4.0609137055837602E-2</v>
      </c>
      <c r="O600" s="11">
        <v>153</v>
      </c>
      <c r="P600" s="12">
        <v>0.43004958440227398</v>
      </c>
      <c r="Q600" s="12">
        <v>2.6383859286083802E-2</v>
      </c>
    </row>
    <row r="601" spans="1:17" x14ac:dyDescent="0.35">
      <c r="A601" s="8" t="s">
        <v>86</v>
      </c>
      <c r="B601" s="8" t="s">
        <v>87</v>
      </c>
      <c r="C601" s="8" t="s">
        <v>13</v>
      </c>
      <c r="D601" s="9">
        <v>190.91582600100801</v>
      </c>
      <c r="E601" s="10">
        <v>1.15023209618459E-2</v>
      </c>
      <c r="F601" s="11">
        <v>202</v>
      </c>
      <c r="G601" s="12" t="s">
        <v>429</v>
      </c>
      <c r="H601" s="12">
        <v>1.51050624392433E-2</v>
      </c>
      <c r="I601" s="11">
        <v>192</v>
      </c>
      <c r="J601" s="12" t="s">
        <v>429</v>
      </c>
      <c r="K601" s="12">
        <v>1.6008004002000999E-2</v>
      </c>
      <c r="L601" s="11">
        <v>10</v>
      </c>
      <c r="M601" s="12">
        <v>5.23791044957541E-2</v>
      </c>
      <c r="N601" s="12">
        <v>7.2516316171138502E-3</v>
      </c>
      <c r="O601" s="11">
        <v>93</v>
      </c>
      <c r="P601" s="12">
        <v>0.48712567181051297</v>
      </c>
      <c r="Q601" s="12">
        <v>1.6037247801345099E-2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12042</v>
      </c>
      <c r="G603" s="12">
        <v>0.76376396542663905</v>
      </c>
      <c r="H603" s="12">
        <v>0.90047109848201601</v>
      </c>
      <c r="I603" s="11">
        <v>10893</v>
      </c>
      <c r="J603" s="12">
        <v>0.69088862941308604</v>
      </c>
      <c r="K603" s="12">
        <v>0.90820410205102597</v>
      </c>
      <c r="L603" s="11">
        <v>1149</v>
      </c>
      <c r="M603" s="12">
        <v>7.2875336013553296E-2</v>
      </c>
      <c r="N603" s="12">
        <v>0.833212472806381</v>
      </c>
      <c r="O603" s="11">
        <v>5393</v>
      </c>
      <c r="P603" s="12">
        <v>0.34205107669372797</v>
      </c>
      <c r="Q603" s="12">
        <v>0.92998792895326798</v>
      </c>
    </row>
    <row r="604" spans="1:17" x14ac:dyDescent="0.35">
      <c r="A604" s="8" t="s">
        <v>86</v>
      </c>
      <c r="B604" s="8" t="s">
        <v>87</v>
      </c>
      <c r="C604" s="8" t="s">
        <v>15</v>
      </c>
      <c r="D604" s="9">
        <v>0</v>
      </c>
      <c r="E604" s="10">
        <v>0</v>
      </c>
      <c r="F604" s="11">
        <v>439</v>
      </c>
      <c r="G604" s="12">
        <v>0</v>
      </c>
      <c r="H604" s="12">
        <v>3.2827338667464297E-2</v>
      </c>
      <c r="I604" s="11">
        <v>312</v>
      </c>
      <c r="J604" s="12">
        <v>0</v>
      </c>
      <c r="K604" s="12">
        <v>2.6013006503251598E-2</v>
      </c>
      <c r="L604" s="11">
        <v>127</v>
      </c>
      <c r="M604" s="12">
        <v>0</v>
      </c>
      <c r="N604" s="12">
        <v>9.2095721537345895E-2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4496</v>
      </c>
      <c r="G607" s="12">
        <v>0.77335698166789901</v>
      </c>
      <c r="H607" s="12">
        <v>0.138666995651235</v>
      </c>
      <c r="I607" s="11">
        <v>4019</v>
      </c>
      <c r="J607" s="12">
        <v>0.69130820936905801</v>
      </c>
      <c r="K607" s="12">
        <v>0.136691381538671</v>
      </c>
      <c r="L607" s="11">
        <v>477</v>
      </c>
      <c r="M607" s="12">
        <v>8.2048772298840694E-2</v>
      </c>
      <c r="N607" s="12">
        <v>0.157894736842105</v>
      </c>
      <c r="O607" s="11">
        <v>2517</v>
      </c>
      <c r="P607" s="12">
        <v>0.43294918213036099</v>
      </c>
      <c r="Q607" s="12">
        <v>0.132830228508101</v>
      </c>
    </row>
    <row r="608" spans="1:17" x14ac:dyDescent="0.35">
      <c r="A608" s="8" t="s">
        <v>86</v>
      </c>
      <c r="B608" s="8" t="s">
        <v>88</v>
      </c>
      <c r="C608" s="8" t="s">
        <v>11</v>
      </c>
      <c r="D608" s="9">
        <v>401.81251958426702</v>
      </c>
      <c r="E608" s="10">
        <v>1.11416361184418E-2</v>
      </c>
      <c r="F608" s="11">
        <v>591</v>
      </c>
      <c r="G608" s="12" t="s">
        <v>429</v>
      </c>
      <c r="H608" s="12">
        <v>1.8227801252197501E-2</v>
      </c>
      <c r="I608" s="11">
        <v>528</v>
      </c>
      <c r="J608" s="12" t="s">
        <v>429</v>
      </c>
      <c r="K608" s="12">
        <v>1.79579620433984E-2</v>
      </c>
      <c r="L608" s="11">
        <v>63</v>
      </c>
      <c r="M608" s="12">
        <v>0.15678953972161599</v>
      </c>
      <c r="N608" s="12">
        <v>2.0854021847070501E-2</v>
      </c>
      <c r="O608" s="11">
        <v>268</v>
      </c>
      <c r="P608" s="12">
        <v>0.666977724530049</v>
      </c>
      <c r="Q608" s="12">
        <v>1.4143226555491099E-2</v>
      </c>
    </row>
    <row r="609" spans="1:17" x14ac:dyDescent="0.35">
      <c r="A609" s="8" t="s">
        <v>86</v>
      </c>
      <c r="B609" s="8" t="s">
        <v>88</v>
      </c>
      <c r="C609" s="8" t="s">
        <v>12</v>
      </c>
      <c r="D609" s="9">
        <v>1813.37038792</v>
      </c>
      <c r="E609" s="10">
        <v>5.0281940022839797E-2</v>
      </c>
      <c r="F609" s="11">
        <v>1510</v>
      </c>
      <c r="G609" s="12">
        <v>0.83270357234189996</v>
      </c>
      <c r="H609" s="12">
        <v>4.65718779878481E-2</v>
      </c>
      <c r="I609" s="11">
        <v>1305</v>
      </c>
      <c r="J609" s="12">
        <v>0.71965441185839696</v>
      </c>
      <c r="K609" s="12">
        <v>4.4384735732263099E-2</v>
      </c>
      <c r="L609" s="11">
        <v>205</v>
      </c>
      <c r="M609" s="12">
        <v>0.113049160483503</v>
      </c>
      <c r="N609" s="12">
        <v>6.7858325057927799E-2</v>
      </c>
      <c r="O609" s="11">
        <v>683</v>
      </c>
      <c r="P609" s="12">
        <v>0.37664671517186599</v>
      </c>
      <c r="Q609" s="12">
        <v>3.6044118423135797E-2</v>
      </c>
    </row>
    <row r="610" spans="1:17" x14ac:dyDescent="0.35">
      <c r="A610" s="8" t="s">
        <v>86</v>
      </c>
      <c r="B610" s="8" t="s">
        <v>88</v>
      </c>
      <c r="C610" s="8" t="s">
        <v>13</v>
      </c>
      <c r="D610" s="9">
        <v>561.77704395863896</v>
      </c>
      <c r="E610" s="10">
        <v>1.55772035424804E-2</v>
      </c>
      <c r="F610" s="11">
        <v>1295</v>
      </c>
      <c r="G610" s="12" t="s">
        <v>429</v>
      </c>
      <c r="H610" s="12">
        <v>3.99407827776578E-2</v>
      </c>
      <c r="I610" s="11">
        <v>1224</v>
      </c>
      <c r="J610" s="12" t="s">
        <v>429</v>
      </c>
      <c r="K610" s="12">
        <v>4.1629821100605403E-2</v>
      </c>
      <c r="L610" s="11">
        <v>71</v>
      </c>
      <c r="M610" s="12">
        <v>0.12638465876015301</v>
      </c>
      <c r="N610" s="12">
        <v>2.3502151605428699E-2</v>
      </c>
      <c r="O610" s="11">
        <v>860</v>
      </c>
      <c r="P610" s="12" t="s">
        <v>429</v>
      </c>
      <c r="Q610" s="12">
        <v>4.5384980737769802E-2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22966</v>
      </c>
      <c r="G612" s="12">
        <v>0.83852829905397797</v>
      </c>
      <c r="H612" s="12">
        <v>0.70832433766153702</v>
      </c>
      <c r="I612" s="11">
        <v>21146</v>
      </c>
      <c r="J612" s="12">
        <v>0.77207695775474305</v>
      </c>
      <c r="K612" s="12">
        <v>0.71920277532140697</v>
      </c>
      <c r="L612" s="11">
        <v>1820</v>
      </c>
      <c r="M612" s="12">
        <v>6.6451341299235397E-2</v>
      </c>
      <c r="N612" s="12">
        <v>0.602449520026481</v>
      </c>
      <c r="O612" s="11">
        <v>14309</v>
      </c>
      <c r="P612" s="12">
        <v>0.52244628717074704</v>
      </c>
      <c r="Q612" s="12">
        <v>0.75513219694970701</v>
      </c>
    </row>
    <row r="613" spans="1:17" x14ac:dyDescent="0.35">
      <c r="A613" s="8" t="s">
        <v>86</v>
      </c>
      <c r="B613" s="8" t="s">
        <v>88</v>
      </c>
      <c r="C613" s="8" t="s">
        <v>15</v>
      </c>
      <c r="D613" s="9">
        <v>0</v>
      </c>
      <c r="E613" s="10">
        <v>0</v>
      </c>
      <c r="F613" s="11">
        <v>1532</v>
      </c>
      <c r="G613" s="12">
        <v>0</v>
      </c>
      <c r="H613" s="12">
        <v>4.72504086605188E-2</v>
      </c>
      <c r="I613" s="11">
        <v>1155</v>
      </c>
      <c r="J613" s="12">
        <v>0</v>
      </c>
      <c r="K613" s="12">
        <v>3.9283041969933999E-2</v>
      </c>
      <c r="L613" s="11">
        <v>377</v>
      </c>
      <c r="M613" s="12">
        <v>0</v>
      </c>
      <c r="N613" s="12">
        <v>0.12479311486262799</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19</v>
      </c>
      <c r="G615" s="12">
        <v>0.47470967744216003</v>
      </c>
      <c r="H615" s="12">
        <v>5.4800842202416995E-4</v>
      </c>
      <c r="I615" s="11">
        <v>17</v>
      </c>
      <c r="J615" s="12">
        <v>0.42474023771140601</v>
      </c>
      <c r="K615" s="12">
        <v>5.3455757499528301E-4</v>
      </c>
      <c r="L615" s="11">
        <v>2</v>
      </c>
      <c r="M615" s="12">
        <v>4.9969439730753698E-2</v>
      </c>
      <c r="N615" s="12">
        <v>6.9710700592540999E-4</v>
      </c>
      <c r="O615" s="11">
        <v>6</v>
      </c>
      <c r="P615" s="12">
        <v>0.149908319192261</v>
      </c>
      <c r="Q615" s="12">
        <v>2.9707382284497702E-4</v>
      </c>
    </row>
    <row r="616" spans="1:17" x14ac:dyDescent="0.35">
      <c r="A616" s="8" t="s">
        <v>86</v>
      </c>
      <c r="B616" s="8" t="s">
        <v>89</v>
      </c>
      <c r="C616" s="8" t="s">
        <v>10</v>
      </c>
      <c r="D616" s="9">
        <v>921.30558218964995</v>
      </c>
      <c r="E616" s="10">
        <v>2.24320678624217E-2</v>
      </c>
      <c r="F616" s="11">
        <v>723</v>
      </c>
      <c r="G616" s="12">
        <v>0.78475590941461504</v>
      </c>
      <c r="H616" s="12">
        <v>2.0853162585446099E-2</v>
      </c>
      <c r="I616" s="11">
        <v>626</v>
      </c>
      <c r="J616" s="12">
        <v>0.67947053844197602</v>
      </c>
      <c r="K616" s="12">
        <v>1.96842965851204E-2</v>
      </c>
      <c r="L616" s="11">
        <v>97</v>
      </c>
      <c r="M616" s="12">
        <v>0.105285370972639</v>
      </c>
      <c r="N616" s="12">
        <v>3.3809689787382399E-2</v>
      </c>
      <c r="O616" s="11">
        <v>372</v>
      </c>
      <c r="P616" s="12">
        <v>0.40377482476104698</v>
      </c>
      <c r="Q616" s="12">
        <v>1.8418577016388601E-2</v>
      </c>
    </row>
    <row r="617" spans="1:17" x14ac:dyDescent="0.35">
      <c r="A617" s="8" t="s">
        <v>86</v>
      </c>
      <c r="B617" s="8" t="s">
        <v>89</v>
      </c>
      <c r="C617" s="8" t="s">
        <v>11</v>
      </c>
      <c r="D617" s="9">
        <v>802.30305467834205</v>
      </c>
      <c r="E617" s="10">
        <v>1.9534578880982E-2</v>
      </c>
      <c r="F617" s="11">
        <v>613</v>
      </c>
      <c r="G617" s="12">
        <v>0.764050437581548</v>
      </c>
      <c r="H617" s="12">
        <v>1.7680482247411401E-2</v>
      </c>
      <c r="I617" s="11">
        <v>557</v>
      </c>
      <c r="J617" s="12">
        <v>0.69425137639954704</v>
      </c>
      <c r="K617" s="12">
        <v>1.7514621721904301E-2</v>
      </c>
      <c r="L617" s="11">
        <v>56</v>
      </c>
      <c r="M617" s="12">
        <v>6.9799061182001104E-2</v>
      </c>
      <c r="N617" s="12">
        <v>1.95189961659115E-2</v>
      </c>
      <c r="O617" s="11">
        <v>268</v>
      </c>
      <c r="P617" s="12">
        <v>0.33403836422814798</v>
      </c>
      <c r="Q617" s="12">
        <v>1.3269297420409E-2</v>
      </c>
    </row>
    <row r="618" spans="1:17" x14ac:dyDescent="0.35">
      <c r="A618" s="8" t="s">
        <v>86</v>
      </c>
      <c r="B618" s="8" t="s">
        <v>89</v>
      </c>
      <c r="C618" s="8" t="s">
        <v>12</v>
      </c>
      <c r="D618" s="9">
        <v>2207.08394808</v>
      </c>
      <c r="E618" s="10">
        <v>5.37383663558446E-2</v>
      </c>
      <c r="F618" s="11">
        <v>1610</v>
      </c>
      <c r="G618" s="12">
        <v>0.72946930786234099</v>
      </c>
      <c r="H618" s="12">
        <v>4.6436503129416502E-2</v>
      </c>
      <c r="I618" s="11">
        <v>1429</v>
      </c>
      <c r="J618" s="12">
        <v>0.64746064654365498</v>
      </c>
      <c r="K618" s="12">
        <v>4.49342808628388E-2</v>
      </c>
      <c r="L618" s="11">
        <v>181</v>
      </c>
      <c r="M618" s="12">
        <v>8.2008661318685505E-2</v>
      </c>
      <c r="N618" s="12">
        <v>6.3088184036249606E-2</v>
      </c>
      <c r="O618" s="11">
        <v>652</v>
      </c>
      <c r="P618" s="12">
        <v>0.29541241535791701</v>
      </c>
      <c r="Q618" s="12">
        <v>3.2282022082487503E-2</v>
      </c>
    </row>
    <row r="619" spans="1:17" x14ac:dyDescent="0.35">
      <c r="A619" s="8" t="s">
        <v>86</v>
      </c>
      <c r="B619" s="8" t="s">
        <v>89</v>
      </c>
      <c r="C619" s="8" t="s">
        <v>13</v>
      </c>
      <c r="D619" s="9">
        <v>634.23356635022799</v>
      </c>
      <c r="E619" s="10">
        <v>1.5442401170717501E-2</v>
      </c>
      <c r="F619" s="11">
        <v>688</v>
      </c>
      <c r="G619" s="12" t="s">
        <v>429</v>
      </c>
      <c r="H619" s="12">
        <v>1.9843673386980499E-2</v>
      </c>
      <c r="I619" s="11">
        <v>655</v>
      </c>
      <c r="J619" s="12" t="s">
        <v>429</v>
      </c>
      <c r="K619" s="12">
        <v>2.0596188918935901E-2</v>
      </c>
      <c r="L619" s="11">
        <v>33</v>
      </c>
      <c r="M619" s="12">
        <v>5.2031304791864602E-2</v>
      </c>
      <c r="N619" s="12">
        <v>1.15022655977693E-2</v>
      </c>
      <c r="O619" s="11">
        <v>431</v>
      </c>
      <c r="P619" s="12">
        <v>0.67956037470586805</v>
      </c>
      <c r="Q619" s="12">
        <v>2.13398029410308E-2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29257</v>
      </c>
      <c r="G621" s="12">
        <v>0.80004124276939703</v>
      </c>
      <c r="H621" s="12">
        <v>0.84384644227163896</v>
      </c>
      <c r="I621" s="11">
        <v>27165</v>
      </c>
      <c r="J621" s="12">
        <v>0.74283488942238296</v>
      </c>
      <c r="K621" s="12">
        <v>0.85419156027922805</v>
      </c>
      <c r="L621" s="11">
        <v>2092</v>
      </c>
      <c r="M621" s="12">
        <v>5.72063533470136E-2</v>
      </c>
      <c r="N621" s="12">
        <v>0.72917392819797799</v>
      </c>
      <c r="O621" s="11">
        <v>18236</v>
      </c>
      <c r="P621" s="12">
        <v>0.49866876655647302</v>
      </c>
      <c r="Q621" s="12">
        <v>0.90290637223350001</v>
      </c>
    </row>
    <row r="622" spans="1:17" x14ac:dyDescent="0.35">
      <c r="A622" s="8" t="s">
        <v>86</v>
      </c>
      <c r="B622" s="8" t="s">
        <v>89</v>
      </c>
      <c r="C622" s="8" t="s">
        <v>15</v>
      </c>
      <c r="D622" s="9">
        <v>0</v>
      </c>
      <c r="E622" s="10">
        <v>0</v>
      </c>
      <c r="F622" s="11">
        <v>1748</v>
      </c>
      <c r="G622" s="12">
        <v>0</v>
      </c>
      <c r="H622" s="12">
        <v>5.0416774826223601E-2</v>
      </c>
      <c r="I622" s="11">
        <v>1343</v>
      </c>
      <c r="J622" s="12">
        <v>0</v>
      </c>
      <c r="K622" s="12">
        <v>4.2230048424627402E-2</v>
      </c>
      <c r="L622" s="11">
        <v>405</v>
      </c>
      <c r="M622" s="12">
        <v>0</v>
      </c>
      <c r="N622" s="12">
        <v>0.14116416869989501</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171</v>
      </c>
      <c r="G625" s="12" t="s">
        <v>429</v>
      </c>
      <c r="H625" s="12">
        <v>2.3969722455845201E-2</v>
      </c>
      <c r="I625" s="11">
        <v>153</v>
      </c>
      <c r="J625" s="12" t="s">
        <v>429</v>
      </c>
      <c r="K625" s="12">
        <v>2.3625694873378601E-2</v>
      </c>
      <c r="L625" s="11">
        <v>18</v>
      </c>
      <c r="M625" s="12">
        <v>0.173442885590055</v>
      </c>
      <c r="N625" s="12">
        <v>2.7355623100304E-2</v>
      </c>
      <c r="O625" s="11">
        <v>98</v>
      </c>
      <c r="P625" s="12">
        <v>0.94430015487918995</v>
      </c>
      <c r="Q625" s="12">
        <v>2.35576923076923E-2</v>
      </c>
    </row>
    <row r="626" spans="1:17" x14ac:dyDescent="0.35">
      <c r="A626" s="8" t="s">
        <v>86</v>
      </c>
      <c r="B626" s="8" t="s">
        <v>90</v>
      </c>
      <c r="C626" s="8" t="s">
        <v>11</v>
      </c>
      <c r="D626" s="9">
        <v>32.4364955090265</v>
      </c>
      <c r="E626" s="10">
        <v>4.2453454706076199E-3</v>
      </c>
      <c r="F626" s="11">
        <v>39</v>
      </c>
      <c r="G626" s="12" t="s">
        <v>429</v>
      </c>
      <c r="H626" s="12">
        <v>5.4667788057190898E-3</v>
      </c>
      <c r="I626" s="11">
        <v>33</v>
      </c>
      <c r="J626" s="12" t="s">
        <v>429</v>
      </c>
      <c r="K626" s="12">
        <v>5.0957381099444102E-3</v>
      </c>
      <c r="L626" s="11">
        <v>6</v>
      </c>
      <c r="M626" s="12">
        <v>0.18497682643707</v>
      </c>
      <c r="N626" s="12">
        <v>9.11854103343465E-3</v>
      </c>
      <c r="O626" s="11">
        <v>16</v>
      </c>
      <c r="P626" s="12">
        <v>0.49327153716552002</v>
      </c>
      <c r="Q626" s="12">
        <v>3.8461538461538498E-3</v>
      </c>
    </row>
    <row r="627" spans="1:17" x14ac:dyDescent="0.35">
      <c r="A627" s="8" t="s">
        <v>86</v>
      </c>
      <c r="B627" s="8" t="s">
        <v>90</v>
      </c>
      <c r="C627" s="8" t="s">
        <v>12</v>
      </c>
      <c r="D627" s="9">
        <v>152.32783694</v>
      </c>
      <c r="E627" s="10">
        <v>1.9936934691996099E-2</v>
      </c>
      <c r="F627" s="11">
        <v>174</v>
      </c>
      <c r="G627" s="12" t="s">
        <v>429</v>
      </c>
      <c r="H627" s="12">
        <v>2.4390243902439001E-2</v>
      </c>
      <c r="I627" s="11">
        <v>154</v>
      </c>
      <c r="J627" s="12" t="s">
        <v>429</v>
      </c>
      <c r="K627" s="12">
        <v>2.37801111797406E-2</v>
      </c>
      <c r="L627" s="11">
        <v>20</v>
      </c>
      <c r="M627" s="12">
        <v>0.13129576577574401</v>
      </c>
      <c r="N627" s="12">
        <v>3.0395136778115499E-2</v>
      </c>
      <c r="O627" s="11">
        <v>80</v>
      </c>
      <c r="P627" s="12">
        <v>0.52518306310297702</v>
      </c>
      <c r="Q627" s="12">
        <v>1.9230769230769201E-2</v>
      </c>
    </row>
    <row r="628" spans="1:17" x14ac:dyDescent="0.35">
      <c r="A628" s="8" t="s">
        <v>86</v>
      </c>
      <c r="B628" s="8" t="s">
        <v>90</v>
      </c>
      <c r="C628" s="8" t="s">
        <v>13</v>
      </c>
      <c r="D628" s="9">
        <v>77.011438516243601</v>
      </c>
      <c r="E628" s="10">
        <v>1.0079392257370401E-2</v>
      </c>
      <c r="F628" s="11">
        <v>193</v>
      </c>
      <c r="G628" s="12" t="s">
        <v>429</v>
      </c>
      <c r="H628" s="12">
        <v>2.70535463975329E-2</v>
      </c>
      <c r="I628" s="11">
        <v>185</v>
      </c>
      <c r="J628" s="12" t="s">
        <v>429</v>
      </c>
      <c r="K628" s="12">
        <v>2.8567016676961099E-2</v>
      </c>
      <c r="L628" s="11">
        <v>8</v>
      </c>
      <c r="M628" s="12">
        <v>0.10388067219796999</v>
      </c>
      <c r="N628" s="12">
        <v>1.2158054711246201E-2</v>
      </c>
      <c r="O628" s="11">
        <v>134</v>
      </c>
      <c r="P628" s="12" t="s">
        <v>429</v>
      </c>
      <c r="Q628" s="12">
        <v>3.22115384615385E-2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6358</v>
      </c>
      <c r="G630" s="12">
        <v>0.87965698950895599</v>
      </c>
      <c r="H630" s="12">
        <v>0.89122511914774305</v>
      </c>
      <c r="I630" s="11">
        <v>5797</v>
      </c>
      <c r="J630" s="12">
        <v>0.80204019631698997</v>
      </c>
      <c r="K630" s="12">
        <v>0.895151327980235</v>
      </c>
      <c r="L630" s="11">
        <v>561</v>
      </c>
      <c r="M630" s="12">
        <v>7.7616793191966696E-2</v>
      </c>
      <c r="N630" s="12">
        <v>0.85258358662613998</v>
      </c>
      <c r="O630" s="11">
        <v>3804</v>
      </c>
      <c r="P630" s="12">
        <v>0.52629996667066203</v>
      </c>
      <c r="Q630" s="12">
        <v>0.91442307692307701</v>
      </c>
    </row>
    <row r="631" spans="1:17" x14ac:dyDescent="0.35">
      <c r="A631" s="8" t="s">
        <v>86</v>
      </c>
      <c r="B631" s="8" t="s">
        <v>90</v>
      </c>
      <c r="C631" s="8" t="s">
        <v>15</v>
      </c>
      <c r="D631" s="9">
        <v>0</v>
      </c>
      <c r="E631" s="10">
        <v>0</v>
      </c>
      <c r="F631" s="11">
        <v>197</v>
      </c>
      <c r="G631" s="12">
        <v>0</v>
      </c>
      <c r="H631" s="12">
        <v>2.7614241659658E-2</v>
      </c>
      <c r="I631" s="11">
        <v>152</v>
      </c>
      <c r="J631" s="12">
        <v>0</v>
      </c>
      <c r="K631" s="12">
        <v>2.3471278567016699E-2</v>
      </c>
      <c r="L631" s="11">
        <v>45</v>
      </c>
      <c r="M631" s="12">
        <v>0</v>
      </c>
      <c r="N631" s="12">
        <v>6.8389057750759902E-2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491</v>
      </c>
      <c r="G634" s="12">
        <v>0.83666190841394195</v>
      </c>
      <c r="H634" s="12">
        <v>2.00506370467168E-2</v>
      </c>
      <c r="I634" s="11">
        <v>434</v>
      </c>
      <c r="J634" s="12">
        <v>0.73953415122535804</v>
      </c>
      <c r="K634" s="12">
        <v>1.9367218528269899E-2</v>
      </c>
      <c r="L634" s="11">
        <v>57</v>
      </c>
      <c r="M634" s="12">
        <v>9.7127757188583894E-2</v>
      </c>
      <c r="N634" s="12">
        <v>2.7417027417027399E-2</v>
      </c>
      <c r="O634" s="11">
        <v>257</v>
      </c>
      <c r="P634" s="12">
        <v>0.43792690521870298</v>
      </c>
      <c r="Q634" s="12">
        <v>1.8690909090909098E-2</v>
      </c>
    </row>
    <row r="635" spans="1:17" x14ac:dyDescent="0.35">
      <c r="A635" s="8" t="s">
        <v>86</v>
      </c>
      <c r="B635" s="8" t="s">
        <v>91</v>
      </c>
      <c r="C635" s="8" t="s">
        <v>11</v>
      </c>
      <c r="D635" s="9">
        <v>337.029915141988</v>
      </c>
      <c r="E635" s="10">
        <v>1.1756773329758901E-2</v>
      </c>
      <c r="F635" s="11">
        <v>448</v>
      </c>
      <c r="G635" s="12" t="s">
        <v>429</v>
      </c>
      <c r="H635" s="12">
        <v>1.82946749428291E-2</v>
      </c>
      <c r="I635" s="11">
        <v>402</v>
      </c>
      <c r="J635" s="12" t="s">
        <v>429</v>
      </c>
      <c r="K635" s="12">
        <v>1.7939220848766101E-2</v>
      </c>
      <c r="L635" s="11">
        <v>46</v>
      </c>
      <c r="M635" s="12">
        <v>0.136486400563643</v>
      </c>
      <c r="N635" s="12">
        <v>2.2126022126022101E-2</v>
      </c>
      <c r="O635" s="11">
        <v>191</v>
      </c>
      <c r="P635" s="12">
        <v>0.56671527190556104</v>
      </c>
      <c r="Q635" s="12">
        <v>1.38909090909091E-2</v>
      </c>
    </row>
    <row r="636" spans="1:17" x14ac:dyDescent="0.35">
      <c r="A636" s="8" t="s">
        <v>86</v>
      </c>
      <c r="B636" s="8" t="s">
        <v>91</v>
      </c>
      <c r="C636" s="8" t="s">
        <v>12</v>
      </c>
      <c r="D636" s="9">
        <v>834.54851019</v>
      </c>
      <c r="E636" s="10">
        <v>2.9111948898833701E-2</v>
      </c>
      <c r="F636" s="11">
        <v>887</v>
      </c>
      <c r="G636" s="12" t="s">
        <v>429</v>
      </c>
      <c r="H636" s="12">
        <v>3.6221822933681799E-2</v>
      </c>
      <c r="I636" s="11">
        <v>772</v>
      </c>
      <c r="J636" s="12">
        <v>0.92505107920477903</v>
      </c>
      <c r="K636" s="12">
        <v>3.4450444018028499E-2</v>
      </c>
      <c r="L636" s="11">
        <v>115</v>
      </c>
      <c r="M636" s="12">
        <v>0.13779905972609999</v>
      </c>
      <c r="N636" s="12">
        <v>5.5315055315055303E-2</v>
      </c>
      <c r="O636" s="11">
        <v>367</v>
      </c>
      <c r="P636" s="12">
        <v>0.43975873843025098</v>
      </c>
      <c r="Q636" s="12">
        <v>2.6690909090909098E-2</v>
      </c>
    </row>
    <row r="637" spans="1:17" x14ac:dyDescent="0.35">
      <c r="A637" s="8" t="s">
        <v>86</v>
      </c>
      <c r="B637" s="8" t="s">
        <v>91</v>
      </c>
      <c r="C637" s="8" t="s">
        <v>13</v>
      </c>
      <c r="D637" s="9">
        <v>281.21980164134101</v>
      </c>
      <c r="E637" s="10">
        <v>9.8099228442202705E-3</v>
      </c>
      <c r="F637" s="11">
        <v>575</v>
      </c>
      <c r="G637" s="12" t="s">
        <v>429</v>
      </c>
      <c r="H637" s="12">
        <v>2.3480888598497202E-2</v>
      </c>
      <c r="I637" s="11">
        <v>548</v>
      </c>
      <c r="J637" s="12" t="s">
        <v>429</v>
      </c>
      <c r="K637" s="12">
        <v>2.4454460261502099E-2</v>
      </c>
      <c r="L637" s="11">
        <v>27</v>
      </c>
      <c r="M637" s="12">
        <v>9.6010308813299597E-2</v>
      </c>
      <c r="N637" s="12">
        <v>1.2987012987013E-2</v>
      </c>
      <c r="O637" s="11">
        <v>371</v>
      </c>
      <c r="P637" s="12" t="s">
        <v>429</v>
      </c>
      <c r="Q637" s="12">
        <v>2.6981818181818201E-2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20999</v>
      </c>
      <c r="G639" s="12">
        <v>0.794186858782988</v>
      </c>
      <c r="H639" s="12">
        <v>0.85752205161711903</v>
      </c>
      <c r="I639" s="11">
        <v>19404</v>
      </c>
      <c r="J639" s="12">
        <v>0.73386360340135703</v>
      </c>
      <c r="K639" s="12">
        <v>0.86590209290909903</v>
      </c>
      <c r="L639" s="11">
        <v>1595</v>
      </c>
      <c r="M639" s="12">
        <v>6.0323255381630803E-2</v>
      </c>
      <c r="N639" s="12">
        <v>0.76719576719576699</v>
      </c>
      <c r="O639" s="11">
        <v>12394</v>
      </c>
      <c r="P639" s="12">
        <v>0.46874384150465997</v>
      </c>
      <c r="Q639" s="12">
        <v>0.90138181818181795</v>
      </c>
    </row>
    <row r="640" spans="1:17" x14ac:dyDescent="0.35">
      <c r="A640" s="8" t="s">
        <v>86</v>
      </c>
      <c r="B640" s="8" t="s">
        <v>91</v>
      </c>
      <c r="C640" s="8" t="s">
        <v>15</v>
      </c>
      <c r="D640" s="9">
        <v>0</v>
      </c>
      <c r="E640" s="10">
        <v>0</v>
      </c>
      <c r="F640" s="11">
        <v>1071</v>
      </c>
      <c r="G640" s="12">
        <v>0</v>
      </c>
      <c r="H640" s="12">
        <v>4.3735707285200903E-2</v>
      </c>
      <c r="I640" s="11">
        <v>835</v>
      </c>
      <c r="J640" s="12">
        <v>0</v>
      </c>
      <c r="K640" s="12">
        <v>3.7261814449551497E-2</v>
      </c>
      <c r="L640" s="11">
        <v>236</v>
      </c>
      <c r="M640" s="12">
        <v>0</v>
      </c>
      <c r="N640" s="12">
        <v>0.113516113516114</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28</v>
      </c>
      <c r="G643" s="12">
        <v>0.76286630965267499</v>
      </c>
      <c r="H643" s="12">
        <v>8.7746787840802306E-3</v>
      </c>
      <c r="I643" s="11">
        <v>27</v>
      </c>
      <c r="J643" s="12">
        <v>0.73562108430793605</v>
      </c>
      <c r="K643" s="12">
        <v>9.3619972260749005E-3</v>
      </c>
      <c r="L643" s="11">
        <v>1</v>
      </c>
      <c r="M643" s="12">
        <v>2.7245225344738399E-2</v>
      </c>
      <c r="N643" s="12">
        <v>3.2573289902280101E-3</v>
      </c>
      <c r="O643" s="11">
        <v>15</v>
      </c>
      <c r="P643" s="12">
        <v>0.40867838017107599</v>
      </c>
      <c r="Q643" s="12">
        <v>8.0000000000000002E-3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66</v>
      </c>
      <c r="G645" s="12" t="s">
        <v>429</v>
      </c>
      <c r="H645" s="12">
        <v>2.0683171419617698E-2</v>
      </c>
      <c r="I645" s="11">
        <v>55</v>
      </c>
      <c r="J645" s="12" t="s">
        <v>429</v>
      </c>
      <c r="K645" s="12">
        <v>1.9070735090152599E-2</v>
      </c>
      <c r="L645" s="11">
        <v>11</v>
      </c>
      <c r="M645" s="12">
        <v>0.244008091552324</v>
      </c>
      <c r="N645" s="12">
        <v>3.5830618892508097E-2</v>
      </c>
      <c r="O645" s="11">
        <v>30</v>
      </c>
      <c r="P645" s="12">
        <v>0.66547661332452002</v>
      </c>
      <c r="Q645" s="12">
        <v>1.6E-2</v>
      </c>
    </row>
    <row r="646" spans="1:17" x14ac:dyDescent="0.35">
      <c r="A646" s="8" t="s">
        <v>86</v>
      </c>
      <c r="B646" s="8" t="s">
        <v>86</v>
      </c>
      <c r="C646" s="8" t="s">
        <v>13</v>
      </c>
      <c r="D646" s="9">
        <v>50.479922841035901</v>
      </c>
      <c r="E646" s="10">
        <v>1.35410574965351E-2</v>
      </c>
      <c r="F646" s="11">
        <v>47</v>
      </c>
      <c r="G646" s="12">
        <v>0.93106322979148803</v>
      </c>
      <c r="H646" s="12">
        <v>1.4728925101848899E-2</v>
      </c>
      <c r="I646" s="11">
        <v>45</v>
      </c>
      <c r="J646" s="12">
        <v>0.89144351788546705</v>
      </c>
      <c r="K646" s="12">
        <v>1.5603328710124801E-2</v>
      </c>
      <c r="L646" s="11">
        <v>2</v>
      </c>
      <c r="M646" s="12">
        <v>3.9619711906020802E-2</v>
      </c>
      <c r="N646" s="12">
        <v>6.5146579804560298E-3</v>
      </c>
      <c r="O646" s="11">
        <v>33</v>
      </c>
      <c r="P646" s="12">
        <v>0.65372524644934304</v>
      </c>
      <c r="Q646" s="12">
        <v>1.7600000000000001E-2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2952</v>
      </c>
      <c r="G648" s="12">
        <v>0.82834942508366805</v>
      </c>
      <c r="H648" s="12">
        <v>0.925101848950172</v>
      </c>
      <c r="I648" s="11">
        <v>2674</v>
      </c>
      <c r="J648" s="12">
        <v>0.75034090876481296</v>
      </c>
      <c r="K648" s="12">
        <v>0.92718446601941795</v>
      </c>
      <c r="L648" s="11">
        <v>278</v>
      </c>
      <c r="M648" s="12">
        <v>7.8008516318854998E-2</v>
      </c>
      <c r="N648" s="12">
        <v>0.90553745928338802</v>
      </c>
      <c r="O648" s="11">
        <v>1783</v>
      </c>
      <c r="P648" s="12">
        <v>0.50032080790114497</v>
      </c>
      <c r="Q648" s="12">
        <v>0.95093333333333296</v>
      </c>
    </row>
    <row r="649" spans="1:17" x14ac:dyDescent="0.35">
      <c r="A649" s="8" t="s">
        <v>86</v>
      </c>
      <c r="B649" s="8" t="s">
        <v>86</v>
      </c>
      <c r="C649" s="8" t="s">
        <v>15</v>
      </c>
      <c r="D649" s="9">
        <v>0</v>
      </c>
      <c r="E649" s="10">
        <v>0</v>
      </c>
      <c r="F649" s="11">
        <v>80</v>
      </c>
      <c r="G649" s="12">
        <v>0</v>
      </c>
      <c r="H649" s="12">
        <v>2.5070510811657801E-2</v>
      </c>
      <c r="I649" s="11">
        <v>66</v>
      </c>
      <c r="J649" s="12">
        <v>0</v>
      </c>
      <c r="K649" s="12">
        <v>2.28848821081831E-2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97</v>
      </c>
      <c r="G652" s="12" t="s">
        <v>429</v>
      </c>
      <c r="H652" s="12">
        <v>1.3916786226685801E-2</v>
      </c>
      <c r="I652" s="11">
        <v>85</v>
      </c>
      <c r="J652" s="12" t="s">
        <v>429</v>
      </c>
      <c r="K652" s="12">
        <v>1.3295792272798399E-2</v>
      </c>
      <c r="L652" s="11">
        <v>12</v>
      </c>
      <c r="M652" s="12">
        <v>0.148591116659122</v>
      </c>
      <c r="N652" s="12">
        <v>2.07972270363951E-2</v>
      </c>
      <c r="O652" s="11">
        <v>44</v>
      </c>
      <c r="P652" s="12">
        <v>0.54483409441677899</v>
      </c>
      <c r="Q652" s="12">
        <v>1.13489811710085E-2</v>
      </c>
    </row>
    <row r="653" spans="1:17" x14ac:dyDescent="0.35">
      <c r="A653" s="8" t="s">
        <v>86</v>
      </c>
      <c r="B653" s="8" t="s">
        <v>92</v>
      </c>
      <c r="C653" s="8" t="s">
        <v>11</v>
      </c>
      <c r="D653" s="9">
        <v>43.6649231785049</v>
      </c>
      <c r="E653" s="10">
        <v>4.8593381730112004E-3</v>
      </c>
      <c r="F653" s="11">
        <v>26</v>
      </c>
      <c r="G653" s="12">
        <v>0.59544362173066001</v>
      </c>
      <c r="H653" s="12">
        <v>3.7302725968436199E-3</v>
      </c>
      <c r="I653" s="11">
        <v>21</v>
      </c>
      <c r="J653" s="12">
        <v>0.48093523293630203</v>
      </c>
      <c r="K653" s="12">
        <v>3.2848427968090099E-3</v>
      </c>
      <c r="L653" s="11">
        <v>5</v>
      </c>
      <c r="M653" s="12">
        <v>0.114508388794358</v>
      </c>
      <c r="N653" s="12">
        <v>8.6655112651646393E-3</v>
      </c>
      <c r="O653" s="11">
        <v>13</v>
      </c>
      <c r="P653" s="12">
        <v>0.29772181086533001</v>
      </c>
      <c r="Q653" s="12">
        <v>3.35310807325251E-3</v>
      </c>
    </row>
    <row r="654" spans="1:17" x14ac:dyDescent="0.35">
      <c r="A654" s="8" t="s">
        <v>86</v>
      </c>
      <c r="B654" s="8" t="s">
        <v>92</v>
      </c>
      <c r="C654" s="8" t="s">
        <v>12</v>
      </c>
      <c r="D654" s="9">
        <v>156.72068202</v>
      </c>
      <c r="E654" s="10">
        <v>1.7440974063479699E-2</v>
      </c>
      <c r="F654" s="11">
        <v>154</v>
      </c>
      <c r="G654" s="12" t="s">
        <v>429</v>
      </c>
      <c r="H654" s="12">
        <v>2.2094691535150601E-2</v>
      </c>
      <c r="I654" s="11">
        <v>136</v>
      </c>
      <c r="J654" s="12">
        <v>0.86778591215321699</v>
      </c>
      <c r="K654" s="12">
        <v>2.1273267636477401E-2</v>
      </c>
      <c r="L654" s="11">
        <v>18</v>
      </c>
      <c r="M654" s="12">
        <v>0.114854017784985</v>
      </c>
      <c r="N654" s="12">
        <v>3.1195840554592701E-2</v>
      </c>
      <c r="O654" s="11">
        <v>65</v>
      </c>
      <c r="P654" s="12">
        <v>0.41475061977911098</v>
      </c>
      <c r="Q654" s="12">
        <v>1.6765540366262599E-2</v>
      </c>
    </row>
    <row r="655" spans="1:17" x14ac:dyDescent="0.35">
      <c r="A655" s="8" t="s">
        <v>86</v>
      </c>
      <c r="B655" s="8" t="s">
        <v>92</v>
      </c>
      <c r="C655" s="8" t="s">
        <v>13</v>
      </c>
      <c r="D655" s="9">
        <v>92.219582116965299</v>
      </c>
      <c r="E655" s="10">
        <v>1.02628403546742E-2</v>
      </c>
      <c r="F655" s="11">
        <v>124</v>
      </c>
      <c r="G655" s="12" t="s">
        <v>429</v>
      </c>
      <c r="H655" s="12">
        <v>1.7790530846484898E-2</v>
      </c>
      <c r="I655" s="11">
        <v>119</v>
      </c>
      <c r="J655" s="12" t="s">
        <v>429</v>
      </c>
      <c r="K655" s="12">
        <v>1.86141091819177E-2</v>
      </c>
      <c r="L655" s="11">
        <v>5</v>
      </c>
      <c r="M655" s="12">
        <v>5.4218419615676902E-2</v>
      </c>
      <c r="N655" s="12">
        <v>8.6655112651646393E-3</v>
      </c>
      <c r="O655" s="11">
        <v>77</v>
      </c>
      <c r="P655" s="12">
        <v>0.83496366208142503</v>
      </c>
      <c r="Q655" s="12">
        <v>1.9860717049264901E-2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6360</v>
      </c>
      <c r="G657" s="12">
        <v>0.74223049983590506</v>
      </c>
      <c r="H657" s="12">
        <v>0.912482065997131</v>
      </c>
      <c r="I657" s="11">
        <v>5880</v>
      </c>
      <c r="J657" s="12">
        <v>0.68621310362187504</v>
      </c>
      <c r="K657" s="12">
        <v>0.91975598310652296</v>
      </c>
      <c r="L657" s="11">
        <v>480</v>
      </c>
      <c r="M657" s="12">
        <v>5.6017396214030603E-2</v>
      </c>
      <c r="N657" s="12">
        <v>0.83188908145580598</v>
      </c>
      <c r="O657" s="11">
        <v>3644</v>
      </c>
      <c r="P657" s="12">
        <v>0.42526539959151499</v>
      </c>
      <c r="Q657" s="12">
        <v>0.93990198607170505</v>
      </c>
    </row>
    <row r="658" spans="1:17" x14ac:dyDescent="0.35">
      <c r="A658" s="8" t="s">
        <v>86</v>
      </c>
      <c r="B658" s="8" t="s">
        <v>92</v>
      </c>
      <c r="C658" s="8" t="s">
        <v>15</v>
      </c>
      <c r="D658" s="9">
        <v>0</v>
      </c>
      <c r="E658" s="10">
        <v>0</v>
      </c>
      <c r="F658" s="11">
        <v>205</v>
      </c>
      <c r="G658" s="12">
        <v>0</v>
      </c>
      <c r="H658" s="12">
        <v>2.9411764705882401E-2</v>
      </c>
      <c r="I658" s="11">
        <v>149</v>
      </c>
      <c r="J658" s="12">
        <v>0</v>
      </c>
      <c r="K658" s="12">
        <v>2.3306741748787701E-2</v>
      </c>
      <c r="L658" s="11">
        <v>56</v>
      </c>
      <c r="M658" s="12">
        <v>0</v>
      </c>
      <c r="N658" s="12">
        <v>9.7053726169844007E-2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15</v>
      </c>
      <c r="G660" s="12">
        <v>0.45015749184824899</v>
      </c>
      <c r="H660" s="12">
        <v>5.8087751229524099E-4</v>
      </c>
      <c r="I660" s="11">
        <v>12</v>
      </c>
      <c r="J660" s="12">
        <v>0.36012599347859903</v>
      </c>
      <c r="K660" s="12">
        <v>5.1681812308885004E-4</v>
      </c>
      <c r="L660" s="11">
        <v>3</v>
      </c>
      <c r="M660" s="12">
        <v>9.0031498369649798E-2</v>
      </c>
      <c r="N660" s="12">
        <v>1.1520737327188901E-3</v>
      </c>
      <c r="O660" s="11">
        <v>3</v>
      </c>
      <c r="P660" s="12">
        <v>9.0031498369649798E-2</v>
      </c>
      <c r="Q660" s="12">
        <v>2.0515626068522201E-4</v>
      </c>
    </row>
    <row r="661" spans="1:17" x14ac:dyDescent="0.35">
      <c r="A661" s="8" t="s">
        <v>86</v>
      </c>
      <c r="B661" s="8" t="s">
        <v>93</v>
      </c>
      <c r="C661" s="8" t="s">
        <v>10</v>
      </c>
      <c r="D661" s="9">
        <v>243.78931288065101</v>
      </c>
      <c r="E661" s="10">
        <v>8.5821980646039707E-3</v>
      </c>
      <c r="F661" s="11">
        <v>273</v>
      </c>
      <c r="G661" s="12" t="s">
        <v>429</v>
      </c>
      <c r="H661" s="12">
        <v>1.0571970723773401E-2</v>
      </c>
      <c r="I661" s="11">
        <v>233</v>
      </c>
      <c r="J661" s="12" t="s">
        <v>429</v>
      </c>
      <c r="K661" s="12">
        <v>1.00348852233085E-2</v>
      </c>
      <c r="L661" s="11">
        <v>40</v>
      </c>
      <c r="M661" s="12">
        <v>0.164076101316149</v>
      </c>
      <c r="N661" s="12">
        <v>1.5360983102918601E-2</v>
      </c>
      <c r="O661" s="11">
        <v>117</v>
      </c>
      <c r="P661" s="12">
        <v>0.479922596349735</v>
      </c>
      <c r="Q661" s="12">
        <v>8.0010941667236508E-3</v>
      </c>
    </row>
    <row r="662" spans="1:17" x14ac:dyDescent="0.35">
      <c r="A662" s="8" t="s">
        <v>86</v>
      </c>
      <c r="B662" s="8" t="s">
        <v>93</v>
      </c>
      <c r="C662" s="8" t="s">
        <v>11</v>
      </c>
      <c r="D662" s="9">
        <v>238.47163591211299</v>
      </c>
      <c r="E662" s="10">
        <v>8.3949980743816006E-3</v>
      </c>
      <c r="F662" s="11">
        <v>189</v>
      </c>
      <c r="G662" s="12">
        <v>0.79254708543054797</v>
      </c>
      <c r="H662" s="12">
        <v>7.3190566549200297E-3</v>
      </c>
      <c r="I662" s="11">
        <v>171</v>
      </c>
      <c r="J662" s="12">
        <v>0.71706641062763898</v>
      </c>
      <c r="K662" s="12">
        <v>7.3646582540161099E-3</v>
      </c>
      <c r="L662" s="11">
        <v>18</v>
      </c>
      <c r="M662" s="12">
        <v>7.5480674802909306E-2</v>
      </c>
      <c r="N662" s="12">
        <v>6.9124423963133601E-3</v>
      </c>
      <c r="O662" s="11">
        <v>82</v>
      </c>
      <c r="P662" s="12">
        <v>0.34385640743547602</v>
      </c>
      <c r="Q662" s="12">
        <v>5.6076044587294004E-3</v>
      </c>
    </row>
    <row r="663" spans="1:17" x14ac:dyDescent="0.35">
      <c r="A663" s="8" t="s">
        <v>86</v>
      </c>
      <c r="B663" s="8" t="s">
        <v>93</v>
      </c>
      <c r="C663" s="8" t="s">
        <v>12</v>
      </c>
      <c r="D663" s="9">
        <v>1062.3185467400001</v>
      </c>
      <c r="E663" s="10">
        <v>3.7397160966970898E-2</v>
      </c>
      <c r="F663" s="11">
        <v>1072</v>
      </c>
      <c r="G663" s="12" t="s">
        <v>429</v>
      </c>
      <c r="H663" s="12">
        <v>4.1513379545366498E-2</v>
      </c>
      <c r="I663" s="11">
        <v>896</v>
      </c>
      <c r="J663" s="12">
        <v>0.84343815962698598</v>
      </c>
      <c r="K663" s="12">
        <v>3.8589086523967399E-2</v>
      </c>
      <c r="L663" s="11">
        <v>176</v>
      </c>
      <c r="M663" s="12">
        <v>0.16567535278387199</v>
      </c>
      <c r="N663" s="12">
        <v>6.7588325652841799E-2</v>
      </c>
      <c r="O663" s="11">
        <v>404</v>
      </c>
      <c r="P663" s="12">
        <v>0.38030024161752501</v>
      </c>
      <c r="Q663" s="12">
        <v>2.7627709772276601E-2</v>
      </c>
    </row>
    <row r="664" spans="1:17" x14ac:dyDescent="0.35">
      <c r="A664" s="8" t="s">
        <v>86</v>
      </c>
      <c r="B664" s="8" t="s">
        <v>93</v>
      </c>
      <c r="C664" s="8" t="s">
        <v>13</v>
      </c>
      <c r="D664" s="9">
        <v>324.17487388405601</v>
      </c>
      <c r="E664" s="10">
        <v>1.1412038298016E-2</v>
      </c>
      <c r="F664" s="11">
        <v>402</v>
      </c>
      <c r="G664" s="12" t="s">
        <v>429</v>
      </c>
      <c r="H664" s="12">
        <v>1.5567517329512399E-2</v>
      </c>
      <c r="I664" s="11">
        <v>394</v>
      </c>
      <c r="J664" s="12" t="s">
        <v>429</v>
      </c>
      <c r="K664" s="12">
        <v>1.6968861708083899E-2</v>
      </c>
      <c r="L664" s="11">
        <v>8</v>
      </c>
      <c r="M664" s="12">
        <v>2.46780384431067E-2</v>
      </c>
      <c r="N664" s="12">
        <v>3.07219662058372E-3</v>
      </c>
      <c r="O664" s="11">
        <v>258</v>
      </c>
      <c r="P664" s="12">
        <v>0.79586673979019096</v>
      </c>
      <c r="Q664" s="12">
        <v>1.7643438418929101E-2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22784</v>
      </c>
      <c r="G666" s="12">
        <v>0.86283426557422405</v>
      </c>
      <c r="H666" s="12">
        <v>0.88231421600898396</v>
      </c>
      <c r="I666" s="11">
        <v>20668</v>
      </c>
      <c r="J666" s="12">
        <v>0.78270095685077501</v>
      </c>
      <c r="K666" s="12">
        <v>0.89013308066669505</v>
      </c>
      <c r="L666" s="11">
        <v>2116</v>
      </c>
      <c r="M666" s="12">
        <v>8.0133308723448801E-2</v>
      </c>
      <c r="N666" s="12">
        <v>0.81259600614439298</v>
      </c>
      <c r="O666" s="11">
        <v>13560</v>
      </c>
      <c r="P666" s="12">
        <v>0.51351969106331097</v>
      </c>
      <c r="Q666" s="12">
        <v>0.92730629829720301</v>
      </c>
    </row>
    <row r="667" spans="1:17" x14ac:dyDescent="0.35">
      <c r="A667" s="8" t="s">
        <v>86</v>
      </c>
      <c r="B667" s="8" t="s">
        <v>93</v>
      </c>
      <c r="C667" s="8" t="s">
        <v>15</v>
      </c>
      <c r="D667" s="9">
        <v>0</v>
      </c>
      <c r="E667" s="10">
        <v>0</v>
      </c>
      <c r="F667" s="11">
        <v>1077</v>
      </c>
      <c r="G667" s="12">
        <v>0</v>
      </c>
      <c r="H667" s="12">
        <v>4.1707005382798298E-2</v>
      </c>
      <c r="I667" s="11">
        <v>834</v>
      </c>
      <c r="J667" s="12">
        <v>0</v>
      </c>
      <c r="K667" s="12">
        <v>3.5918859554675102E-2</v>
      </c>
      <c r="L667" s="11">
        <v>243</v>
      </c>
      <c r="M667" s="12">
        <v>0</v>
      </c>
      <c r="N667" s="12">
        <v>9.3317972350230399E-2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58</v>
      </c>
      <c r="G670" s="12">
        <v>0.89695030894987904</v>
      </c>
      <c r="H670" s="12">
        <v>1.03961283384119E-2</v>
      </c>
      <c r="I670" s="11">
        <v>50</v>
      </c>
      <c r="J670" s="12">
        <v>0.77323302495679203</v>
      </c>
      <c r="K670" s="12">
        <v>9.7314130011677703E-3</v>
      </c>
      <c r="L670" s="11">
        <v>8</v>
      </c>
      <c r="M670" s="12">
        <v>0.123717283993087</v>
      </c>
      <c r="N670" s="12">
        <v>1.8140589569161002E-2</v>
      </c>
      <c r="O670" s="11">
        <v>35</v>
      </c>
      <c r="P670" s="12">
        <v>0.54126311746975397</v>
      </c>
      <c r="Q670" s="12">
        <v>1.11856823266219E-2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132</v>
      </c>
      <c r="G672" s="12" t="s">
        <v>429</v>
      </c>
      <c r="H672" s="12">
        <v>2.3660154149489201E-2</v>
      </c>
      <c r="I672" s="11">
        <v>111</v>
      </c>
      <c r="J672" s="12" t="s">
        <v>429</v>
      </c>
      <c r="K672" s="12">
        <v>2.1603736862592399E-2</v>
      </c>
      <c r="L672" s="11">
        <v>21</v>
      </c>
      <c r="M672" s="12">
        <v>0.247774051517058</v>
      </c>
      <c r="N672" s="12">
        <v>4.7619047619047603E-2</v>
      </c>
      <c r="O672" s="11">
        <v>64</v>
      </c>
      <c r="P672" s="12">
        <v>0.75512091890912902</v>
      </c>
      <c r="Q672" s="12">
        <v>2.0453819111537201E-2</v>
      </c>
    </row>
    <row r="673" spans="1:17" x14ac:dyDescent="0.35">
      <c r="A673" s="8" t="s">
        <v>86</v>
      </c>
      <c r="B673" s="8" t="s">
        <v>94</v>
      </c>
      <c r="C673" s="8" t="s">
        <v>13</v>
      </c>
      <c r="D673" s="9">
        <v>44.909402461100498</v>
      </c>
      <c r="E673" s="10">
        <v>6.55984450155045E-3</v>
      </c>
      <c r="F673" s="11">
        <v>90</v>
      </c>
      <c r="G673" s="12" t="s">
        <v>429</v>
      </c>
      <c r="H673" s="12">
        <v>1.6131923283742602E-2</v>
      </c>
      <c r="I673" s="11">
        <v>86</v>
      </c>
      <c r="J673" s="12" t="s">
        <v>429</v>
      </c>
      <c r="K673" s="12">
        <v>1.6738030362008601E-2</v>
      </c>
      <c r="L673" s="11">
        <v>4</v>
      </c>
      <c r="M673" s="12">
        <v>8.9068208009774996E-2</v>
      </c>
      <c r="N673" s="12">
        <v>9.0702947845805008E-3</v>
      </c>
      <c r="O673" s="11">
        <v>55</v>
      </c>
      <c r="P673" s="12" t="s">
        <v>429</v>
      </c>
      <c r="Q673" s="12">
        <v>1.75775007989773E-2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5139</v>
      </c>
      <c r="G675" s="12">
        <v>0.77929995560489995</v>
      </c>
      <c r="H675" s="12">
        <v>0.921132819501703</v>
      </c>
      <c r="I675" s="11">
        <v>4750</v>
      </c>
      <c r="J675" s="12">
        <v>0.72031033063305605</v>
      </c>
      <c r="K675" s="12">
        <v>0.92448423511093802</v>
      </c>
      <c r="L675" s="11">
        <v>389</v>
      </c>
      <c r="M675" s="12">
        <v>5.8989624971843901E-2</v>
      </c>
      <c r="N675" s="12">
        <v>0.88208616780045401</v>
      </c>
      <c r="O675" s="11">
        <v>2936</v>
      </c>
      <c r="P675" s="12">
        <v>0.445227606471295</v>
      </c>
      <c r="Q675" s="12">
        <v>0.93831895174177005</v>
      </c>
    </row>
    <row r="676" spans="1:17" x14ac:dyDescent="0.35">
      <c r="A676" s="8" t="s">
        <v>86</v>
      </c>
      <c r="B676" s="8" t="s">
        <v>94</v>
      </c>
      <c r="C676" s="8" t="s">
        <v>15</v>
      </c>
      <c r="D676" s="9">
        <v>0</v>
      </c>
      <c r="E676" s="10">
        <v>0</v>
      </c>
      <c r="F676" s="11">
        <v>126</v>
      </c>
      <c r="G676" s="12">
        <v>0</v>
      </c>
      <c r="H676" s="12">
        <v>2.2584692597239699E-2</v>
      </c>
      <c r="I676" s="11">
        <v>110</v>
      </c>
      <c r="J676" s="12">
        <v>0</v>
      </c>
      <c r="K676" s="12">
        <v>2.1409108602569098E-2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251</v>
      </c>
      <c r="G679" s="12">
        <v>0.53788129745234103</v>
      </c>
      <c r="H679" s="12">
        <v>3.5193494111048801E-2</v>
      </c>
      <c r="I679" s="11">
        <v>227</v>
      </c>
      <c r="J679" s="12">
        <v>0.48645041642104198</v>
      </c>
      <c r="K679" s="12">
        <v>3.52429746933706E-2</v>
      </c>
      <c r="L679" s="11">
        <v>24</v>
      </c>
      <c r="M679" s="12">
        <v>5.14308810312996E-2</v>
      </c>
      <c r="N679" s="12">
        <v>3.4732272069464498E-2</v>
      </c>
      <c r="O679" s="11">
        <v>124</v>
      </c>
      <c r="P679" s="12">
        <v>0.26572621866171398</v>
      </c>
      <c r="Q679" s="12">
        <v>2.9537875178656501E-2</v>
      </c>
    </row>
    <row r="680" spans="1:17" x14ac:dyDescent="0.35">
      <c r="A680" s="8" t="s">
        <v>86</v>
      </c>
      <c r="B680" s="8" t="s">
        <v>95</v>
      </c>
      <c r="C680" s="8" t="s">
        <v>11</v>
      </c>
      <c r="D680" s="9">
        <v>41.509812593683499</v>
      </c>
      <c r="E680" s="10">
        <v>5.6283447002131899E-3</v>
      </c>
      <c r="F680" s="11">
        <v>54</v>
      </c>
      <c r="G680" s="12" t="s">
        <v>429</v>
      </c>
      <c r="H680" s="12">
        <v>7.5715086932136803E-3</v>
      </c>
      <c r="I680" s="11">
        <v>44</v>
      </c>
      <c r="J680" s="12" t="s">
        <v>429</v>
      </c>
      <c r="K680" s="12">
        <v>6.8312373854991504E-3</v>
      </c>
      <c r="L680" s="11">
        <v>10</v>
      </c>
      <c r="M680" s="12">
        <v>0.24090689345877001</v>
      </c>
      <c r="N680" s="12">
        <v>1.4471780028943599E-2</v>
      </c>
      <c r="O680" s="11">
        <v>23</v>
      </c>
      <c r="P680" s="12">
        <v>0.55408585495517004</v>
      </c>
      <c r="Q680" s="12">
        <v>5.4787994282991899E-3</v>
      </c>
    </row>
    <row r="681" spans="1:17" x14ac:dyDescent="0.35">
      <c r="A681" s="8" t="s">
        <v>86</v>
      </c>
      <c r="B681" s="8" t="s">
        <v>95</v>
      </c>
      <c r="C681" s="8" t="s">
        <v>12</v>
      </c>
      <c r="D681" s="9">
        <v>140.05264592</v>
      </c>
      <c r="E681" s="10">
        <v>1.8989836815948801E-2</v>
      </c>
      <c r="F681" s="11">
        <v>134</v>
      </c>
      <c r="G681" s="12" t="s">
        <v>429</v>
      </c>
      <c r="H681" s="12">
        <v>1.87885586090858E-2</v>
      </c>
      <c r="I681" s="11">
        <v>119</v>
      </c>
      <c r="J681" s="12">
        <v>0.84968048420859099</v>
      </c>
      <c r="K681" s="12">
        <v>1.8475392019872701E-2</v>
      </c>
      <c r="L681" s="11">
        <v>15</v>
      </c>
      <c r="M681" s="12">
        <v>0.1071025820431</v>
      </c>
      <c r="N681" s="12">
        <v>2.1707670043415301E-2</v>
      </c>
      <c r="O681" s="11">
        <v>72</v>
      </c>
      <c r="P681" s="12">
        <v>0.51409239380687899</v>
      </c>
      <c r="Q681" s="12">
        <v>1.7151024297284399E-2</v>
      </c>
    </row>
    <row r="682" spans="1:17" x14ac:dyDescent="0.35">
      <c r="A682" s="8" t="s">
        <v>86</v>
      </c>
      <c r="B682" s="8" t="s">
        <v>95</v>
      </c>
      <c r="C682" s="8" t="s">
        <v>13</v>
      </c>
      <c r="D682" s="9">
        <v>91.528295944021096</v>
      </c>
      <c r="E682" s="10">
        <v>1.2410386055909699E-2</v>
      </c>
      <c r="F682" s="11">
        <v>151</v>
      </c>
      <c r="G682" s="12" t="s">
        <v>429</v>
      </c>
      <c r="H682" s="12">
        <v>2.1172181716208601E-2</v>
      </c>
      <c r="I682" s="11">
        <v>145</v>
      </c>
      <c r="J682" s="12" t="s">
        <v>429</v>
      </c>
      <c r="K682" s="12">
        <v>2.2512032293122201E-2</v>
      </c>
      <c r="L682" s="11">
        <v>6</v>
      </c>
      <c r="M682" s="12">
        <v>6.5553498381195799E-2</v>
      </c>
      <c r="N682" s="12">
        <v>8.6830680173661402E-3</v>
      </c>
      <c r="O682" s="11">
        <v>95</v>
      </c>
      <c r="P682" s="12" t="s">
        <v>429</v>
      </c>
      <c r="Q682" s="12">
        <v>2.26298237255836E-2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6313</v>
      </c>
      <c r="G684" s="12" t="s">
        <v>429</v>
      </c>
      <c r="H684" s="12">
        <v>0.88516545148625903</v>
      </c>
      <c r="I684" s="11">
        <v>5735</v>
      </c>
      <c r="J684" s="12">
        <v>0.87257952219677404</v>
      </c>
      <c r="K684" s="12">
        <v>0.89038969104176402</v>
      </c>
      <c r="L684" s="11">
        <v>578</v>
      </c>
      <c r="M684" s="12">
        <v>8.7942626648602501E-2</v>
      </c>
      <c r="N684" s="12">
        <v>0.83646888567293798</v>
      </c>
      <c r="O684" s="11">
        <v>3872</v>
      </c>
      <c r="P684" s="12">
        <v>0.58912430862178</v>
      </c>
      <c r="Q684" s="12">
        <v>0.92234397332062901</v>
      </c>
    </row>
    <row r="685" spans="1:17" x14ac:dyDescent="0.35">
      <c r="A685" s="8" t="s">
        <v>86</v>
      </c>
      <c r="B685" s="8" t="s">
        <v>95</v>
      </c>
      <c r="C685" s="8" t="s">
        <v>15</v>
      </c>
      <c r="D685" s="9">
        <v>0</v>
      </c>
      <c r="E685" s="10">
        <v>0</v>
      </c>
      <c r="F685" s="11">
        <v>222</v>
      </c>
      <c r="G685" s="12">
        <v>0</v>
      </c>
      <c r="H685" s="12">
        <v>3.1127313516545099E-2</v>
      </c>
      <c r="I685" s="11">
        <v>165</v>
      </c>
      <c r="J685" s="12">
        <v>0</v>
      </c>
      <c r="K685" s="12">
        <v>2.56171401956218E-2</v>
      </c>
      <c r="L685" s="11">
        <v>57</v>
      </c>
      <c r="M685" s="12">
        <v>0</v>
      </c>
      <c r="N685" s="12">
        <v>8.2489146164978294E-2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46</v>
      </c>
      <c r="G687" s="12">
        <v>0.66808185462363001</v>
      </c>
      <c r="H687" s="12">
        <v>9.1955861186630405E-4</v>
      </c>
      <c r="I687" s="11">
        <v>32</v>
      </c>
      <c r="J687" s="12">
        <v>0.46475259452078599</v>
      </c>
      <c r="K687" s="12">
        <v>7.1553150574661195E-4</v>
      </c>
      <c r="L687" s="11">
        <v>14</v>
      </c>
      <c r="M687" s="12">
        <v>0.20332926010284399</v>
      </c>
      <c r="N687" s="12">
        <v>2.6405130139570002E-3</v>
      </c>
      <c r="O687" s="11">
        <v>11</v>
      </c>
      <c r="P687" s="12">
        <v>0.15975870436652001</v>
      </c>
      <c r="Q687" s="12">
        <v>4.8247730163603698E-4</v>
      </c>
    </row>
    <row r="688" spans="1:17" x14ac:dyDescent="0.35">
      <c r="A688" s="8" t="s">
        <v>86</v>
      </c>
      <c r="B688" s="8" t="s">
        <v>96</v>
      </c>
      <c r="C688" s="8" t="s">
        <v>10</v>
      </c>
      <c r="D688" s="9">
        <v>1226.0866040414501</v>
      </c>
      <c r="E688" s="10">
        <v>1.8594341508372199E-2</v>
      </c>
      <c r="F688" s="11">
        <v>966</v>
      </c>
      <c r="G688" s="12">
        <v>0.78787256692622898</v>
      </c>
      <c r="H688" s="12">
        <v>1.9310730849192399E-2</v>
      </c>
      <c r="I688" s="11">
        <v>868</v>
      </c>
      <c r="J688" s="12">
        <v>0.70794346593371305</v>
      </c>
      <c r="K688" s="12">
        <v>1.9408792093376901E-2</v>
      </c>
      <c r="L688" s="11">
        <v>98</v>
      </c>
      <c r="M688" s="12">
        <v>7.9929100992516003E-2</v>
      </c>
      <c r="N688" s="12">
        <v>1.8483591097698999E-2</v>
      </c>
      <c r="O688" s="11">
        <v>489</v>
      </c>
      <c r="P688" s="12">
        <v>0.39882990189122802</v>
      </c>
      <c r="Q688" s="12">
        <v>2.1448309136365602E-2</v>
      </c>
    </row>
    <row r="689" spans="1:17" x14ac:dyDescent="0.35">
      <c r="A689" s="8" t="s">
        <v>86</v>
      </c>
      <c r="B689" s="8" t="s">
        <v>96</v>
      </c>
      <c r="C689" s="8" t="s">
        <v>11</v>
      </c>
      <c r="D689" s="9">
        <v>2636.9953056549698</v>
      </c>
      <c r="E689" s="10">
        <v>3.9991621397459799E-2</v>
      </c>
      <c r="F689" s="11">
        <v>1881</v>
      </c>
      <c r="G689" s="12">
        <v>0.713311850031072</v>
      </c>
      <c r="H689" s="12">
        <v>3.76019510634895E-2</v>
      </c>
      <c r="I689" s="11">
        <v>1655</v>
      </c>
      <c r="J689" s="12">
        <v>0.62760824657172998</v>
      </c>
      <c r="K689" s="12">
        <v>3.7006395062832598E-2</v>
      </c>
      <c r="L689" s="11">
        <v>226</v>
      </c>
      <c r="M689" s="12">
        <v>8.5703603459341998E-2</v>
      </c>
      <c r="N689" s="12">
        <v>4.2625424368163002E-2</v>
      </c>
      <c r="O689" s="11">
        <v>708</v>
      </c>
      <c r="P689" s="12">
        <v>0.26848739490802698</v>
      </c>
      <c r="Q689" s="12">
        <v>3.1053993596210399E-2</v>
      </c>
    </row>
    <row r="690" spans="1:17" x14ac:dyDescent="0.35">
      <c r="A690" s="8" t="s">
        <v>86</v>
      </c>
      <c r="B690" s="8" t="s">
        <v>96</v>
      </c>
      <c r="C690" s="8" t="s">
        <v>12</v>
      </c>
      <c r="D690" s="9">
        <v>14696.977403360001</v>
      </c>
      <c r="E690" s="10">
        <v>0.22288851054902001</v>
      </c>
      <c r="F690" s="11">
        <v>8874</v>
      </c>
      <c r="G690" s="12">
        <v>0.60379762154163996</v>
      </c>
      <c r="H690" s="12">
        <v>0.177394850471774</v>
      </c>
      <c r="I690" s="11">
        <v>7640</v>
      </c>
      <c r="J690" s="12">
        <v>0.519834778969814</v>
      </c>
      <c r="K690" s="12">
        <v>0.170833146997004</v>
      </c>
      <c r="L690" s="11">
        <v>1234</v>
      </c>
      <c r="M690" s="12">
        <v>8.3962842571825999E-2</v>
      </c>
      <c r="N690" s="12">
        <v>0.232742361373067</v>
      </c>
      <c r="O690" s="11">
        <v>2883</v>
      </c>
      <c r="P690" s="12">
        <v>0.196162783739525</v>
      </c>
      <c r="Q690" s="12">
        <v>0.126452914601518</v>
      </c>
    </row>
    <row r="691" spans="1:17" x14ac:dyDescent="0.35">
      <c r="A691" s="8" t="s">
        <v>86</v>
      </c>
      <c r="B691" s="8" t="s">
        <v>96</v>
      </c>
      <c r="C691" s="8" t="s">
        <v>13</v>
      </c>
      <c r="D691" s="9">
        <v>1167.6012720076401</v>
      </c>
      <c r="E691" s="10">
        <v>1.77073762373362E-2</v>
      </c>
      <c r="F691" s="11">
        <v>1129</v>
      </c>
      <c r="G691" s="12" t="s">
        <v>429</v>
      </c>
      <c r="H691" s="12">
        <v>2.2569166799936001E-2</v>
      </c>
      <c r="I691" s="11">
        <v>1063</v>
      </c>
      <c r="J691" s="12">
        <v>0.91041353369906597</v>
      </c>
      <c r="K691" s="12">
        <v>2.3769062206520301E-2</v>
      </c>
      <c r="L691" s="11">
        <v>66</v>
      </c>
      <c r="M691" s="12">
        <v>5.6526146024589198E-2</v>
      </c>
      <c r="N691" s="12">
        <v>1.2448132780083001E-2</v>
      </c>
      <c r="O691" s="11">
        <v>627</v>
      </c>
      <c r="P691" s="12">
        <v>0.53699838723359805</v>
      </c>
      <c r="Q691" s="12">
        <v>2.75012061932541E-2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34594</v>
      </c>
      <c r="G693" s="12">
        <v>0.74301476560648105</v>
      </c>
      <c r="H693" s="12">
        <v>0.69154805693267196</v>
      </c>
      <c r="I693" s="11">
        <v>31540</v>
      </c>
      <c r="J693" s="12">
        <v>0.67742052688987697</v>
      </c>
      <c r="K693" s="12">
        <v>0.705245740351505</v>
      </c>
      <c r="L693" s="11">
        <v>3054</v>
      </c>
      <c r="M693" s="12">
        <v>6.5594238716603803E-2</v>
      </c>
      <c r="N693" s="12">
        <v>0.57600905318747597</v>
      </c>
      <c r="O693" s="11">
        <v>17630</v>
      </c>
      <c r="P693" s="12">
        <v>0.37865960333127902</v>
      </c>
      <c r="Q693" s="12">
        <v>0.77327952980393899</v>
      </c>
    </row>
    <row r="694" spans="1:17" x14ac:dyDescent="0.35">
      <c r="A694" s="8" t="s">
        <v>86</v>
      </c>
      <c r="B694" s="8" t="s">
        <v>96</v>
      </c>
      <c r="C694" s="8" t="s">
        <v>15</v>
      </c>
      <c r="D694" s="9">
        <v>0</v>
      </c>
      <c r="E694" s="10">
        <v>0</v>
      </c>
      <c r="F694" s="11">
        <v>2503</v>
      </c>
      <c r="G694" s="12">
        <v>0</v>
      </c>
      <c r="H694" s="12">
        <v>5.00359827282904E-2</v>
      </c>
      <c r="I694" s="11">
        <v>1899</v>
      </c>
      <c r="J694" s="12">
        <v>0</v>
      </c>
      <c r="K694" s="12">
        <v>4.2462322794150499E-2</v>
      </c>
      <c r="L694" s="11">
        <v>604</v>
      </c>
      <c r="M694" s="12">
        <v>0</v>
      </c>
      <c r="N694" s="12">
        <v>0.113919275745002</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192</v>
      </c>
      <c r="G697" s="12" t="s">
        <v>429</v>
      </c>
      <c r="H697" s="12">
        <v>1.50919666719069E-2</v>
      </c>
      <c r="I697" s="11">
        <v>163</v>
      </c>
      <c r="J697" s="12" t="s">
        <v>429</v>
      </c>
      <c r="K697" s="12">
        <v>1.41591382904795E-2</v>
      </c>
      <c r="L697" s="11">
        <v>29</v>
      </c>
      <c r="M697" s="12">
        <v>0.17371541816227101</v>
      </c>
      <c r="N697" s="12">
        <v>2.3966942148760301E-2</v>
      </c>
      <c r="O697" s="11">
        <v>104</v>
      </c>
      <c r="P697" s="12">
        <v>0.622979430650903</v>
      </c>
      <c r="Q697" s="12">
        <v>1.3292433537832301E-2</v>
      </c>
    </row>
    <row r="698" spans="1:17" x14ac:dyDescent="0.35">
      <c r="A698" s="8" t="s">
        <v>86</v>
      </c>
      <c r="B698" s="8" t="s">
        <v>97</v>
      </c>
      <c r="C698" s="8" t="s">
        <v>11</v>
      </c>
      <c r="D698" s="9">
        <v>52.781142963172996</v>
      </c>
      <c r="E698" s="10">
        <v>3.9365398503938796E-3</v>
      </c>
      <c r="F698" s="11">
        <v>74</v>
      </c>
      <c r="G698" s="12" t="s">
        <v>429</v>
      </c>
      <c r="H698" s="12">
        <v>5.8166954881307999E-3</v>
      </c>
      <c r="I698" s="11">
        <v>67</v>
      </c>
      <c r="J698" s="12" t="s">
        <v>429</v>
      </c>
      <c r="K698" s="12">
        <v>5.8200138985406496E-3</v>
      </c>
      <c r="L698" s="11">
        <v>7</v>
      </c>
      <c r="M698" s="12">
        <v>0.132623122710399</v>
      </c>
      <c r="N698" s="12">
        <v>5.7851239669421501E-3</v>
      </c>
      <c r="O698" s="11">
        <v>38</v>
      </c>
      <c r="P698" s="12">
        <v>0.71995409471359395</v>
      </c>
      <c r="Q698" s="12">
        <v>4.8568507157464198E-3</v>
      </c>
    </row>
    <row r="699" spans="1:17" x14ac:dyDescent="0.35">
      <c r="A699" s="8" t="s">
        <v>86</v>
      </c>
      <c r="B699" s="8" t="s">
        <v>97</v>
      </c>
      <c r="C699" s="8" t="s">
        <v>12</v>
      </c>
      <c r="D699" s="9">
        <v>263.82597078999999</v>
      </c>
      <c r="E699" s="10">
        <v>1.9676751757882999E-2</v>
      </c>
      <c r="F699" s="11">
        <v>322</v>
      </c>
      <c r="G699" s="12" t="s">
        <v>429</v>
      </c>
      <c r="H699" s="12">
        <v>2.5310485772677301E-2</v>
      </c>
      <c r="I699" s="11">
        <v>267</v>
      </c>
      <c r="J699" s="12" t="s">
        <v>429</v>
      </c>
      <c r="K699" s="12">
        <v>2.3193189715079901E-2</v>
      </c>
      <c r="L699" s="11">
        <v>55</v>
      </c>
      <c r="M699" s="12">
        <v>0.20847075758049199</v>
      </c>
      <c r="N699" s="12">
        <v>4.5454545454545497E-2</v>
      </c>
      <c r="O699" s="11">
        <v>121</v>
      </c>
      <c r="P699" s="12">
        <v>0.458635666677082</v>
      </c>
      <c r="Q699" s="12">
        <v>1.54652351738241E-2</v>
      </c>
    </row>
    <row r="700" spans="1:17" x14ac:dyDescent="0.35">
      <c r="A700" s="8" t="s">
        <v>86</v>
      </c>
      <c r="B700" s="8" t="s">
        <v>97</v>
      </c>
      <c r="C700" s="8" t="s">
        <v>13</v>
      </c>
      <c r="D700" s="9">
        <v>208.22863603747399</v>
      </c>
      <c r="E700" s="10">
        <v>1.5530173803295799E-2</v>
      </c>
      <c r="F700" s="11">
        <v>213</v>
      </c>
      <c r="G700" s="12" t="s">
        <v>429</v>
      </c>
      <c r="H700" s="12">
        <v>1.67426505266468E-2</v>
      </c>
      <c r="I700" s="11">
        <v>203</v>
      </c>
      <c r="J700" s="12" t="s">
        <v>429</v>
      </c>
      <c r="K700" s="12">
        <v>1.7633773453787398E-2</v>
      </c>
      <c r="L700" s="11">
        <v>10</v>
      </c>
      <c r="M700" s="12">
        <v>4.8024134385629601E-2</v>
      </c>
      <c r="N700" s="12">
        <v>8.2644628099173608E-3</v>
      </c>
      <c r="O700" s="11">
        <v>140</v>
      </c>
      <c r="P700" s="12">
        <v>0.67233788139881401</v>
      </c>
      <c r="Q700" s="12">
        <v>1.78936605316973E-2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11676</v>
      </c>
      <c r="G702" s="12">
        <v>0.92635833144780899</v>
      </c>
      <c r="H702" s="12">
        <v>0.91778022323534003</v>
      </c>
      <c r="I702" s="11">
        <v>10644</v>
      </c>
      <c r="J702" s="12">
        <v>0.84448082219343001</v>
      </c>
      <c r="K702" s="12">
        <v>0.92460041695621997</v>
      </c>
      <c r="L702" s="11">
        <v>1032</v>
      </c>
      <c r="M702" s="12">
        <v>8.1877509254379893E-2</v>
      </c>
      <c r="N702" s="12">
        <v>0.85289256198347096</v>
      </c>
      <c r="O702" s="11">
        <v>7395</v>
      </c>
      <c r="P702" s="12">
        <v>0.58670947765129799</v>
      </c>
      <c r="Q702" s="12">
        <v>0.94516871165644201</v>
      </c>
    </row>
    <row r="703" spans="1:17" x14ac:dyDescent="0.35">
      <c r="A703" s="8" t="s">
        <v>86</v>
      </c>
      <c r="B703" s="8" t="s">
        <v>97</v>
      </c>
      <c r="C703" s="8" t="s">
        <v>15</v>
      </c>
      <c r="D703" s="9">
        <v>0</v>
      </c>
      <c r="E703" s="10">
        <v>0</v>
      </c>
      <c r="F703" s="11">
        <v>239</v>
      </c>
      <c r="G703" s="12">
        <v>0</v>
      </c>
      <c r="H703" s="12">
        <v>1.8786354346800802E-2</v>
      </c>
      <c r="I703" s="11">
        <v>164</v>
      </c>
      <c r="J703" s="12">
        <v>0</v>
      </c>
      <c r="K703" s="12">
        <v>1.4246004169562201E-2</v>
      </c>
      <c r="L703" s="11">
        <v>75</v>
      </c>
      <c r="M703" s="12">
        <v>0</v>
      </c>
      <c r="N703" s="12">
        <v>6.1983471074380202E-2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41</v>
      </c>
      <c r="G705" s="12">
        <v>0.350394163418698</v>
      </c>
      <c r="H705" s="12">
        <v>5.7181908202117099E-4</v>
      </c>
      <c r="I705" s="11">
        <v>36</v>
      </c>
      <c r="J705" s="12">
        <v>0.307663167879832</v>
      </c>
      <c r="K705" s="12">
        <v>5.8517555266580001E-4</v>
      </c>
      <c r="L705" s="11">
        <v>5</v>
      </c>
      <c r="M705" s="12">
        <v>4.2730995538865599E-2</v>
      </c>
      <c r="N705" s="12">
        <v>4.9111089283960304E-4</v>
      </c>
      <c r="O705" s="11">
        <v>12</v>
      </c>
      <c r="P705" s="12">
        <v>0.102554389293277</v>
      </c>
      <c r="Q705" s="12">
        <v>5.5391432791728195E-4</v>
      </c>
    </row>
    <row r="706" spans="1:17" x14ac:dyDescent="0.35">
      <c r="A706" s="8" t="s">
        <v>86</v>
      </c>
      <c r="B706" s="8" t="s">
        <v>98</v>
      </c>
      <c r="C706" s="8" t="s">
        <v>10</v>
      </c>
      <c r="D706" s="9">
        <v>1805.5829261018</v>
      </c>
      <c r="E706" s="10">
        <v>2.05808842453277E-2</v>
      </c>
      <c r="F706" s="11">
        <v>1349</v>
      </c>
      <c r="G706" s="12">
        <v>0.747127135784592</v>
      </c>
      <c r="H706" s="12">
        <v>1.8814242479184399E-2</v>
      </c>
      <c r="I706" s="11">
        <v>1210</v>
      </c>
      <c r="J706" s="12">
        <v>0.670143687397595</v>
      </c>
      <c r="K706" s="12">
        <v>1.9668400520156001E-2</v>
      </c>
      <c r="L706" s="11">
        <v>139</v>
      </c>
      <c r="M706" s="12">
        <v>7.69834483869965E-2</v>
      </c>
      <c r="N706" s="12">
        <v>1.3652882820941001E-2</v>
      </c>
      <c r="O706" s="11">
        <v>644</v>
      </c>
      <c r="P706" s="12">
        <v>0.35667151626781102</v>
      </c>
      <c r="Q706" s="12">
        <v>2.9726735598227499E-2</v>
      </c>
    </row>
    <row r="707" spans="1:17" x14ac:dyDescent="0.35">
      <c r="A707" s="8" t="s">
        <v>86</v>
      </c>
      <c r="B707" s="8" t="s">
        <v>98</v>
      </c>
      <c r="C707" s="8" t="s">
        <v>11</v>
      </c>
      <c r="D707" s="9">
        <v>2570.7030171685801</v>
      </c>
      <c r="E707" s="10">
        <v>2.9302083255564802E-2</v>
      </c>
      <c r="F707" s="11">
        <v>4263</v>
      </c>
      <c r="G707" s="12" t="s">
        <v>429</v>
      </c>
      <c r="H707" s="12">
        <v>5.9455237723323201E-2</v>
      </c>
      <c r="I707" s="11">
        <v>3799</v>
      </c>
      <c r="J707" s="12" t="s">
        <v>429</v>
      </c>
      <c r="K707" s="12">
        <v>6.1752275682704798E-2</v>
      </c>
      <c r="L707" s="11">
        <v>464</v>
      </c>
      <c r="M707" s="12">
        <v>0.18049537301708901</v>
      </c>
      <c r="N707" s="12">
        <v>4.5575090855515199E-2</v>
      </c>
      <c r="O707" s="11">
        <v>1060</v>
      </c>
      <c r="P707" s="12">
        <v>0.41233856766835097</v>
      </c>
      <c r="Q707" s="12">
        <v>4.8929098966026603E-2</v>
      </c>
    </row>
    <row r="708" spans="1:17" x14ac:dyDescent="0.35">
      <c r="A708" s="8" t="s">
        <v>86</v>
      </c>
      <c r="B708" s="8" t="s">
        <v>98</v>
      </c>
      <c r="C708" s="8" t="s">
        <v>12</v>
      </c>
      <c r="D708" s="9">
        <v>72141.756434170005</v>
      </c>
      <c r="E708" s="10">
        <v>0.82230570358337896</v>
      </c>
      <c r="F708" s="11">
        <v>43811</v>
      </c>
      <c r="G708" s="12">
        <v>0.60729045376068602</v>
      </c>
      <c r="H708" s="12">
        <v>0.61102355615681803</v>
      </c>
      <c r="I708" s="11">
        <v>37086</v>
      </c>
      <c r="J708" s="12">
        <v>0.51407120970004805</v>
      </c>
      <c r="K708" s="12">
        <v>0.60282834850455103</v>
      </c>
      <c r="L708" s="11">
        <v>6725</v>
      </c>
      <c r="M708" s="12">
        <v>9.3219244060638098E-2</v>
      </c>
      <c r="N708" s="12">
        <v>0.66054415086926599</v>
      </c>
      <c r="O708" s="11">
        <v>13150</v>
      </c>
      <c r="P708" s="12">
        <v>0.18228000883232601</v>
      </c>
      <c r="Q708" s="12">
        <v>0.60699778434268803</v>
      </c>
    </row>
    <row r="709" spans="1:17" x14ac:dyDescent="0.35">
      <c r="A709" s="8" t="s">
        <v>86</v>
      </c>
      <c r="B709" s="8" t="s">
        <v>98</v>
      </c>
      <c r="C709" s="8" t="s">
        <v>13</v>
      </c>
      <c r="D709" s="9">
        <v>421.08222953612801</v>
      </c>
      <c r="E709" s="10">
        <v>4.7996934943097397E-3</v>
      </c>
      <c r="F709" s="11">
        <v>983</v>
      </c>
      <c r="G709" s="12" t="s">
        <v>429</v>
      </c>
      <c r="H709" s="12">
        <v>1.3709711161629499E-2</v>
      </c>
      <c r="I709" s="11">
        <v>893</v>
      </c>
      <c r="J709" s="12" t="s">
        <v>429</v>
      </c>
      <c r="K709" s="12">
        <v>1.45156046814044E-2</v>
      </c>
      <c r="L709" s="11">
        <v>90</v>
      </c>
      <c r="M709" s="12">
        <v>0.213734975468202</v>
      </c>
      <c r="N709" s="12">
        <v>8.8399960711128597E-3</v>
      </c>
      <c r="O709" s="11">
        <v>371</v>
      </c>
      <c r="P709" s="12">
        <v>0.881063065541143</v>
      </c>
      <c r="Q709" s="12">
        <v>1.71251846381093E-2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15234</v>
      </c>
      <c r="G711" s="12" t="s">
        <v>429</v>
      </c>
      <c r="H711" s="12">
        <v>0.212465655988062</v>
      </c>
      <c r="I711" s="11">
        <v>13715</v>
      </c>
      <c r="J711" s="12" t="s">
        <v>429</v>
      </c>
      <c r="K711" s="12">
        <v>0.22293563068920699</v>
      </c>
      <c r="L711" s="11">
        <v>1519</v>
      </c>
      <c r="M711" s="12">
        <v>0.14255676568867701</v>
      </c>
      <c r="N711" s="12">
        <v>0.149199489244671</v>
      </c>
      <c r="O711" s="11">
        <v>5583</v>
      </c>
      <c r="P711" s="12">
        <v>0.52395946204073796</v>
      </c>
      <c r="Q711" s="12">
        <v>0.25770864106351499</v>
      </c>
    </row>
    <row r="712" spans="1:17" x14ac:dyDescent="0.35">
      <c r="A712" s="8" t="s">
        <v>86</v>
      </c>
      <c r="B712" s="8" t="s">
        <v>98</v>
      </c>
      <c r="C712" s="8" t="s">
        <v>15</v>
      </c>
      <c r="D712" s="9">
        <v>0</v>
      </c>
      <c r="E712" s="10">
        <v>0</v>
      </c>
      <c r="F712" s="11">
        <v>5993</v>
      </c>
      <c r="G712" s="12">
        <v>0</v>
      </c>
      <c r="H712" s="12">
        <v>8.3583213623241004E-2</v>
      </c>
      <c r="I712" s="11">
        <v>4759</v>
      </c>
      <c r="J712" s="12">
        <v>0</v>
      </c>
      <c r="K712" s="12">
        <v>7.7356957087126102E-2</v>
      </c>
      <c r="L712" s="11">
        <v>1234</v>
      </c>
      <c r="M712" s="12">
        <v>0</v>
      </c>
      <c r="N712" s="12">
        <v>0.121206168352814</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62</v>
      </c>
      <c r="G714" s="12">
        <v>0.36331927325566898</v>
      </c>
      <c r="H714" s="12">
        <v>7.2651425491276E-4</v>
      </c>
      <c r="I714" s="11">
        <v>41</v>
      </c>
      <c r="J714" s="12">
        <v>0.24025951941100701</v>
      </c>
      <c r="K714" s="12">
        <v>5.4834826802193401E-4</v>
      </c>
      <c r="L714" s="11">
        <v>21</v>
      </c>
      <c r="M714" s="12">
        <v>0.123059753844662</v>
      </c>
      <c r="N714" s="12">
        <v>1.98694294635254E-3</v>
      </c>
      <c r="O714" s="11">
        <v>13</v>
      </c>
      <c r="P714" s="12">
        <v>7.61798476181242E-2</v>
      </c>
      <c r="Q714" s="12">
        <v>3.9093041438623903E-4</v>
      </c>
    </row>
    <row r="715" spans="1:17" x14ac:dyDescent="0.35">
      <c r="A715" s="8" t="s">
        <v>86</v>
      </c>
      <c r="B715" s="8" t="s">
        <v>99</v>
      </c>
      <c r="C715" s="8" t="s">
        <v>10</v>
      </c>
      <c r="D715" s="9">
        <v>6987.1217049366696</v>
      </c>
      <c r="E715" s="10">
        <v>6.9299972932726703E-2</v>
      </c>
      <c r="F715" s="11">
        <v>5508</v>
      </c>
      <c r="G715" s="12">
        <v>0.78830743653833701</v>
      </c>
      <c r="H715" s="12">
        <v>6.4542588968701298E-2</v>
      </c>
      <c r="I715" s="11">
        <v>4976</v>
      </c>
      <c r="J715" s="12">
        <v>0.71216735733746594</v>
      </c>
      <c r="K715" s="12">
        <v>6.6550755650662E-2</v>
      </c>
      <c r="L715" s="11">
        <v>532</v>
      </c>
      <c r="M715" s="12">
        <v>7.6140079200870597E-2</v>
      </c>
      <c r="N715" s="12">
        <v>5.0335887974264401E-2</v>
      </c>
      <c r="O715" s="11">
        <v>2577</v>
      </c>
      <c r="P715" s="12">
        <v>0.36882139868542002</v>
      </c>
      <c r="Q715" s="12">
        <v>7.7494436759487598E-2</v>
      </c>
    </row>
    <row r="716" spans="1:17" x14ac:dyDescent="0.35">
      <c r="A716" s="8" t="s">
        <v>86</v>
      </c>
      <c r="B716" s="8" t="s">
        <v>99</v>
      </c>
      <c r="C716" s="8" t="s">
        <v>11</v>
      </c>
      <c r="D716" s="9">
        <v>12585.892541445901</v>
      </c>
      <c r="E716" s="10">
        <v>0.12482994418719801</v>
      </c>
      <c r="F716" s="11">
        <v>8048</v>
      </c>
      <c r="G716" s="12">
        <v>0.63944610789402301</v>
      </c>
      <c r="H716" s="12">
        <v>9.4306237476417601E-2</v>
      </c>
      <c r="I716" s="11">
        <v>7100</v>
      </c>
      <c r="J716" s="12">
        <v>0.56412367868384306</v>
      </c>
      <c r="K716" s="12">
        <v>9.4957870803798305E-2</v>
      </c>
      <c r="L716" s="11">
        <v>948</v>
      </c>
      <c r="M716" s="12">
        <v>7.5322429210180702E-2</v>
      </c>
      <c r="N716" s="12">
        <v>8.9696281578200407E-2</v>
      </c>
      <c r="O716" s="11">
        <v>3119</v>
      </c>
      <c r="P716" s="12">
        <v>0.24781714842463501</v>
      </c>
      <c r="Q716" s="12">
        <v>9.3793227882359997E-2</v>
      </c>
    </row>
    <row r="717" spans="1:17" x14ac:dyDescent="0.35">
      <c r="A717" s="8" t="s">
        <v>86</v>
      </c>
      <c r="B717" s="8" t="s">
        <v>99</v>
      </c>
      <c r="C717" s="8" t="s">
        <v>12</v>
      </c>
      <c r="D717" s="9">
        <v>45630.022838270001</v>
      </c>
      <c r="E717" s="10">
        <v>0.45256966761830197</v>
      </c>
      <c r="F717" s="11">
        <v>29096</v>
      </c>
      <c r="G717" s="12">
        <v>0.63765034926954101</v>
      </c>
      <c r="H717" s="12">
        <v>0.34094610904744599</v>
      </c>
      <c r="I717" s="11">
        <v>25241</v>
      </c>
      <c r="J717" s="12">
        <v>0.55316649937835005</v>
      </c>
      <c r="K717" s="12">
        <v>0.33758191788150299</v>
      </c>
      <c r="L717" s="11">
        <v>3855</v>
      </c>
      <c r="M717" s="12">
        <v>8.4483849891190593E-2</v>
      </c>
      <c r="N717" s="12">
        <v>0.36474595515185898</v>
      </c>
      <c r="O717" s="11">
        <v>9066</v>
      </c>
      <c r="P717" s="12">
        <v>0.198684976164341</v>
      </c>
      <c r="Q717" s="12">
        <v>0.27262885667889603</v>
      </c>
    </row>
    <row r="718" spans="1:17" x14ac:dyDescent="0.35">
      <c r="A718" s="8" t="s">
        <v>86</v>
      </c>
      <c r="B718" s="8" t="s">
        <v>99</v>
      </c>
      <c r="C718" s="8" t="s">
        <v>13</v>
      </c>
      <c r="D718" s="9">
        <v>2244.1915568172599</v>
      </c>
      <c r="E718" s="10">
        <v>2.2258437839061399E-2</v>
      </c>
      <c r="F718" s="11">
        <v>2618</v>
      </c>
      <c r="G718" s="12" t="s">
        <v>429</v>
      </c>
      <c r="H718" s="12">
        <v>3.0677650312283901E-2</v>
      </c>
      <c r="I718" s="11">
        <v>2491</v>
      </c>
      <c r="J718" s="12" t="s">
        <v>429</v>
      </c>
      <c r="K718" s="12">
        <v>3.3315500869332597E-2</v>
      </c>
      <c r="L718" s="11">
        <v>127</v>
      </c>
      <c r="M718" s="12">
        <v>5.6590534624465401E-2</v>
      </c>
      <c r="N718" s="12">
        <v>1.20162740088939E-2</v>
      </c>
      <c r="O718" s="11">
        <v>1413</v>
      </c>
      <c r="P718" s="12">
        <v>0.62962539704228004</v>
      </c>
      <c r="Q718" s="12">
        <v>4.2491128886750502E-2</v>
      </c>
    </row>
    <row r="719" spans="1:17" x14ac:dyDescent="0.35">
      <c r="A719" s="8" t="s">
        <v>86</v>
      </c>
      <c r="B719" s="8" t="s">
        <v>99</v>
      </c>
      <c r="C719" s="8" t="s">
        <v>14</v>
      </c>
      <c r="D719" s="9">
        <v>37.373603517912699</v>
      </c>
      <c r="E719" s="10">
        <v>3.7068049213453399E-4</v>
      </c>
      <c r="F719" s="11">
        <v>34</v>
      </c>
      <c r="G719" s="12">
        <v>0.90973298798185798</v>
      </c>
      <c r="H719" s="12">
        <v>3.9841104301667501E-4</v>
      </c>
      <c r="I719" s="11">
        <v>27</v>
      </c>
      <c r="J719" s="12">
        <v>0.722435019867946</v>
      </c>
      <c r="K719" s="12">
        <v>3.61107396014444E-4</v>
      </c>
      <c r="L719" s="11">
        <v>7</v>
      </c>
      <c r="M719" s="12">
        <v>0.187297968113912</v>
      </c>
      <c r="N719" s="12">
        <v>6.6231431545084698E-4</v>
      </c>
      <c r="O719" s="11">
        <v>10</v>
      </c>
      <c r="P719" s="12">
        <v>0.26756852587701702</v>
      </c>
      <c r="Q719" s="12">
        <v>3.0071570337402998E-4</v>
      </c>
    </row>
    <row r="720" spans="1:17" x14ac:dyDescent="0.35">
      <c r="A720" s="8" t="s">
        <v>86</v>
      </c>
      <c r="B720" s="8" t="s">
        <v>99</v>
      </c>
      <c r="C720" s="8" t="s">
        <v>17</v>
      </c>
      <c r="D720" s="9">
        <v>33318.9686700362</v>
      </c>
      <c r="E720" s="10">
        <v>0.33046563728072398</v>
      </c>
      <c r="F720" s="11">
        <v>29578</v>
      </c>
      <c r="G720" s="12">
        <v>0.88772255506814501</v>
      </c>
      <c r="H720" s="12">
        <v>0.34659417148080002</v>
      </c>
      <c r="I720" s="11">
        <v>27012</v>
      </c>
      <c r="J720" s="12">
        <v>0.81070936701266905</v>
      </c>
      <c r="K720" s="12">
        <v>0.36126788819045103</v>
      </c>
      <c r="L720" s="11">
        <v>2566</v>
      </c>
      <c r="M720" s="12">
        <v>7.7013188055475704E-2</v>
      </c>
      <c r="N720" s="12">
        <v>0.24278550477812499</v>
      </c>
      <c r="O720" s="11">
        <v>15856</v>
      </c>
      <c r="P720" s="12">
        <v>0.47588507786735101</v>
      </c>
      <c r="Q720" s="12">
        <v>0.47681481926986202</v>
      </c>
    </row>
    <row r="721" spans="1:17" x14ac:dyDescent="0.35">
      <c r="A721" s="8" t="s">
        <v>86</v>
      </c>
      <c r="B721" s="8" t="s">
        <v>99</v>
      </c>
      <c r="C721" s="8" t="s">
        <v>15</v>
      </c>
      <c r="D721" s="9">
        <v>0</v>
      </c>
      <c r="E721" s="10">
        <v>0</v>
      </c>
      <c r="F721" s="11">
        <v>10395</v>
      </c>
      <c r="G721" s="12">
        <v>0</v>
      </c>
      <c r="H721" s="12">
        <v>0.12180831741642199</v>
      </c>
      <c r="I721" s="11">
        <v>7882</v>
      </c>
      <c r="J721" s="12">
        <v>0</v>
      </c>
      <c r="K721" s="12">
        <v>0.105416610940217</v>
      </c>
      <c r="L721" s="11">
        <v>2513</v>
      </c>
      <c r="M721" s="12">
        <v>0</v>
      </c>
      <c r="N721" s="12">
        <v>0.23777083924685399</v>
      </c>
      <c r="O721" s="11" t="s">
        <v>419</v>
      </c>
      <c r="P721" s="12" t="s">
        <v>419</v>
      </c>
      <c r="Q721" s="12" t="s">
        <v>419</v>
      </c>
    </row>
    <row r="722" spans="1:17" x14ac:dyDescent="0.35">
      <c r="A722" s="8" t="s">
        <v>86</v>
      </c>
      <c r="B722" s="8" t="s">
        <v>99</v>
      </c>
      <c r="C722" s="8" t="s">
        <v>16</v>
      </c>
      <c r="D722" s="9">
        <v>100824.306406576</v>
      </c>
      <c r="E722" s="10">
        <v>1</v>
      </c>
      <c r="F722" s="11">
        <v>85339</v>
      </c>
      <c r="G722" s="12">
        <v>0.84641296371401398</v>
      </c>
      <c r="H722" s="12">
        <v>1</v>
      </c>
      <c r="I722" s="11">
        <v>74770</v>
      </c>
      <c r="J722" s="12">
        <v>0.74158705043294204</v>
      </c>
      <c r="K722" s="12">
        <v>1</v>
      </c>
      <c r="L722" s="11">
        <v>10569</v>
      </c>
      <c r="M722" s="12">
        <v>0.10482591328107201</v>
      </c>
      <c r="N722" s="12">
        <v>1</v>
      </c>
      <c r="O722" s="11">
        <v>33254</v>
      </c>
      <c r="P722" s="12">
        <v>0.32982126220538999</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646</v>
      </c>
      <c r="G724" s="12" t="s">
        <v>429</v>
      </c>
      <c r="H724" s="12">
        <v>5.5317691385511202E-2</v>
      </c>
      <c r="I724" s="11">
        <v>568</v>
      </c>
      <c r="J724" s="12" t="s">
        <v>429</v>
      </c>
      <c r="K724" s="12">
        <v>5.3534401508011302E-2</v>
      </c>
      <c r="L724" s="11">
        <v>78</v>
      </c>
      <c r="M724" s="12">
        <v>0.201186189705132</v>
      </c>
      <c r="N724" s="12">
        <v>7.3033707865168496E-2</v>
      </c>
      <c r="O724" s="11">
        <v>340</v>
      </c>
      <c r="P724" s="12">
        <v>0.87696544230441997</v>
      </c>
      <c r="Q724" s="12">
        <v>5.1860890787065302E-2</v>
      </c>
    </row>
    <row r="725" spans="1:17" x14ac:dyDescent="0.35">
      <c r="A725" s="8" t="s">
        <v>86</v>
      </c>
      <c r="B725" s="8" t="s">
        <v>100</v>
      </c>
      <c r="C725" s="8" t="s">
        <v>11</v>
      </c>
      <c r="D725" s="9">
        <v>40.899132751861899</v>
      </c>
      <c r="E725" s="10">
        <v>3.52782805716497E-3</v>
      </c>
      <c r="F725" s="11">
        <v>135</v>
      </c>
      <c r="G725" s="12" t="s">
        <v>429</v>
      </c>
      <c r="H725" s="12">
        <v>1.15601986641548E-2</v>
      </c>
      <c r="I725" s="11">
        <v>115</v>
      </c>
      <c r="J725" s="12" t="s">
        <v>429</v>
      </c>
      <c r="K725" s="12">
        <v>1.08388312912347E-2</v>
      </c>
      <c r="L725" s="11">
        <v>20</v>
      </c>
      <c r="M725" s="12">
        <v>0.48900792399050402</v>
      </c>
      <c r="N725" s="12">
        <v>1.8726591760299598E-2</v>
      </c>
      <c r="O725" s="11">
        <v>61</v>
      </c>
      <c r="P725" s="12" t="s">
        <v>429</v>
      </c>
      <c r="Q725" s="12">
        <v>9.3044539353264195E-3</v>
      </c>
    </row>
    <row r="726" spans="1:17" x14ac:dyDescent="0.35">
      <c r="A726" s="8" t="s">
        <v>86</v>
      </c>
      <c r="B726" s="8" t="s">
        <v>100</v>
      </c>
      <c r="C726" s="8" t="s">
        <v>12</v>
      </c>
      <c r="D726" s="9">
        <v>237.18178986000001</v>
      </c>
      <c r="E726" s="10">
        <v>2.0458540722446499E-2</v>
      </c>
      <c r="F726" s="11">
        <v>309</v>
      </c>
      <c r="G726" s="12" t="s">
        <v>429</v>
      </c>
      <c r="H726" s="12">
        <v>2.6460010275732099E-2</v>
      </c>
      <c r="I726" s="11">
        <v>261</v>
      </c>
      <c r="J726" s="12" t="s">
        <v>429</v>
      </c>
      <c r="K726" s="12">
        <v>2.4599434495758701E-2</v>
      </c>
      <c r="L726" s="11">
        <v>48</v>
      </c>
      <c r="M726" s="12">
        <v>0.202376413586948</v>
      </c>
      <c r="N726" s="12">
        <v>4.49438202247191E-2</v>
      </c>
      <c r="O726" s="11">
        <v>123</v>
      </c>
      <c r="P726" s="12">
        <v>0.51858955981655497</v>
      </c>
      <c r="Q726" s="12">
        <v>1.8761439902379499E-2</v>
      </c>
    </row>
    <row r="727" spans="1:17" x14ac:dyDescent="0.35">
      <c r="A727" s="8" t="s">
        <v>86</v>
      </c>
      <c r="B727" s="8" t="s">
        <v>100</v>
      </c>
      <c r="C727" s="8" t="s">
        <v>13</v>
      </c>
      <c r="D727" s="9">
        <v>92.748678032109396</v>
      </c>
      <c r="E727" s="10">
        <v>8.0002035889560601E-3</v>
      </c>
      <c r="F727" s="11">
        <v>353</v>
      </c>
      <c r="G727" s="12" t="s">
        <v>429</v>
      </c>
      <c r="H727" s="12">
        <v>3.0227778729234499E-2</v>
      </c>
      <c r="I727" s="11">
        <v>338</v>
      </c>
      <c r="J727" s="12" t="s">
        <v>429</v>
      </c>
      <c r="K727" s="12">
        <v>3.1856738925541903E-2</v>
      </c>
      <c r="L727" s="11">
        <v>15</v>
      </c>
      <c r="M727" s="12">
        <v>0.16172737248941699</v>
      </c>
      <c r="N727" s="12">
        <v>1.40449438202247E-2</v>
      </c>
      <c r="O727" s="11">
        <v>234</v>
      </c>
      <c r="P727" s="12" t="s">
        <v>429</v>
      </c>
      <c r="Q727" s="12">
        <v>3.56924954240391E-2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9822</v>
      </c>
      <c r="G729" s="12">
        <v>0.91672386248723903</v>
      </c>
      <c r="H729" s="12">
        <v>0.84106867614317504</v>
      </c>
      <c r="I729" s="11">
        <v>9026</v>
      </c>
      <c r="J729" s="12">
        <v>0.84243021612806102</v>
      </c>
      <c r="K729" s="12">
        <v>0.85070688030160202</v>
      </c>
      <c r="L729" s="11">
        <v>796</v>
      </c>
      <c r="M729" s="12">
        <v>7.4293646359177595E-2</v>
      </c>
      <c r="N729" s="12">
        <v>0.74531835205992503</v>
      </c>
      <c r="O729" s="11">
        <v>5733</v>
      </c>
      <c r="P729" s="12">
        <v>0.53508225449392599</v>
      </c>
      <c r="Q729" s="12">
        <v>0.874466137888957</v>
      </c>
    </row>
    <row r="730" spans="1:17" x14ac:dyDescent="0.35">
      <c r="A730" s="8" t="s">
        <v>86</v>
      </c>
      <c r="B730" s="8" t="s">
        <v>100</v>
      </c>
      <c r="C730" s="8" t="s">
        <v>15</v>
      </c>
      <c r="D730" s="9">
        <v>0</v>
      </c>
      <c r="E730" s="10">
        <v>0</v>
      </c>
      <c r="F730" s="11">
        <v>402</v>
      </c>
      <c r="G730" s="12">
        <v>0</v>
      </c>
      <c r="H730" s="12">
        <v>3.4423702688816601E-2</v>
      </c>
      <c r="I730" s="11">
        <v>293</v>
      </c>
      <c r="J730" s="12">
        <v>0</v>
      </c>
      <c r="K730" s="12">
        <v>2.7615457115928398E-2</v>
      </c>
      <c r="L730" s="11">
        <v>109</v>
      </c>
      <c r="M730" s="12">
        <v>0</v>
      </c>
      <c r="N730" s="12">
        <v>0.102059925093633</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48</v>
      </c>
      <c r="G733" s="12" t="s">
        <v>429</v>
      </c>
      <c r="H733" s="12">
        <v>9.6813231141589292E-3</v>
      </c>
      <c r="I733" s="11">
        <v>41</v>
      </c>
      <c r="J733" s="12" t="s">
        <v>429</v>
      </c>
      <c r="K733" s="12">
        <v>9.3714285714285705E-3</v>
      </c>
      <c r="L733" s="11">
        <v>7</v>
      </c>
      <c r="M733" s="12">
        <v>0.22383662265483301</v>
      </c>
      <c r="N733" s="12">
        <v>1.20068610634648E-2</v>
      </c>
      <c r="O733" s="11">
        <v>25</v>
      </c>
      <c r="P733" s="12">
        <v>0.79941650948154497</v>
      </c>
      <c r="Q733" s="12">
        <v>8.2318077049720103E-3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89</v>
      </c>
      <c r="G735" s="12" t="s">
        <v>429</v>
      </c>
      <c r="H735" s="12">
        <v>1.7950786607502999E-2</v>
      </c>
      <c r="I735" s="11">
        <v>77</v>
      </c>
      <c r="J735" s="12">
        <v>0.89202012801667696</v>
      </c>
      <c r="K735" s="12">
        <v>1.7600000000000001E-2</v>
      </c>
      <c r="L735" s="11">
        <v>12</v>
      </c>
      <c r="M735" s="12">
        <v>0.13901612384675499</v>
      </c>
      <c r="N735" s="12">
        <v>2.0583190394511199E-2</v>
      </c>
      <c r="O735" s="11">
        <v>43</v>
      </c>
      <c r="P735" s="12">
        <v>0.498141110450872</v>
      </c>
      <c r="Q735" s="12">
        <v>1.41587092525519E-2</v>
      </c>
    </row>
    <row r="736" spans="1:17" x14ac:dyDescent="0.35">
      <c r="A736" s="8" t="s">
        <v>86</v>
      </c>
      <c r="B736" s="8" t="s">
        <v>101</v>
      </c>
      <c r="C736" s="8" t="s">
        <v>13</v>
      </c>
      <c r="D736" s="9">
        <v>50.7146903903515</v>
      </c>
      <c r="E736" s="10">
        <v>1.03513413691121E-2</v>
      </c>
      <c r="F736" s="11">
        <v>94</v>
      </c>
      <c r="G736" s="12" t="s">
        <v>429</v>
      </c>
      <c r="H736" s="12">
        <v>1.8959257765227899E-2</v>
      </c>
      <c r="I736" s="11">
        <v>89</v>
      </c>
      <c r="J736" s="12" t="s">
        <v>429</v>
      </c>
      <c r="K736" s="12">
        <v>2.03428571428571E-2</v>
      </c>
      <c r="L736" s="11">
        <v>5</v>
      </c>
      <c r="M736" s="12">
        <v>9.8590762588018299E-2</v>
      </c>
      <c r="N736" s="12">
        <v>8.5763293310463107E-3</v>
      </c>
      <c r="O736" s="11">
        <v>63</v>
      </c>
      <c r="P736" s="12" t="s">
        <v>429</v>
      </c>
      <c r="Q736" s="12">
        <v>2.0744155416529499E-2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4593</v>
      </c>
      <c r="G738" s="12" t="s">
        <v>429</v>
      </c>
      <c r="H738" s="12">
        <v>0.92638160548608295</v>
      </c>
      <c r="I738" s="11">
        <v>4070</v>
      </c>
      <c r="J738" s="12">
        <v>0.869053832298329</v>
      </c>
      <c r="K738" s="12">
        <v>0.93028571428571405</v>
      </c>
      <c r="L738" s="11">
        <v>523</v>
      </c>
      <c r="M738" s="12">
        <v>0.111674485084036</v>
      </c>
      <c r="N738" s="12">
        <v>0.89708404802744401</v>
      </c>
      <c r="O738" s="11">
        <v>2886</v>
      </c>
      <c r="P738" s="12">
        <v>0.61623817199335995</v>
      </c>
      <c r="Q738" s="12">
        <v>0.95027988146196896</v>
      </c>
    </row>
    <row r="739" spans="1:17" x14ac:dyDescent="0.35">
      <c r="A739" s="8" t="s">
        <v>86</v>
      </c>
      <c r="B739" s="8" t="s">
        <v>101</v>
      </c>
      <c r="C739" s="8" t="s">
        <v>15</v>
      </c>
      <c r="D739" s="9">
        <v>0</v>
      </c>
      <c r="E739" s="10">
        <v>0</v>
      </c>
      <c r="F739" s="11">
        <v>118</v>
      </c>
      <c r="G739" s="12">
        <v>0</v>
      </c>
      <c r="H739" s="12">
        <v>2.3799919322307399E-2</v>
      </c>
      <c r="I739" s="11">
        <v>86</v>
      </c>
      <c r="J739" s="12">
        <v>0</v>
      </c>
      <c r="K739" s="12">
        <v>1.9657142857142901E-2</v>
      </c>
      <c r="L739" s="11">
        <v>32</v>
      </c>
      <c r="M739" s="12">
        <v>0</v>
      </c>
      <c r="N739" s="12">
        <v>5.4888507718696397E-2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235</v>
      </c>
      <c r="G742" s="12" t="s">
        <v>429</v>
      </c>
      <c r="H742" s="12">
        <v>1.2236396771674001E-2</v>
      </c>
      <c r="I742" s="11">
        <v>204</v>
      </c>
      <c r="J742" s="12" t="s">
        <v>429</v>
      </c>
      <c r="K742" s="12">
        <v>1.17241379310345E-2</v>
      </c>
      <c r="L742" s="11">
        <v>31</v>
      </c>
      <c r="M742" s="12">
        <v>0.181938749316925</v>
      </c>
      <c r="N742" s="12">
        <v>1.71745152354571E-2</v>
      </c>
      <c r="O742" s="11">
        <v>143</v>
      </c>
      <c r="P742" s="12">
        <v>0.83926584362323298</v>
      </c>
      <c r="Q742" s="12">
        <v>1.2189924132639999E-2</v>
      </c>
    </row>
    <row r="743" spans="1:17" x14ac:dyDescent="0.35">
      <c r="A743" s="8" t="s">
        <v>86</v>
      </c>
      <c r="B743" s="8" t="s">
        <v>102</v>
      </c>
      <c r="C743" s="8" t="s">
        <v>11</v>
      </c>
      <c r="D743" s="9">
        <v>168.27781283925401</v>
      </c>
      <c r="E743" s="10">
        <v>8.8398917569208306E-3</v>
      </c>
      <c r="F743" s="11">
        <v>140</v>
      </c>
      <c r="G743" s="12">
        <v>0.83195756848666602</v>
      </c>
      <c r="H743" s="12">
        <v>7.2897682895079396E-3</v>
      </c>
      <c r="I743" s="11">
        <v>124</v>
      </c>
      <c r="J743" s="12">
        <v>0.73687670351676104</v>
      </c>
      <c r="K743" s="12">
        <v>7.1264367816092E-3</v>
      </c>
      <c r="L743" s="11">
        <v>16</v>
      </c>
      <c r="M743" s="12">
        <v>9.5080864969904699E-2</v>
      </c>
      <c r="N743" s="12">
        <v>8.86426592797784E-3</v>
      </c>
      <c r="O743" s="11">
        <v>55</v>
      </c>
      <c r="P743" s="12">
        <v>0.32684047333404698</v>
      </c>
      <c r="Q743" s="12">
        <v>4.6884323587077E-3</v>
      </c>
    </row>
    <row r="744" spans="1:17" x14ac:dyDescent="0.35">
      <c r="A744" s="8" t="s">
        <v>86</v>
      </c>
      <c r="B744" s="8" t="s">
        <v>102</v>
      </c>
      <c r="C744" s="8" t="s">
        <v>12</v>
      </c>
      <c r="D744" s="9">
        <v>478.1772292</v>
      </c>
      <c r="E744" s="10">
        <v>2.51193836872016E-2</v>
      </c>
      <c r="F744" s="11">
        <v>566</v>
      </c>
      <c r="G744" s="12" t="s">
        <v>429</v>
      </c>
      <c r="H744" s="12">
        <v>2.94714917990107E-2</v>
      </c>
      <c r="I744" s="11">
        <v>510</v>
      </c>
      <c r="J744" s="12" t="s">
        <v>429</v>
      </c>
      <c r="K744" s="12">
        <v>2.93103448275862E-2</v>
      </c>
      <c r="L744" s="11">
        <v>56</v>
      </c>
      <c r="M744" s="12">
        <v>0.11711139004609</v>
      </c>
      <c r="N744" s="12">
        <v>3.10249307479224E-2</v>
      </c>
      <c r="O744" s="11">
        <v>282</v>
      </c>
      <c r="P744" s="12">
        <v>0.589739499874956</v>
      </c>
      <c r="Q744" s="12">
        <v>2.40388713664649E-2</v>
      </c>
    </row>
    <row r="745" spans="1:17" x14ac:dyDescent="0.35">
      <c r="A745" s="8" t="s">
        <v>86</v>
      </c>
      <c r="B745" s="8" t="s">
        <v>102</v>
      </c>
      <c r="C745" s="8" t="s">
        <v>13</v>
      </c>
      <c r="D745" s="9">
        <v>209.85380664253901</v>
      </c>
      <c r="E745" s="10">
        <v>1.10239425162359E-2</v>
      </c>
      <c r="F745" s="11">
        <v>453</v>
      </c>
      <c r="G745" s="12" t="s">
        <v>429</v>
      </c>
      <c r="H745" s="12">
        <v>2.3587607393907799E-2</v>
      </c>
      <c r="I745" s="11">
        <v>431</v>
      </c>
      <c r="J745" s="12" t="s">
        <v>429</v>
      </c>
      <c r="K745" s="12">
        <v>2.47701149425287E-2</v>
      </c>
      <c r="L745" s="11">
        <v>22</v>
      </c>
      <c r="M745" s="12">
        <v>0.10483488649540899</v>
      </c>
      <c r="N745" s="12">
        <v>1.21883656509695E-2</v>
      </c>
      <c r="O745" s="11">
        <v>296</v>
      </c>
      <c r="P745" s="12" t="s">
        <v>429</v>
      </c>
      <c r="Q745" s="12">
        <v>2.52322905123178E-2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17317</v>
      </c>
      <c r="G747" s="12" t="s">
        <v>429</v>
      </c>
      <c r="H747" s="12">
        <v>0.90169226763863597</v>
      </c>
      <c r="I747" s="11">
        <v>15757</v>
      </c>
      <c r="J747" s="12">
        <v>0.87977953207305903</v>
      </c>
      <c r="K747" s="12">
        <v>0.90557471264367795</v>
      </c>
      <c r="L747" s="11">
        <v>1560</v>
      </c>
      <c r="M747" s="12">
        <v>8.7101356224787194E-2</v>
      </c>
      <c r="N747" s="12">
        <v>0.86426592797783897</v>
      </c>
      <c r="O747" s="11">
        <v>10880</v>
      </c>
      <c r="P747" s="12">
        <v>0.60747612546518304</v>
      </c>
      <c r="Q747" s="12">
        <v>0.92745716477708595</v>
      </c>
    </row>
    <row r="748" spans="1:17" x14ac:dyDescent="0.35">
      <c r="A748" s="8" t="s">
        <v>86</v>
      </c>
      <c r="B748" s="8" t="s">
        <v>102</v>
      </c>
      <c r="C748" s="8" t="s">
        <v>15</v>
      </c>
      <c r="D748" s="9">
        <v>0</v>
      </c>
      <c r="E748" s="10">
        <v>0</v>
      </c>
      <c r="F748" s="11">
        <v>482</v>
      </c>
      <c r="G748" s="12">
        <v>0</v>
      </c>
      <c r="H748" s="12">
        <v>2.5097630825305899E-2</v>
      </c>
      <c r="I748" s="11">
        <v>365</v>
      </c>
      <c r="J748" s="12">
        <v>0</v>
      </c>
      <c r="K748" s="12">
        <v>2.0977011494252899E-2</v>
      </c>
      <c r="L748" s="11">
        <v>117</v>
      </c>
      <c r="M748" s="12">
        <v>0</v>
      </c>
      <c r="N748" s="12">
        <v>6.4819944598337995E-2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50</v>
      </c>
      <c r="G751" s="12" t="s">
        <v>429</v>
      </c>
      <c r="H751" s="12">
        <v>9.3720712277413302E-3</v>
      </c>
      <c r="I751" s="11">
        <v>47</v>
      </c>
      <c r="J751" s="12" t="s">
        <v>429</v>
      </c>
      <c r="K751" s="12">
        <v>9.5684039087947908E-3</v>
      </c>
      <c r="L751" s="11">
        <v>3</v>
      </c>
      <c r="M751" s="12">
        <v>8.5252211674710504E-2</v>
      </c>
      <c r="N751" s="12">
        <v>7.09219858156028E-3</v>
      </c>
      <c r="O751" s="11">
        <v>18</v>
      </c>
      <c r="P751" s="12">
        <v>0.51151327004826297</v>
      </c>
      <c r="Q751" s="12">
        <v>6.8754774637127597E-3</v>
      </c>
    </row>
    <row r="752" spans="1:17" x14ac:dyDescent="0.35">
      <c r="A752" s="8" t="s">
        <v>86</v>
      </c>
      <c r="B752" s="8" t="s">
        <v>103</v>
      </c>
      <c r="C752" s="8" t="s">
        <v>11</v>
      </c>
      <c r="D752" s="9">
        <v>39.470192325612402</v>
      </c>
      <c r="E752" s="10">
        <v>6.2131215751511301E-3</v>
      </c>
      <c r="F752" s="11">
        <v>27</v>
      </c>
      <c r="G752" s="12">
        <v>0.68406051273480994</v>
      </c>
      <c r="H752" s="12">
        <v>5.0609184629803201E-3</v>
      </c>
      <c r="I752" s="11">
        <v>25</v>
      </c>
      <c r="J752" s="12">
        <v>0.63338936364334297</v>
      </c>
      <c r="K752" s="12">
        <v>5.08957654723127E-3</v>
      </c>
      <c r="L752" s="11">
        <v>2</v>
      </c>
      <c r="M752" s="12">
        <v>5.0671149091467402E-2</v>
      </c>
      <c r="N752" s="12">
        <v>4.72813238770686E-3</v>
      </c>
      <c r="O752" s="11">
        <v>14</v>
      </c>
      <c r="P752" s="12">
        <v>0.35469804364027202</v>
      </c>
      <c r="Q752" s="12">
        <v>5.3475935828877002E-3</v>
      </c>
    </row>
    <row r="753" spans="1:17" x14ac:dyDescent="0.35">
      <c r="A753" s="8" t="s">
        <v>86</v>
      </c>
      <c r="B753" s="8" t="s">
        <v>103</v>
      </c>
      <c r="C753" s="8" t="s">
        <v>12</v>
      </c>
      <c r="D753" s="9">
        <v>98.661967480000001</v>
      </c>
      <c r="E753" s="10">
        <v>1.55306767633627E-2</v>
      </c>
      <c r="F753" s="11">
        <v>131</v>
      </c>
      <c r="G753" s="12" t="s">
        <v>429</v>
      </c>
      <c r="H753" s="12">
        <v>2.4554826616682301E-2</v>
      </c>
      <c r="I753" s="11">
        <v>116</v>
      </c>
      <c r="J753" s="12" t="s">
        <v>429</v>
      </c>
      <c r="K753" s="12">
        <v>2.3615635179153101E-2</v>
      </c>
      <c r="L753" s="11">
        <v>15</v>
      </c>
      <c r="M753" s="12">
        <v>0.15203426794666999</v>
      </c>
      <c r="N753" s="12">
        <v>3.54609929078014E-2</v>
      </c>
      <c r="O753" s="11">
        <v>49</v>
      </c>
      <c r="P753" s="12">
        <v>0.496645275292457</v>
      </c>
      <c r="Q753" s="12">
        <v>1.8716577540106999E-2</v>
      </c>
    </row>
    <row r="754" spans="1:17" x14ac:dyDescent="0.35">
      <c r="A754" s="8" t="s">
        <v>86</v>
      </c>
      <c r="B754" s="8" t="s">
        <v>103</v>
      </c>
      <c r="C754" s="8" t="s">
        <v>13</v>
      </c>
      <c r="D754" s="9">
        <v>79.5621483591474</v>
      </c>
      <c r="E754" s="10">
        <v>1.25241168438599E-2</v>
      </c>
      <c r="F754" s="11">
        <v>76</v>
      </c>
      <c r="G754" s="12" t="s">
        <v>429</v>
      </c>
      <c r="H754" s="12">
        <v>1.4245548266166801E-2</v>
      </c>
      <c r="I754" s="11">
        <v>72</v>
      </c>
      <c r="J754" s="12">
        <v>0.90495293911607899</v>
      </c>
      <c r="K754" s="12">
        <v>1.46579804560261E-2</v>
      </c>
      <c r="L754" s="11">
        <v>4</v>
      </c>
      <c r="M754" s="12">
        <v>5.0275163284226598E-2</v>
      </c>
      <c r="N754" s="12">
        <v>9.4562647754137096E-3</v>
      </c>
      <c r="O754" s="11">
        <v>50</v>
      </c>
      <c r="P754" s="12">
        <v>0.62843954105283295</v>
      </c>
      <c r="Q754" s="12">
        <v>1.9098548510313201E-2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4889</v>
      </c>
      <c r="G756" s="12">
        <v>0.80483242312263403</v>
      </c>
      <c r="H756" s="12">
        <v>0.91640112464854695</v>
      </c>
      <c r="I756" s="11">
        <v>4520</v>
      </c>
      <c r="J756" s="12">
        <v>0.74408724739503096</v>
      </c>
      <c r="K756" s="12">
        <v>0.92019543973941398</v>
      </c>
      <c r="L756" s="11">
        <v>369</v>
      </c>
      <c r="M756" s="12">
        <v>6.0745175727603198E-2</v>
      </c>
      <c r="N756" s="12">
        <v>0.87234042553191504</v>
      </c>
      <c r="O756" s="11">
        <v>2464</v>
      </c>
      <c r="P756" s="12">
        <v>0.40562632247375102</v>
      </c>
      <c r="Q756" s="12">
        <v>0.94117647058823495</v>
      </c>
    </row>
    <row r="757" spans="1:17" x14ac:dyDescent="0.35">
      <c r="A757" s="8" t="s">
        <v>86</v>
      </c>
      <c r="B757" s="8" t="s">
        <v>103</v>
      </c>
      <c r="C757" s="8" t="s">
        <v>15</v>
      </c>
      <c r="D757" s="9">
        <v>0</v>
      </c>
      <c r="E757" s="10">
        <v>0</v>
      </c>
      <c r="F757" s="11">
        <v>154</v>
      </c>
      <c r="G757" s="12">
        <v>0</v>
      </c>
      <c r="H757" s="12">
        <v>2.88659793814433E-2</v>
      </c>
      <c r="I757" s="11">
        <v>126</v>
      </c>
      <c r="J757" s="12">
        <v>0</v>
      </c>
      <c r="K757" s="12">
        <v>2.56514657980456E-2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38</v>
      </c>
      <c r="G759" s="12">
        <v>0.49096476484575502</v>
      </c>
      <c r="H759" s="12">
        <v>9.5038015206082402E-4</v>
      </c>
      <c r="I759" s="11">
        <v>32</v>
      </c>
      <c r="J759" s="12">
        <v>0.413444012501689</v>
      </c>
      <c r="K759" s="12">
        <v>8.8515158220845303E-4</v>
      </c>
      <c r="L759" s="11">
        <v>6</v>
      </c>
      <c r="M759" s="12">
        <v>7.7520752344066607E-2</v>
      </c>
      <c r="N759" s="12">
        <v>1.56576200417537E-3</v>
      </c>
      <c r="O759" s="11">
        <v>10</v>
      </c>
      <c r="P759" s="12">
        <v>0.129201253906778</v>
      </c>
      <c r="Q759" s="12">
        <v>5.6554688383666997E-4</v>
      </c>
    </row>
    <row r="760" spans="1:17" x14ac:dyDescent="0.35">
      <c r="A760" s="8" t="s">
        <v>86</v>
      </c>
      <c r="B760" s="8" t="s">
        <v>104</v>
      </c>
      <c r="C760" s="8" t="s">
        <v>10</v>
      </c>
      <c r="D760" s="9">
        <v>2740.8709673498702</v>
      </c>
      <c r="E760" s="10">
        <v>5.0910281927738402E-2</v>
      </c>
      <c r="F760" s="11">
        <v>1774</v>
      </c>
      <c r="G760" s="12">
        <v>0.64723951661076096</v>
      </c>
      <c r="H760" s="12">
        <v>4.4367747098839498E-2</v>
      </c>
      <c r="I760" s="11">
        <v>1630</v>
      </c>
      <c r="J760" s="12">
        <v>0.59470147242138705</v>
      </c>
      <c r="K760" s="12">
        <v>4.5087408718743102E-2</v>
      </c>
      <c r="L760" s="11">
        <v>144</v>
      </c>
      <c r="M760" s="12">
        <v>5.2538044189374099E-2</v>
      </c>
      <c r="N760" s="12">
        <v>3.7578288100208801E-2</v>
      </c>
      <c r="O760" s="11">
        <v>935</v>
      </c>
      <c r="P760" s="12">
        <v>0.34113243970183899</v>
      </c>
      <c r="Q760" s="12">
        <v>5.2878633638728599E-2</v>
      </c>
    </row>
    <row r="761" spans="1:17" x14ac:dyDescent="0.35">
      <c r="A761" s="8" t="s">
        <v>86</v>
      </c>
      <c r="B761" s="8" t="s">
        <v>104</v>
      </c>
      <c r="C761" s="8" t="s">
        <v>11</v>
      </c>
      <c r="D761" s="9">
        <v>1470.1222751002499</v>
      </c>
      <c r="E761" s="10">
        <v>2.7306772330829E-2</v>
      </c>
      <c r="F761" s="11">
        <v>1856</v>
      </c>
      <c r="G761" s="12" t="s">
        <v>429</v>
      </c>
      <c r="H761" s="12">
        <v>4.64185674269708E-2</v>
      </c>
      <c r="I761" s="11">
        <v>1665</v>
      </c>
      <c r="J761" s="12" t="s">
        <v>429</v>
      </c>
      <c r="K761" s="12">
        <v>4.6055543261783599E-2</v>
      </c>
      <c r="L761" s="11">
        <v>191</v>
      </c>
      <c r="M761" s="12">
        <v>0.129921165902323</v>
      </c>
      <c r="N761" s="12">
        <v>4.9843423799582502E-2</v>
      </c>
      <c r="O761" s="11">
        <v>679</v>
      </c>
      <c r="P761" s="12">
        <v>0.46186634370511698</v>
      </c>
      <c r="Q761" s="12">
        <v>3.8400633412509898E-2</v>
      </c>
    </row>
    <row r="762" spans="1:17" x14ac:dyDescent="0.35">
      <c r="A762" s="8" t="s">
        <v>86</v>
      </c>
      <c r="B762" s="8" t="s">
        <v>104</v>
      </c>
      <c r="C762" s="8" t="s">
        <v>12</v>
      </c>
      <c r="D762" s="9">
        <v>15069.95191543</v>
      </c>
      <c r="E762" s="10">
        <v>0.27991667969463702</v>
      </c>
      <c r="F762" s="11">
        <v>8799</v>
      </c>
      <c r="G762" s="12">
        <v>0.58387711184338797</v>
      </c>
      <c r="H762" s="12">
        <v>0.220063025210084</v>
      </c>
      <c r="I762" s="11">
        <v>7781</v>
      </c>
      <c r="J762" s="12">
        <v>0.51632546962761705</v>
      </c>
      <c r="K762" s="12">
        <v>0.21523013941137401</v>
      </c>
      <c r="L762" s="11">
        <v>1018</v>
      </c>
      <c r="M762" s="12">
        <v>6.7551642215770993E-2</v>
      </c>
      <c r="N762" s="12">
        <v>0.26565762004175397</v>
      </c>
      <c r="O762" s="11">
        <v>3103</v>
      </c>
      <c r="P762" s="12">
        <v>0.205906430054555</v>
      </c>
      <c r="Q762" s="12">
        <v>0.17548919805451901</v>
      </c>
    </row>
    <row r="763" spans="1:17" x14ac:dyDescent="0.35">
      <c r="A763" s="8" t="s">
        <v>86</v>
      </c>
      <c r="B763" s="8" t="s">
        <v>104</v>
      </c>
      <c r="C763" s="8" t="s">
        <v>13</v>
      </c>
      <c r="D763" s="9">
        <v>572.58155229372301</v>
      </c>
      <c r="E763" s="10">
        <v>1.0635410641778901E-2</v>
      </c>
      <c r="F763" s="11">
        <v>830</v>
      </c>
      <c r="G763" s="12" t="s">
        <v>429</v>
      </c>
      <c r="H763" s="12">
        <v>2.0758303321328501E-2</v>
      </c>
      <c r="I763" s="11">
        <v>788</v>
      </c>
      <c r="J763" s="12" t="s">
        <v>429</v>
      </c>
      <c r="K763" s="12">
        <v>2.1796857711883201E-2</v>
      </c>
      <c r="L763" s="11">
        <v>42</v>
      </c>
      <c r="M763" s="12">
        <v>7.3351996465395794E-2</v>
      </c>
      <c r="N763" s="12">
        <v>1.09603340292276E-2</v>
      </c>
      <c r="O763" s="11">
        <v>441</v>
      </c>
      <c r="P763" s="12">
        <v>0.77019596288665604</v>
      </c>
      <c r="Q763" s="12">
        <v>2.4940617577197101E-2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23606</v>
      </c>
      <c r="G765" s="12">
        <v>0.68553702274720496</v>
      </c>
      <c r="H765" s="12">
        <v>0.590386154461785</v>
      </c>
      <c r="I765" s="11">
        <v>21834</v>
      </c>
      <c r="J765" s="12">
        <v>0.63407673280786503</v>
      </c>
      <c r="K765" s="12">
        <v>0.60394998893560503</v>
      </c>
      <c r="L765" s="11">
        <v>1772</v>
      </c>
      <c r="M765" s="12">
        <v>5.1460289939339501E-2</v>
      </c>
      <c r="N765" s="12">
        <v>0.46242171189979098</v>
      </c>
      <c r="O765" s="11">
        <v>11869</v>
      </c>
      <c r="P765" s="12">
        <v>0.34468520388827301</v>
      </c>
      <c r="Q765" s="12">
        <v>0.67124759642574405</v>
      </c>
    </row>
    <row r="766" spans="1:17" x14ac:dyDescent="0.35">
      <c r="A766" s="8" t="s">
        <v>86</v>
      </c>
      <c r="B766" s="8" t="s">
        <v>104</v>
      </c>
      <c r="C766" s="8" t="s">
        <v>15</v>
      </c>
      <c r="D766" s="9">
        <v>0</v>
      </c>
      <c r="E766" s="10">
        <v>0</v>
      </c>
      <c r="F766" s="11">
        <v>3066</v>
      </c>
      <c r="G766" s="12">
        <v>0</v>
      </c>
      <c r="H766" s="12">
        <v>7.6680672268907596E-2</v>
      </c>
      <c r="I766" s="11">
        <v>2408</v>
      </c>
      <c r="J766" s="12">
        <v>0</v>
      </c>
      <c r="K766" s="12">
        <v>6.6607656561186099E-2</v>
      </c>
      <c r="L766" s="11">
        <v>658</v>
      </c>
      <c r="M766" s="12">
        <v>0</v>
      </c>
      <c r="N766" s="12">
        <v>0.171711899791232</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255</v>
      </c>
      <c r="G769" s="12" t="s">
        <v>429</v>
      </c>
      <c r="H769" s="12">
        <v>2.9940119760479E-2</v>
      </c>
      <c r="I769" s="11">
        <v>237</v>
      </c>
      <c r="J769" s="12" t="s">
        <v>429</v>
      </c>
      <c r="K769" s="12">
        <v>3.0691530691530699E-2</v>
      </c>
      <c r="L769" s="11">
        <v>18</v>
      </c>
      <c r="M769" s="12">
        <v>8.0687386878830605E-2</v>
      </c>
      <c r="N769" s="12">
        <v>2.2641509433962301E-2</v>
      </c>
      <c r="O769" s="11">
        <v>140</v>
      </c>
      <c r="P769" s="12">
        <v>0.62756856461312704</v>
      </c>
      <c r="Q769" s="12">
        <v>3.2809936723693499E-2</v>
      </c>
    </row>
    <row r="770" spans="1:17" x14ac:dyDescent="0.35">
      <c r="A770" s="8" t="s">
        <v>86</v>
      </c>
      <c r="B770" s="8" t="s">
        <v>105</v>
      </c>
      <c r="C770" s="8" t="s">
        <v>11</v>
      </c>
      <c r="D770" s="9">
        <v>153.72037694428201</v>
      </c>
      <c r="E770" s="10">
        <v>1.47448357770384E-2</v>
      </c>
      <c r="F770" s="11">
        <v>150</v>
      </c>
      <c r="G770" s="12" t="s">
        <v>429</v>
      </c>
      <c r="H770" s="12">
        <v>1.7611835153223E-2</v>
      </c>
      <c r="I770" s="11">
        <v>134</v>
      </c>
      <c r="J770" s="12">
        <v>0.87171266857203999</v>
      </c>
      <c r="K770" s="12">
        <v>1.7353017353017398E-2</v>
      </c>
      <c r="L770" s="11">
        <v>16</v>
      </c>
      <c r="M770" s="12">
        <v>0.10408509475487</v>
      </c>
      <c r="N770" s="12">
        <v>2.0125786163522001E-2</v>
      </c>
      <c r="O770" s="11">
        <v>49</v>
      </c>
      <c r="P770" s="12">
        <v>0.31876060268679102</v>
      </c>
      <c r="Q770" s="12">
        <v>1.1483477853292699E-2</v>
      </c>
    </row>
    <row r="771" spans="1:17" x14ac:dyDescent="0.35">
      <c r="A771" s="8" t="s">
        <v>86</v>
      </c>
      <c r="B771" s="8" t="s">
        <v>105</v>
      </c>
      <c r="C771" s="8" t="s">
        <v>12</v>
      </c>
      <c r="D771" s="9">
        <v>623.43998390000002</v>
      </c>
      <c r="E771" s="10">
        <v>5.9800270869599201E-2</v>
      </c>
      <c r="F771" s="11">
        <v>218</v>
      </c>
      <c r="G771" s="12">
        <v>0.34967279229714499</v>
      </c>
      <c r="H771" s="12">
        <v>2.5595867089350698E-2</v>
      </c>
      <c r="I771" s="11">
        <v>184</v>
      </c>
      <c r="J771" s="12">
        <v>0.29513666872786498</v>
      </c>
      <c r="K771" s="12">
        <v>2.3828023828023799E-2</v>
      </c>
      <c r="L771" s="11">
        <v>34</v>
      </c>
      <c r="M771" s="12">
        <v>5.4536123569279497E-2</v>
      </c>
      <c r="N771" s="12">
        <v>4.2767295597484302E-2</v>
      </c>
      <c r="O771" s="11">
        <v>102</v>
      </c>
      <c r="P771" s="12">
        <v>0.16360837070783801</v>
      </c>
      <c r="Q771" s="12">
        <v>2.3904382470119501E-2</v>
      </c>
    </row>
    <row r="772" spans="1:17" x14ac:dyDescent="0.35">
      <c r="A772" s="8" t="s">
        <v>86</v>
      </c>
      <c r="B772" s="8" t="s">
        <v>105</v>
      </c>
      <c r="C772" s="8" t="s">
        <v>13</v>
      </c>
      <c r="D772" s="9">
        <v>145.830811204653</v>
      </c>
      <c r="E772" s="10">
        <v>1.3988069800429199E-2</v>
      </c>
      <c r="F772" s="11">
        <v>225</v>
      </c>
      <c r="G772" s="12" t="s">
        <v>429</v>
      </c>
      <c r="H772" s="12">
        <v>2.64177527298344E-2</v>
      </c>
      <c r="I772" s="11">
        <v>217</v>
      </c>
      <c r="J772" s="12" t="s">
        <v>429</v>
      </c>
      <c r="K772" s="12">
        <v>2.8101528101528099E-2</v>
      </c>
      <c r="L772" s="11">
        <v>8</v>
      </c>
      <c r="M772" s="12">
        <v>5.4858091605711E-2</v>
      </c>
      <c r="N772" s="12">
        <v>1.0062893081761001E-2</v>
      </c>
      <c r="O772" s="11">
        <v>141</v>
      </c>
      <c r="P772" s="12" t="s">
        <v>429</v>
      </c>
      <c r="Q772" s="12">
        <v>3.3044293414577E-2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6763</v>
      </c>
      <c r="G774" s="12">
        <v>0.73584718765441004</v>
      </c>
      <c r="H774" s="12">
        <v>0.79405894094164597</v>
      </c>
      <c r="I774" s="11">
        <v>6220</v>
      </c>
      <c r="J774" s="12">
        <v>0.67676615513979399</v>
      </c>
      <c r="K774" s="12">
        <v>0.80549080549080598</v>
      </c>
      <c r="L774" s="11">
        <v>543</v>
      </c>
      <c r="M774" s="12">
        <v>5.9081032514615502E-2</v>
      </c>
      <c r="N774" s="12">
        <v>0.68301886792452804</v>
      </c>
      <c r="O774" s="11">
        <v>3696</v>
      </c>
      <c r="P774" s="12">
        <v>0.40214271855252098</v>
      </c>
      <c r="Q774" s="12">
        <v>0.866182329505507</v>
      </c>
    </row>
    <row r="775" spans="1:17" x14ac:dyDescent="0.35">
      <c r="A775" s="8" t="s">
        <v>86</v>
      </c>
      <c r="B775" s="8" t="s">
        <v>105</v>
      </c>
      <c r="C775" s="8" t="s">
        <v>15</v>
      </c>
      <c r="D775" s="9">
        <v>0</v>
      </c>
      <c r="E775" s="10">
        <v>0</v>
      </c>
      <c r="F775" s="11">
        <v>897</v>
      </c>
      <c r="G775" s="12">
        <v>0</v>
      </c>
      <c r="H775" s="12">
        <v>0.105318774216273</v>
      </c>
      <c r="I775" s="11">
        <v>722</v>
      </c>
      <c r="J775" s="12">
        <v>0</v>
      </c>
      <c r="K775" s="12">
        <v>9.3499093499093494E-2</v>
      </c>
      <c r="L775" s="11">
        <v>175</v>
      </c>
      <c r="M775" s="12">
        <v>0</v>
      </c>
      <c r="N775" s="12">
        <v>0.22012578616352199</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50</v>
      </c>
      <c r="G778" s="12" t="s">
        <v>429</v>
      </c>
      <c r="H778" s="12">
        <v>1.5644555694618301E-2</v>
      </c>
      <c r="I778" s="11">
        <v>43</v>
      </c>
      <c r="J778" s="12">
        <v>0.82096048160844703</v>
      </c>
      <c r="K778" s="12">
        <v>1.4977359804946E-2</v>
      </c>
      <c r="L778" s="11">
        <v>7</v>
      </c>
      <c r="M778" s="12">
        <v>0.13364472956416601</v>
      </c>
      <c r="N778" s="12">
        <v>2.1538461538461499E-2</v>
      </c>
      <c r="O778" s="11">
        <v>20</v>
      </c>
      <c r="P778" s="12">
        <v>0.381842084469045</v>
      </c>
      <c r="Q778" s="12">
        <v>1.06780565936999E-2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84</v>
      </c>
      <c r="G780" s="12" t="s">
        <v>429</v>
      </c>
      <c r="H780" s="12">
        <v>2.6282853566958701E-2</v>
      </c>
      <c r="I780" s="11">
        <v>72</v>
      </c>
      <c r="J780" s="12" t="s">
        <v>429</v>
      </c>
      <c r="K780" s="12">
        <v>2.5078369905956101E-2</v>
      </c>
      <c r="L780" s="11">
        <v>12</v>
      </c>
      <c r="M780" s="12">
        <v>0.258274601188616</v>
      </c>
      <c r="N780" s="12">
        <v>3.6923076923076899E-2</v>
      </c>
      <c r="O780" s="11">
        <v>37</v>
      </c>
      <c r="P780" s="12">
        <v>0.79634668699823297</v>
      </c>
      <c r="Q780" s="12">
        <v>1.9754404698344899E-2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2787</v>
      </c>
      <c r="G783" s="12">
        <v>0.90422119331919903</v>
      </c>
      <c r="H783" s="12">
        <v>0.87202753441802205</v>
      </c>
      <c r="I783" s="11">
        <v>2519</v>
      </c>
      <c r="J783" s="12">
        <v>0.81727060852926603</v>
      </c>
      <c r="K783" s="12">
        <v>0.87739463601532597</v>
      </c>
      <c r="L783" s="11">
        <v>268</v>
      </c>
      <c r="M783" s="12">
        <v>8.6950584789933796E-2</v>
      </c>
      <c r="N783" s="12">
        <v>0.82461538461538497</v>
      </c>
      <c r="O783" s="11">
        <v>1726</v>
      </c>
      <c r="P783" s="12">
        <v>0.55998772144561804</v>
      </c>
      <c r="Q783" s="12">
        <v>0.92151628403630503</v>
      </c>
    </row>
    <row r="784" spans="1:17" x14ac:dyDescent="0.35">
      <c r="A784" s="8" t="s">
        <v>86</v>
      </c>
      <c r="B784" s="8" t="s">
        <v>106</v>
      </c>
      <c r="C784" s="8" t="s">
        <v>15</v>
      </c>
      <c r="D784" s="9">
        <v>0</v>
      </c>
      <c r="E784" s="10">
        <v>0</v>
      </c>
      <c r="F784" s="11">
        <v>165</v>
      </c>
      <c r="G784" s="12">
        <v>0</v>
      </c>
      <c r="H784" s="12">
        <v>5.1627033792240297E-2</v>
      </c>
      <c r="I784" s="11">
        <v>132</v>
      </c>
      <c r="J784" s="12">
        <v>0</v>
      </c>
      <c r="K784" s="12">
        <v>4.5977011494252901E-2</v>
      </c>
      <c r="L784" s="11">
        <v>33</v>
      </c>
      <c r="M784" s="12">
        <v>0</v>
      </c>
      <c r="N784" s="12">
        <v>0.10153846153846199</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98</v>
      </c>
      <c r="G787" s="12" t="s">
        <v>429</v>
      </c>
      <c r="H787" s="12">
        <v>1.6632722335370002E-2</v>
      </c>
      <c r="I787" s="11">
        <v>74</v>
      </c>
      <c r="J787" s="12" t="s">
        <v>429</v>
      </c>
      <c r="K787" s="12">
        <v>1.40098447557743E-2</v>
      </c>
      <c r="L787" s="11">
        <v>24</v>
      </c>
      <c r="M787" s="12">
        <v>0.74173753141334997</v>
      </c>
      <c r="N787" s="12">
        <v>3.9344262295081998E-2</v>
      </c>
      <c r="O787" s="11">
        <v>38</v>
      </c>
      <c r="P787" s="12" t="s">
        <v>429</v>
      </c>
      <c r="Q787" s="12">
        <v>1.22541115769107E-2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100</v>
      </c>
      <c r="G789" s="12" t="s">
        <v>429</v>
      </c>
      <c r="H789" s="12">
        <v>1.6972165648336701E-2</v>
      </c>
      <c r="I789" s="11">
        <v>91</v>
      </c>
      <c r="J789" s="12" t="s">
        <v>429</v>
      </c>
      <c r="K789" s="12">
        <v>1.7228322605073801E-2</v>
      </c>
      <c r="L789" s="11">
        <v>9</v>
      </c>
      <c r="M789" s="12">
        <v>0.11941206650684701</v>
      </c>
      <c r="N789" s="12">
        <v>1.47540983606557E-2</v>
      </c>
      <c r="O789" s="11">
        <v>54</v>
      </c>
      <c r="P789" s="12">
        <v>0.71647239904107995</v>
      </c>
      <c r="Q789" s="12">
        <v>1.7413737504031E-2</v>
      </c>
    </row>
    <row r="790" spans="1:17" x14ac:dyDescent="0.35">
      <c r="A790" s="8" t="s">
        <v>86</v>
      </c>
      <c r="B790" s="8" t="s">
        <v>107</v>
      </c>
      <c r="C790" s="8" t="s">
        <v>13</v>
      </c>
      <c r="D790" s="9">
        <v>50.7483349004997</v>
      </c>
      <c r="E790" s="10">
        <v>7.6833878568184598E-3</v>
      </c>
      <c r="F790" s="11">
        <v>90</v>
      </c>
      <c r="G790" s="12" t="s">
        <v>429</v>
      </c>
      <c r="H790" s="12">
        <v>1.52749490835031E-2</v>
      </c>
      <c r="I790" s="11">
        <v>85</v>
      </c>
      <c r="J790" s="12" t="s">
        <v>429</v>
      </c>
      <c r="K790" s="12">
        <v>1.6092389246497502E-2</v>
      </c>
      <c r="L790" s="11">
        <v>5</v>
      </c>
      <c r="M790" s="12">
        <v>9.8525400090531207E-2</v>
      </c>
      <c r="N790" s="12">
        <v>8.1967213114754103E-3</v>
      </c>
      <c r="O790" s="11">
        <v>51</v>
      </c>
      <c r="P790" s="12" t="s">
        <v>429</v>
      </c>
      <c r="Q790" s="12">
        <v>1.64463076426959E-2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5426</v>
      </c>
      <c r="G792" s="12">
        <v>0.84690721286621395</v>
      </c>
      <c r="H792" s="12">
        <v>0.92090970807875105</v>
      </c>
      <c r="I792" s="11">
        <v>4898</v>
      </c>
      <c r="J792" s="12">
        <v>0.76449530567982205</v>
      </c>
      <c r="K792" s="12">
        <v>0.92730026505111696</v>
      </c>
      <c r="L792" s="11">
        <v>528</v>
      </c>
      <c r="M792" s="12">
        <v>8.2411907186391603E-2</v>
      </c>
      <c r="N792" s="12">
        <v>0.86557377049180295</v>
      </c>
      <c r="O792" s="11">
        <v>2932</v>
      </c>
      <c r="P792" s="12">
        <v>0.457635817936554</v>
      </c>
      <c r="Q792" s="12">
        <v>0.945501451144792</v>
      </c>
    </row>
    <row r="793" spans="1:17" x14ac:dyDescent="0.35">
      <c r="A793" s="8" t="s">
        <v>86</v>
      </c>
      <c r="B793" s="8" t="s">
        <v>107</v>
      </c>
      <c r="C793" s="8" t="s">
        <v>15</v>
      </c>
      <c r="D793" s="9">
        <v>0</v>
      </c>
      <c r="E793" s="10">
        <v>0</v>
      </c>
      <c r="F793" s="11">
        <v>145</v>
      </c>
      <c r="G793" s="12">
        <v>0</v>
      </c>
      <c r="H793" s="12">
        <v>2.4609640190088301E-2</v>
      </c>
      <c r="I793" s="11">
        <v>104</v>
      </c>
      <c r="J793" s="12">
        <v>0</v>
      </c>
      <c r="K793" s="12">
        <v>1.9689511548655801E-2</v>
      </c>
      <c r="L793" s="11">
        <v>41</v>
      </c>
      <c r="M793" s="12">
        <v>0</v>
      </c>
      <c r="N793" s="12">
        <v>6.7213114754098399E-2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187</v>
      </c>
      <c r="G796" s="12">
        <v>0.91399029030901702</v>
      </c>
      <c r="H796" s="12">
        <v>1.12542128069331E-2</v>
      </c>
      <c r="I796" s="11">
        <v>173</v>
      </c>
      <c r="J796" s="12">
        <v>0.84556320975112198</v>
      </c>
      <c r="K796" s="12">
        <v>1.16529704971036E-2</v>
      </c>
      <c r="L796" s="11">
        <v>14</v>
      </c>
      <c r="M796" s="12">
        <v>6.8427080557894301E-2</v>
      </c>
      <c r="N796" s="12">
        <v>7.9096045197740092E-3</v>
      </c>
      <c r="O796" s="11">
        <v>79</v>
      </c>
      <c r="P796" s="12">
        <v>0.38612424029097497</v>
      </c>
      <c r="Q796" s="12">
        <v>9.7075448513148192E-3</v>
      </c>
    </row>
    <row r="797" spans="1:17" x14ac:dyDescent="0.35">
      <c r="A797" s="8" t="s">
        <v>86</v>
      </c>
      <c r="B797" s="8" t="s">
        <v>108</v>
      </c>
      <c r="C797" s="8" t="s">
        <v>11</v>
      </c>
      <c r="D797" s="9">
        <v>100.039193708174</v>
      </c>
      <c r="E797" s="10">
        <v>5.6332209546035104E-3</v>
      </c>
      <c r="F797" s="11">
        <v>95</v>
      </c>
      <c r="G797" s="12">
        <v>0.94962780564911498</v>
      </c>
      <c r="H797" s="12">
        <v>5.7173808377467498E-3</v>
      </c>
      <c r="I797" s="11">
        <v>79</v>
      </c>
      <c r="J797" s="12">
        <v>0.78969049101347399</v>
      </c>
      <c r="K797" s="12">
        <v>5.3212986663074202E-3</v>
      </c>
      <c r="L797" s="11">
        <v>16</v>
      </c>
      <c r="M797" s="12">
        <v>0.15993731463564001</v>
      </c>
      <c r="N797" s="12">
        <v>9.0395480225988704E-3</v>
      </c>
      <c r="O797" s="11">
        <v>35</v>
      </c>
      <c r="P797" s="12">
        <v>0.34986287576546299</v>
      </c>
      <c r="Q797" s="12">
        <v>4.3008110100761898E-3</v>
      </c>
    </row>
    <row r="798" spans="1:17" x14ac:dyDescent="0.35">
      <c r="A798" s="8" t="s">
        <v>86</v>
      </c>
      <c r="B798" s="8" t="s">
        <v>108</v>
      </c>
      <c r="C798" s="8" t="s">
        <v>12</v>
      </c>
      <c r="D798" s="9">
        <v>344.64841475999998</v>
      </c>
      <c r="E798" s="10">
        <v>1.9407200318511501E-2</v>
      </c>
      <c r="F798" s="11">
        <v>410</v>
      </c>
      <c r="G798" s="12" t="s">
        <v>429</v>
      </c>
      <c r="H798" s="12">
        <v>2.4675012036591198E-2</v>
      </c>
      <c r="I798" s="11">
        <v>351</v>
      </c>
      <c r="J798" s="12" t="s">
        <v>429</v>
      </c>
      <c r="K798" s="12">
        <v>2.3642732049036799E-2</v>
      </c>
      <c r="L798" s="11">
        <v>59</v>
      </c>
      <c r="M798" s="12">
        <v>0.17118894929804099</v>
      </c>
      <c r="N798" s="12">
        <v>3.3333333333333298E-2</v>
      </c>
      <c r="O798" s="11">
        <v>129</v>
      </c>
      <c r="P798" s="12">
        <v>0.37429448236351398</v>
      </c>
      <c r="Q798" s="12">
        <v>1.5851560579995101E-2</v>
      </c>
    </row>
    <row r="799" spans="1:17" x14ac:dyDescent="0.35">
      <c r="A799" s="8" t="s">
        <v>86</v>
      </c>
      <c r="B799" s="8" t="s">
        <v>108</v>
      </c>
      <c r="C799" s="8" t="s">
        <v>13</v>
      </c>
      <c r="D799" s="9">
        <v>228.571388161312</v>
      </c>
      <c r="E799" s="10">
        <v>1.28708867563365E-2</v>
      </c>
      <c r="F799" s="11">
        <v>283</v>
      </c>
      <c r="G799" s="12" t="s">
        <v>429</v>
      </c>
      <c r="H799" s="12">
        <v>1.7031776600866601E-2</v>
      </c>
      <c r="I799" s="11">
        <v>275</v>
      </c>
      <c r="J799" s="12" t="s">
        <v>429</v>
      </c>
      <c r="K799" s="12">
        <v>1.8523508015627101E-2</v>
      </c>
      <c r="L799" s="11">
        <v>8</v>
      </c>
      <c r="M799" s="12">
        <v>3.5000006187800199E-2</v>
      </c>
      <c r="N799" s="12">
        <v>4.5197740112994404E-3</v>
      </c>
      <c r="O799" s="11">
        <v>150</v>
      </c>
      <c r="P799" s="12">
        <v>0.65625011602125405</v>
      </c>
      <c r="Q799" s="12">
        <v>1.8432047186040801E-2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15019</v>
      </c>
      <c r="G801" s="12">
        <v>0.89581385749116005</v>
      </c>
      <c r="H801" s="12">
        <v>0.90388781896966797</v>
      </c>
      <c r="I801" s="11">
        <v>13495</v>
      </c>
      <c r="J801" s="12">
        <v>0.80491430899814898</v>
      </c>
      <c r="K801" s="12">
        <v>0.90899905698504602</v>
      </c>
      <c r="L801" s="11">
        <v>1524</v>
      </c>
      <c r="M801" s="12">
        <v>9.0899548493010698E-2</v>
      </c>
      <c r="N801" s="12">
        <v>0.86101694915254201</v>
      </c>
      <c r="O801" s="11">
        <v>7578</v>
      </c>
      <c r="P801" s="12">
        <v>0.45199263679792301</v>
      </c>
      <c r="Q801" s="12">
        <v>0.93118702383878105</v>
      </c>
    </row>
    <row r="802" spans="1:17" x14ac:dyDescent="0.35">
      <c r="A802" s="8" t="s">
        <v>86</v>
      </c>
      <c r="B802" s="8" t="s">
        <v>108</v>
      </c>
      <c r="C802" s="8" t="s">
        <v>15</v>
      </c>
      <c r="D802" s="9">
        <v>0</v>
      </c>
      <c r="E802" s="10">
        <v>0</v>
      </c>
      <c r="F802" s="11">
        <v>605</v>
      </c>
      <c r="G802" s="12">
        <v>0</v>
      </c>
      <c r="H802" s="12">
        <v>3.6410688493018803E-2</v>
      </c>
      <c r="I802" s="11">
        <v>463</v>
      </c>
      <c r="J802" s="12">
        <v>0</v>
      </c>
      <c r="K802" s="12">
        <v>3.1186851677219501E-2</v>
      </c>
      <c r="L802" s="11">
        <v>142</v>
      </c>
      <c r="M802" s="12">
        <v>0</v>
      </c>
      <c r="N802" s="12">
        <v>8.0225988700565007E-2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1851</v>
      </c>
      <c r="G805" s="12">
        <v>0.68891902698915597</v>
      </c>
      <c r="H805" s="12">
        <v>7.0829985076340293E-2</v>
      </c>
      <c r="I805" s="11">
        <v>1638</v>
      </c>
      <c r="J805" s="12">
        <v>0.60964309357549296</v>
      </c>
      <c r="K805" s="12">
        <v>6.9009100101112206E-2</v>
      </c>
      <c r="L805" s="11">
        <v>213</v>
      </c>
      <c r="M805" s="12">
        <v>7.9275933413663E-2</v>
      </c>
      <c r="N805" s="12">
        <v>8.8861076345431805E-2</v>
      </c>
      <c r="O805" s="11">
        <v>1025</v>
      </c>
      <c r="P805" s="12">
        <v>0.381492167835702</v>
      </c>
      <c r="Q805" s="12">
        <v>7.1003047935716296E-2</v>
      </c>
    </row>
    <row r="806" spans="1:17" x14ac:dyDescent="0.35">
      <c r="A806" s="8" t="s">
        <v>86</v>
      </c>
      <c r="B806" s="8" t="s">
        <v>109</v>
      </c>
      <c r="C806" s="8" t="s">
        <v>11</v>
      </c>
      <c r="D806" s="9">
        <v>586.64819689131298</v>
      </c>
      <c r="E806" s="10">
        <v>1.9368841550205601E-2</v>
      </c>
      <c r="F806" s="11">
        <v>539</v>
      </c>
      <c r="G806" s="12">
        <v>0.91877892552333096</v>
      </c>
      <c r="H806" s="12">
        <v>2.0625263077335199E-2</v>
      </c>
      <c r="I806" s="11">
        <v>473</v>
      </c>
      <c r="J806" s="12">
        <v>0.80627538362251505</v>
      </c>
      <c r="K806" s="12">
        <v>1.9927536231884101E-2</v>
      </c>
      <c r="L806" s="11">
        <v>66</v>
      </c>
      <c r="M806" s="12">
        <v>0.112503541900816</v>
      </c>
      <c r="N806" s="12">
        <v>2.75344180225282E-2</v>
      </c>
      <c r="O806" s="11">
        <v>207</v>
      </c>
      <c r="P806" s="12">
        <v>0.35285201777983199</v>
      </c>
      <c r="Q806" s="12">
        <v>1.43391521197007E-2</v>
      </c>
    </row>
    <row r="807" spans="1:17" x14ac:dyDescent="0.35">
      <c r="A807" s="8" t="s">
        <v>86</v>
      </c>
      <c r="B807" s="8" t="s">
        <v>109</v>
      </c>
      <c r="C807" s="8" t="s">
        <v>12</v>
      </c>
      <c r="D807" s="9">
        <v>2104.4883897599998</v>
      </c>
      <c r="E807" s="10">
        <v>6.9482020709356301E-2</v>
      </c>
      <c r="F807" s="11">
        <v>1560</v>
      </c>
      <c r="G807" s="12">
        <v>0.74127279940846103</v>
      </c>
      <c r="H807" s="12">
        <v>5.9694638962231698E-2</v>
      </c>
      <c r="I807" s="11">
        <v>1359</v>
      </c>
      <c r="J807" s="12">
        <v>0.64576265025391</v>
      </c>
      <c r="K807" s="12">
        <v>5.72548028311426E-2</v>
      </c>
      <c r="L807" s="11">
        <v>201</v>
      </c>
      <c r="M807" s="12">
        <v>9.5510149154551693E-2</v>
      </c>
      <c r="N807" s="12">
        <v>8.3854818523153907E-2</v>
      </c>
      <c r="O807" s="11">
        <v>615</v>
      </c>
      <c r="P807" s="12">
        <v>0.29223254592064302</v>
      </c>
      <c r="Q807" s="12">
        <v>4.2601828761429802E-2</v>
      </c>
    </row>
    <row r="808" spans="1:17" x14ac:dyDescent="0.35">
      <c r="A808" s="8" t="s">
        <v>86</v>
      </c>
      <c r="B808" s="8" t="s">
        <v>109</v>
      </c>
      <c r="C808" s="8" t="s">
        <v>13</v>
      </c>
      <c r="D808" s="9">
        <v>437.998147946968</v>
      </c>
      <c r="E808" s="10">
        <v>1.44609951446592E-2</v>
      </c>
      <c r="F808" s="11">
        <v>686</v>
      </c>
      <c r="G808" s="12" t="s">
        <v>429</v>
      </c>
      <c r="H808" s="12">
        <v>2.6250334825699301E-2</v>
      </c>
      <c r="I808" s="11">
        <v>661</v>
      </c>
      <c r="J808" s="12" t="s">
        <v>429</v>
      </c>
      <c r="K808" s="12">
        <v>2.78479946073475E-2</v>
      </c>
      <c r="L808" s="11">
        <v>25</v>
      </c>
      <c r="M808" s="12">
        <v>5.7077866920631298E-2</v>
      </c>
      <c r="N808" s="12">
        <v>1.04297037964122E-2</v>
      </c>
      <c r="O808" s="11">
        <v>466</v>
      </c>
      <c r="P808" s="12" t="s">
        <v>429</v>
      </c>
      <c r="Q808" s="12">
        <v>3.2280410085896397E-2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20061</v>
      </c>
      <c r="G810" s="12">
        <v>0.82618780066351305</v>
      </c>
      <c r="H810" s="12">
        <v>0.76765009757777503</v>
      </c>
      <c r="I810" s="11">
        <v>18494</v>
      </c>
      <c r="J810" s="12">
        <v>0.76165281817810804</v>
      </c>
      <c r="K810" s="12">
        <v>0.77915402763734398</v>
      </c>
      <c r="L810" s="11">
        <v>1567</v>
      </c>
      <c r="M810" s="12">
        <v>6.4534982485405804E-2</v>
      </c>
      <c r="N810" s="12">
        <v>0.653733833959116</v>
      </c>
      <c r="O810" s="11">
        <v>11805</v>
      </c>
      <c r="P810" s="12">
        <v>0.48617451706459203</v>
      </c>
      <c r="Q810" s="12">
        <v>0.817747298420615</v>
      </c>
    </row>
    <row r="811" spans="1:17" x14ac:dyDescent="0.35">
      <c r="A811" s="8" t="s">
        <v>86</v>
      </c>
      <c r="B811" s="8" t="s">
        <v>109</v>
      </c>
      <c r="C811" s="8" t="s">
        <v>15</v>
      </c>
      <c r="D811" s="9">
        <v>0</v>
      </c>
      <c r="E811" s="10">
        <v>0</v>
      </c>
      <c r="F811" s="11">
        <v>1413</v>
      </c>
      <c r="G811" s="12">
        <v>0</v>
      </c>
      <c r="H811" s="12">
        <v>5.4069567213867499E-2</v>
      </c>
      <c r="I811" s="11">
        <v>1096</v>
      </c>
      <c r="J811" s="12">
        <v>0</v>
      </c>
      <c r="K811" s="12">
        <v>4.6174587125042098E-2</v>
      </c>
      <c r="L811" s="11">
        <v>317</v>
      </c>
      <c r="M811" s="12">
        <v>0</v>
      </c>
      <c r="N811" s="12">
        <v>0.13224864413850601</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1054</v>
      </c>
      <c r="G814" s="12">
        <v>0.77788799077835802</v>
      </c>
      <c r="H814" s="12">
        <v>2.2634054158524299E-2</v>
      </c>
      <c r="I814" s="11">
        <v>915</v>
      </c>
      <c r="J814" s="12">
        <v>0.67530124436641104</v>
      </c>
      <c r="K814" s="12">
        <v>2.1738097500712698E-2</v>
      </c>
      <c r="L814" s="11">
        <v>139</v>
      </c>
      <c r="M814" s="12">
        <v>0.102586746411947</v>
      </c>
      <c r="N814" s="12">
        <v>3.1061452513966501E-2</v>
      </c>
      <c r="O814" s="11">
        <v>481</v>
      </c>
      <c r="P814" s="12">
        <v>0.35499442463414599</v>
      </c>
      <c r="Q814" s="12">
        <v>2.0142378559463998E-2</v>
      </c>
    </row>
    <row r="815" spans="1:17" x14ac:dyDescent="0.35">
      <c r="A815" s="8" t="s">
        <v>86</v>
      </c>
      <c r="B815" s="8" t="s">
        <v>110</v>
      </c>
      <c r="C815" s="8" t="s">
        <v>11</v>
      </c>
      <c r="D815" s="9">
        <v>1497.3331971340599</v>
      </c>
      <c r="E815" s="10">
        <v>2.6753879493717301E-2</v>
      </c>
      <c r="F815" s="11">
        <v>1369</v>
      </c>
      <c r="G815" s="12">
        <v>0.91429215796477803</v>
      </c>
      <c r="H815" s="12">
        <v>2.9398501084458999E-2</v>
      </c>
      <c r="I815" s="11">
        <v>1201</v>
      </c>
      <c r="J815" s="12">
        <v>0.80209268204214601</v>
      </c>
      <c r="K815" s="12">
        <v>2.8532737812410901E-2</v>
      </c>
      <c r="L815" s="11">
        <v>168</v>
      </c>
      <c r="M815" s="12">
        <v>0.11219947592263201</v>
      </c>
      <c r="N815" s="12">
        <v>3.7541899441340801E-2</v>
      </c>
      <c r="O815" s="11">
        <v>527</v>
      </c>
      <c r="P815" s="12">
        <v>0.35195907030492202</v>
      </c>
      <c r="Q815" s="12">
        <v>2.2068676716917899E-2</v>
      </c>
    </row>
    <row r="816" spans="1:17" x14ac:dyDescent="0.35">
      <c r="A816" s="8" t="s">
        <v>86</v>
      </c>
      <c r="B816" s="8" t="s">
        <v>110</v>
      </c>
      <c r="C816" s="8" t="s">
        <v>12</v>
      </c>
      <c r="D816" s="9">
        <v>5537.3583154899998</v>
      </c>
      <c r="E816" s="10">
        <v>9.8939779983311896E-2</v>
      </c>
      <c r="F816" s="11">
        <v>4274</v>
      </c>
      <c r="G816" s="12">
        <v>0.77184819122939397</v>
      </c>
      <c r="H816" s="12">
        <v>9.17817338458565E-2</v>
      </c>
      <c r="I816" s="11">
        <v>3709</v>
      </c>
      <c r="J816" s="12">
        <v>0.66981397783570895</v>
      </c>
      <c r="K816" s="12">
        <v>8.8116506699610395E-2</v>
      </c>
      <c r="L816" s="11">
        <v>565</v>
      </c>
      <c r="M816" s="12">
        <v>0.102034213393685</v>
      </c>
      <c r="N816" s="12">
        <v>0.126256983240223</v>
      </c>
      <c r="O816" s="11">
        <v>1511</v>
      </c>
      <c r="P816" s="12">
        <v>0.27287379900505698</v>
      </c>
      <c r="Q816" s="12">
        <v>6.3274706867671698E-2</v>
      </c>
    </row>
    <row r="817" spans="1:17" x14ac:dyDescent="0.35">
      <c r="A817" s="8" t="s">
        <v>86</v>
      </c>
      <c r="B817" s="8" t="s">
        <v>110</v>
      </c>
      <c r="C817" s="8" t="s">
        <v>13</v>
      </c>
      <c r="D817" s="9">
        <v>661.45101596635095</v>
      </c>
      <c r="E817" s="10">
        <v>1.18185990974033E-2</v>
      </c>
      <c r="F817" s="11">
        <v>1173</v>
      </c>
      <c r="G817" s="12" t="s">
        <v>429</v>
      </c>
      <c r="H817" s="12">
        <v>2.5189511886099601E-2</v>
      </c>
      <c r="I817" s="11">
        <v>1109</v>
      </c>
      <c r="J817" s="12" t="s">
        <v>429</v>
      </c>
      <c r="K817" s="12">
        <v>2.6347049320536001E-2</v>
      </c>
      <c r="L817" s="11">
        <v>64</v>
      </c>
      <c r="M817" s="12">
        <v>9.6756975883541096E-2</v>
      </c>
      <c r="N817" s="12">
        <v>1.43016759776536E-2</v>
      </c>
      <c r="O817" s="11">
        <v>728</v>
      </c>
      <c r="P817" s="12" t="s">
        <v>429</v>
      </c>
      <c r="Q817" s="12">
        <v>3.0485762144053598E-2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35466</v>
      </c>
      <c r="G819" s="12">
        <v>0.75274592654550598</v>
      </c>
      <c r="H819" s="12">
        <v>0.761612300556188</v>
      </c>
      <c r="I819" s="11">
        <v>32773</v>
      </c>
      <c r="J819" s="12">
        <v>0.69558851437083002</v>
      </c>
      <c r="K819" s="12">
        <v>0.778604010263233</v>
      </c>
      <c r="L819" s="11">
        <v>2693</v>
      </c>
      <c r="M819" s="12">
        <v>5.7157412174675702E-2</v>
      </c>
      <c r="N819" s="12">
        <v>0.60178770949720695</v>
      </c>
      <c r="O819" s="11">
        <v>20206</v>
      </c>
      <c r="P819" s="12">
        <v>0.42886099903509001</v>
      </c>
      <c r="Q819" s="12">
        <v>0.846147403685092</v>
      </c>
    </row>
    <row r="820" spans="1:17" x14ac:dyDescent="0.35">
      <c r="A820" s="8" t="s">
        <v>86</v>
      </c>
      <c r="B820" s="8" t="s">
        <v>110</v>
      </c>
      <c r="C820" s="8" t="s">
        <v>15</v>
      </c>
      <c r="D820" s="9">
        <v>0</v>
      </c>
      <c r="E820" s="10">
        <v>0</v>
      </c>
      <c r="F820" s="11">
        <v>3187</v>
      </c>
      <c r="G820" s="12">
        <v>0</v>
      </c>
      <c r="H820" s="12">
        <v>6.84390233427105E-2</v>
      </c>
      <c r="I820" s="11">
        <v>2357</v>
      </c>
      <c r="J820" s="12">
        <v>0</v>
      </c>
      <c r="K820" s="12">
        <v>5.5996388862491697E-2</v>
      </c>
      <c r="L820" s="11">
        <v>830</v>
      </c>
      <c r="M820" s="12">
        <v>0</v>
      </c>
      <c r="N820" s="12">
        <v>0.185474860335196</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54</v>
      </c>
      <c r="G823" s="12" t="s">
        <v>429</v>
      </c>
      <c r="H823" s="12">
        <v>8.4282815670360493E-3</v>
      </c>
      <c r="I823" s="11">
        <v>46</v>
      </c>
      <c r="J823" s="12">
        <v>0.86387218022268297</v>
      </c>
      <c r="K823" s="12">
        <v>7.9764175481186108E-3</v>
      </c>
      <c r="L823" s="11">
        <v>8</v>
      </c>
      <c r="M823" s="12">
        <v>0.150238640038727</v>
      </c>
      <c r="N823" s="12">
        <v>1.2500000000000001E-2</v>
      </c>
      <c r="O823" s="11">
        <v>26</v>
      </c>
      <c r="P823" s="12">
        <v>0.48827558012586397</v>
      </c>
      <c r="Q823" s="12">
        <v>6.2695924764890297E-3</v>
      </c>
    </row>
    <row r="824" spans="1:17" x14ac:dyDescent="0.35">
      <c r="A824" s="8" t="s">
        <v>86</v>
      </c>
      <c r="B824" s="8" t="s">
        <v>111</v>
      </c>
      <c r="C824" s="8" t="s">
        <v>11</v>
      </c>
      <c r="D824" s="9">
        <v>48.884022663303398</v>
      </c>
      <c r="E824" s="10">
        <v>7.5650441067764296E-3</v>
      </c>
      <c r="F824" s="11">
        <v>30</v>
      </c>
      <c r="G824" s="12">
        <v>0.61369744889101796</v>
      </c>
      <c r="H824" s="12">
        <v>4.6823786483533598E-3</v>
      </c>
      <c r="I824" s="11">
        <v>21</v>
      </c>
      <c r="J824" s="12">
        <v>0.42958821422371302</v>
      </c>
      <c r="K824" s="12">
        <v>3.6414080110976198E-3</v>
      </c>
      <c r="L824" s="11">
        <v>9</v>
      </c>
      <c r="M824" s="12">
        <v>0.184109234667305</v>
      </c>
      <c r="N824" s="12">
        <v>1.40625E-2</v>
      </c>
      <c r="O824" s="11">
        <v>12</v>
      </c>
      <c r="P824" s="12">
        <v>0.24547897955640699</v>
      </c>
      <c r="Q824" s="12">
        <v>2.8936580660718601E-3</v>
      </c>
    </row>
    <row r="825" spans="1:17" x14ac:dyDescent="0.35">
      <c r="A825" s="8" t="s">
        <v>86</v>
      </c>
      <c r="B825" s="8" t="s">
        <v>111</v>
      </c>
      <c r="C825" s="8" t="s">
        <v>12</v>
      </c>
      <c r="D825" s="9">
        <v>136.74501637</v>
      </c>
      <c r="E825" s="10">
        <v>2.1161967118501601E-2</v>
      </c>
      <c r="F825" s="11">
        <v>96</v>
      </c>
      <c r="G825" s="12">
        <v>0.70203655349491101</v>
      </c>
      <c r="H825" s="12">
        <v>1.49836116747308E-2</v>
      </c>
      <c r="I825" s="11">
        <v>84</v>
      </c>
      <c r="J825" s="12">
        <v>0.61428198430804704</v>
      </c>
      <c r="K825" s="12">
        <v>1.45656320443905E-2</v>
      </c>
      <c r="L825" s="11">
        <v>12</v>
      </c>
      <c r="M825" s="12">
        <v>8.7754569186863904E-2</v>
      </c>
      <c r="N825" s="12">
        <v>1.8749999999999999E-2</v>
      </c>
      <c r="O825" s="11">
        <v>55</v>
      </c>
      <c r="P825" s="12">
        <v>0.40220844210646001</v>
      </c>
      <c r="Q825" s="12">
        <v>1.3262599469495999E-2</v>
      </c>
    </row>
    <row r="826" spans="1:17" x14ac:dyDescent="0.35">
      <c r="A826" s="8" t="s">
        <v>86</v>
      </c>
      <c r="B826" s="8" t="s">
        <v>111</v>
      </c>
      <c r="C826" s="8" t="s">
        <v>13</v>
      </c>
      <c r="D826" s="9">
        <v>37.754217416577902</v>
      </c>
      <c r="E826" s="10">
        <v>5.8426517379807199E-3</v>
      </c>
      <c r="F826" s="11">
        <v>106</v>
      </c>
      <c r="G826" s="12" t="s">
        <v>429</v>
      </c>
      <c r="H826" s="12">
        <v>1.6544404557515199E-2</v>
      </c>
      <c r="I826" s="11">
        <v>102</v>
      </c>
      <c r="J826" s="12" t="s">
        <v>429</v>
      </c>
      <c r="K826" s="12">
        <v>1.76868389110456E-2</v>
      </c>
      <c r="L826" s="11">
        <v>4</v>
      </c>
      <c r="M826" s="12">
        <v>0.105948428379914</v>
      </c>
      <c r="N826" s="12">
        <v>6.2500000000000003E-3</v>
      </c>
      <c r="O826" s="11">
        <v>77</v>
      </c>
      <c r="P826" s="12" t="s">
        <v>429</v>
      </c>
      <c r="Q826" s="12">
        <v>1.8567639257294401E-2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5963</v>
      </c>
      <c r="G828" s="12" t="s">
        <v>429</v>
      </c>
      <c r="H828" s="12">
        <v>0.93070079600436995</v>
      </c>
      <c r="I828" s="11">
        <v>5395</v>
      </c>
      <c r="J828" s="12">
        <v>0.87758344086866102</v>
      </c>
      <c r="K828" s="12">
        <v>0.93549505808912803</v>
      </c>
      <c r="L828" s="11">
        <v>568</v>
      </c>
      <c r="M828" s="12">
        <v>9.2394327046042599E-2</v>
      </c>
      <c r="N828" s="12">
        <v>0.88749999999999996</v>
      </c>
      <c r="O828" s="11">
        <v>3953</v>
      </c>
      <c r="P828" s="12">
        <v>0.64301896974120798</v>
      </c>
      <c r="Q828" s="12">
        <v>0.95321919459850502</v>
      </c>
    </row>
    <row r="829" spans="1:17" x14ac:dyDescent="0.35">
      <c r="A829" s="8" t="s">
        <v>86</v>
      </c>
      <c r="B829" s="8" t="s">
        <v>111</v>
      </c>
      <c r="C829" s="8" t="s">
        <v>15</v>
      </c>
      <c r="D829" s="9">
        <v>0</v>
      </c>
      <c r="E829" s="10">
        <v>0</v>
      </c>
      <c r="F829" s="11">
        <v>156</v>
      </c>
      <c r="G829" s="12">
        <v>0</v>
      </c>
      <c r="H829" s="12">
        <v>2.4348368971437499E-2</v>
      </c>
      <c r="I829" s="11">
        <v>118</v>
      </c>
      <c r="J829" s="12">
        <v>0</v>
      </c>
      <c r="K829" s="12">
        <v>2.0461245014739001E-2</v>
      </c>
      <c r="L829" s="11">
        <v>38</v>
      </c>
      <c r="M829" s="12">
        <v>0</v>
      </c>
      <c r="N829" s="12">
        <v>5.9374999999999997E-2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56</v>
      </c>
      <c r="G832" s="12">
        <v>0.889411774436487</v>
      </c>
      <c r="H832" s="12">
        <v>1.06626047220107E-2</v>
      </c>
      <c r="I832" s="11">
        <v>53</v>
      </c>
      <c r="J832" s="12">
        <v>0.84176471509167505</v>
      </c>
      <c r="K832" s="12">
        <v>1.1118103629116799E-2</v>
      </c>
      <c r="L832" s="11">
        <v>3</v>
      </c>
      <c r="M832" s="12">
        <v>4.7647059344811803E-2</v>
      </c>
      <c r="N832" s="12">
        <v>6.1855670103092798E-3</v>
      </c>
      <c r="O832" s="11">
        <v>29</v>
      </c>
      <c r="P832" s="12">
        <v>0.46058824033318102</v>
      </c>
      <c r="Q832" s="12">
        <v>1.00764419735928E-2</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111</v>
      </c>
      <c r="G834" s="12" t="s">
        <v>429</v>
      </c>
      <c r="H834" s="12">
        <v>2.1134805788271101E-2</v>
      </c>
      <c r="I834" s="11">
        <v>87</v>
      </c>
      <c r="J834" s="12" t="s">
        <v>429</v>
      </c>
      <c r="K834" s="12">
        <v>1.8250471994965399E-2</v>
      </c>
      <c r="L834" s="11">
        <v>24</v>
      </c>
      <c r="M834" s="12">
        <v>0.370394495341341</v>
      </c>
      <c r="N834" s="12">
        <v>4.9484536082474197E-2</v>
      </c>
      <c r="O834" s="11">
        <v>34</v>
      </c>
      <c r="P834" s="12">
        <v>0.52472553506689901</v>
      </c>
      <c r="Q834" s="12">
        <v>1.1813759555246699E-2</v>
      </c>
    </row>
    <row r="835" spans="1:17" x14ac:dyDescent="0.35">
      <c r="A835" s="8" t="s">
        <v>86</v>
      </c>
      <c r="B835" s="8" t="s">
        <v>112</v>
      </c>
      <c r="C835" s="8" t="s">
        <v>13</v>
      </c>
      <c r="D835" s="9">
        <v>54.451415331632496</v>
      </c>
      <c r="E835" s="10">
        <v>8.8111659701225007E-3</v>
      </c>
      <c r="F835" s="11">
        <v>124</v>
      </c>
      <c r="G835" s="12" t="s">
        <v>429</v>
      </c>
      <c r="H835" s="12">
        <v>2.3610053313023599E-2</v>
      </c>
      <c r="I835" s="11">
        <v>122</v>
      </c>
      <c r="J835" s="12" t="s">
        <v>429</v>
      </c>
      <c r="K835" s="12">
        <v>2.55926159009859E-2</v>
      </c>
      <c r="L835" s="11">
        <v>2</v>
      </c>
      <c r="M835" s="12">
        <v>3.6729991090573899E-2</v>
      </c>
      <c r="N835" s="12">
        <v>4.12371134020619E-3</v>
      </c>
      <c r="O835" s="11">
        <v>83</v>
      </c>
      <c r="P835" s="12" t="s">
        <v>429</v>
      </c>
      <c r="Q835" s="12">
        <v>2.8839471855455202E-2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4816</v>
      </c>
      <c r="G837" s="12">
        <v>0.80715718771922695</v>
      </c>
      <c r="H837" s="12">
        <v>0.91698400609291697</v>
      </c>
      <c r="I837" s="11">
        <v>4393</v>
      </c>
      <c r="J837" s="12">
        <v>0.73626277525966899</v>
      </c>
      <c r="K837" s="12">
        <v>0.92154394797566597</v>
      </c>
      <c r="L837" s="11">
        <v>423</v>
      </c>
      <c r="M837" s="12">
        <v>7.0894412459558395E-2</v>
      </c>
      <c r="N837" s="12">
        <v>0.87216494845360804</v>
      </c>
      <c r="O837" s="11">
        <v>2708</v>
      </c>
      <c r="P837" s="12">
        <v>0.45385831900823698</v>
      </c>
      <c r="Q837" s="12">
        <v>0.94093120222376603</v>
      </c>
    </row>
    <row r="838" spans="1:17" x14ac:dyDescent="0.35">
      <c r="A838" s="8" t="s">
        <v>86</v>
      </c>
      <c r="B838" s="8" t="s">
        <v>112</v>
      </c>
      <c r="C838" s="8" t="s">
        <v>15</v>
      </c>
      <c r="D838" s="9">
        <v>0</v>
      </c>
      <c r="E838" s="10">
        <v>0</v>
      </c>
      <c r="F838" s="11">
        <v>116</v>
      </c>
      <c r="G838" s="12">
        <v>0</v>
      </c>
      <c r="H838" s="12">
        <v>2.2086824067022101E-2</v>
      </c>
      <c r="I838" s="11">
        <v>87</v>
      </c>
      <c r="J838" s="12">
        <v>0</v>
      </c>
      <c r="K838" s="12">
        <v>1.8250471994965399E-2</v>
      </c>
      <c r="L838" s="11" t="s">
        <v>419</v>
      </c>
      <c r="M838" s="12" t="s">
        <v>419</v>
      </c>
      <c r="N838" s="12" t="s">
        <v>419</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8.74221396568681E-4</v>
      </c>
      <c r="I840" s="11">
        <v>23</v>
      </c>
      <c r="J840" s="12">
        <v>0.37926624100261702</v>
      </c>
      <c r="K840" s="12">
        <v>7.0004565515142296E-4</v>
      </c>
      <c r="L840" s="11">
        <v>9</v>
      </c>
      <c r="M840" s="12">
        <v>0.14840852908798099</v>
      </c>
      <c r="N840" s="12">
        <v>2.4006401707121899E-3</v>
      </c>
      <c r="O840" s="11">
        <v>8</v>
      </c>
      <c r="P840" s="12">
        <v>0.13191869252264901</v>
      </c>
      <c r="Q840" s="12">
        <v>4.1629806941770298E-4</v>
      </c>
    </row>
    <row r="841" spans="1:17" x14ac:dyDescent="0.35">
      <c r="A841" s="8" t="s">
        <v>86</v>
      </c>
      <c r="B841" s="8" t="s">
        <v>113</v>
      </c>
      <c r="C841" s="8" t="s">
        <v>10</v>
      </c>
      <c r="D841" s="9">
        <v>1470.3357055466699</v>
      </c>
      <c r="E841" s="10">
        <v>3.2658779194125E-2</v>
      </c>
      <c r="F841" s="11">
        <v>952</v>
      </c>
      <c r="G841" s="12">
        <v>0.64747118389949398</v>
      </c>
      <c r="H841" s="12">
        <v>2.6008086547918301E-2</v>
      </c>
      <c r="I841" s="11">
        <v>841</v>
      </c>
      <c r="J841" s="12">
        <v>0.57197822023054001</v>
      </c>
      <c r="K841" s="12">
        <v>2.5597321564449899E-2</v>
      </c>
      <c r="L841" s="11">
        <v>111</v>
      </c>
      <c r="M841" s="12">
        <v>7.5492963668953597E-2</v>
      </c>
      <c r="N841" s="12">
        <v>2.9607895438783699E-2</v>
      </c>
      <c r="O841" s="11">
        <v>511</v>
      </c>
      <c r="P841" s="12">
        <v>0.347539679593111</v>
      </c>
      <c r="Q841" s="12">
        <v>2.6591039184055799E-2</v>
      </c>
    </row>
    <row r="842" spans="1:17" x14ac:dyDescent="0.35">
      <c r="A842" s="8" t="s">
        <v>86</v>
      </c>
      <c r="B842" s="8" t="s">
        <v>113</v>
      </c>
      <c r="C842" s="8" t="s">
        <v>11</v>
      </c>
      <c r="D842" s="9">
        <v>2698.2586256520499</v>
      </c>
      <c r="E842" s="10">
        <v>5.9933137943521501E-2</v>
      </c>
      <c r="F842" s="11">
        <v>1323</v>
      </c>
      <c r="G842" s="12">
        <v>0.49031623115085499</v>
      </c>
      <c r="H842" s="12">
        <v>3.6143590864386399E-2</v>
      </c>
      <c r="I842" s="11">
        <v>1173</v>
      </c>
      <c r="J842" s="12">
        <v>0.434724821723321</v>
      </c>
      <c r="K842" s="12">
        <v>3.5702328412722598E-2</v>
      </c>
      <c r="L842" s="11">
        <v>150</v>
      </c>
      <c r="M842" s="12">
        <v>5.5591409427534599E-2</v>
      </c>
      <c r="N842" s="12">
        <v>4.0010669511869802E-2</v>
      </c>
      <c r="O842" s="11">
        <v>550</v>
      </c>
      <c r="P842" s="12">
        <v>0.20383516790096001</v>
      </c>
      <c r="Q842" s="12">
        <v>2.8620492272467098E-2</v>
      </c>
    </row>
    <row r="843" spans="1:17" x14ac:dyDescent="0.35">
      <c r="A843" s="8" t="s">
        <v>86</v>
      </c>
      <c r="B843" s="8" t="s">
        <v>113</v>
      </c>
      <c r="C843" s="8" t="s">
        <v>12</v>
      </c>
      <c r="D843" s="9">
        <v>9272.5952406600009</v>
      </c>
      <c r="E843" s="10">
        <v>0.2059608832043</v>
      </c>
      <c r="F843" s="11">
        <v>5728</v>
      </c>
      <c r="G843" s="12">
        <v>0.61773428596159596</v>
      </c>
      <c r="H843" s="12">
        <v>0.15648562998579399</v>
      </c>
      <c r="I843" s="11">
        <v>4959</v>
      </c>
      <c r="J843" s="12">
        <v>0.534801732556487</v>
      </c>
      <c r="K843" s="12">
        <v>0.15093593060416999</v>
      </c>
      <c r="L843" s="11">
        <v>769</v>
      </c>
      <c r="M843" s="12">
        <v>8.2932553405109494E-2</v>
      </c>
      <c r="N843" s="12">
        <v>0.20512136569751899</v>
      </c>
      <c r="O843" s="11">
        <v>1987</v>
      </c>
      <c r="P843" s="12">
        <v>0.214287364910211</v>
      </c>
      <c r="Q843" s="12">
        <v>0.10339803299162199</v>
      </c>
    </row>
    <row r="844" spans="1:17" x14ac:dyDescent="0.35">
      <c r="A844" s="8" t="s">
        <v>86</v>
      </c>
      <c r="B844" s="8" t="s">
        <v>113</v>
      </c>
      <c r="C844" s="8" t="s">
        <v>13</v>
      </c>
      <c r="D844" s="9">
        <v>953.776787452093</v>
      </c>
      <c r="E844" s="10">
        <v>2.1185084048746899E-2</v>
      </c>
      <c r="F844" s="11">
        <v>1102</v>
      </c>
      <c r="G844" s="12" t="s">
        <v>429</v>
      </c>
      <c r="H844" s="12">
        <v>3.0105999344334E-2</v>
      </c>
      <c r="I844" s="11">
        <v>1061</v>
      </c>
      <c r="J844" s="12" t="s">
        <v>429</v>
      </c>
      <c r="K844" s="12">
        <v>3.22934104398113E-2</v>
      </c>
      <c r="L844" s="11">
        <v>41</v>
      </c>
      <c r="M844" s="12">
        <v>4.29869971039313E-2</v>
      </c>
      <c r="N844" s="12">
        <v>1.09362496665778E-2</v>
      </c>
      <c r="O844" s="11">
        <v>657</v>
      </c>
      <c r="P844" s="12">
        <v>0.68884041700689902</v>
      </c>
      <c r="Q844" s="12">
        <v>3.4188478950928899E-2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25713</v>
      </c>
      <c r="G846" s="12">
        <v>0.83468981276451604</v>
      </c>
      <c r="H846" s="12">
        <v>0.70246421156157801</v>
      </c>
      <c r="I846" s="11">
        <v>23552</v>
      </c>
      <c r="J846" s="12">
        <v>0.76453990083731505</v>
      </c>
      <c r="K846" s="12">
        <v>0.716846750875057</v>
      </c>
      <c r="L846" s="11">
        <v>2161</v>
      </c>
      <c r="M846" s="12">
        <v>7.0149911927201006E-2</v>
      </c>
      <c r="N846" s="12">
        <v>0.57642037876767105</v>
      </c>
      <c r="O846" s="11">
        <v>15282</v>
      </c>
      <c r="P846" s="12">
        <v>0.49608095977394101</v>
      </c>
      <c r="Q846" s="12">
        <v>0.795233387105167</v>
      </c>
    </row>
    <row r="847" spans="1:17" x14ac:dyDescent="0.35">
      <c r="A847" s="8" t="s">
        <v>86</v>
      </c>
      <c r="B847" s="8" t="s">
        <v>113</v>
      </c>
      <c r="C847" s="8" t="s">
        <v>15</v>
      </c>
      <c r="D847" s="9">
        <v>0</v>
      </c>
      <c r="E847" s="10">
        <v>0</v>
      </c>
      <c r="F847" s="11">
        <v>1737</v>
      </c>
      <c r="G847" s="12">
        <v>0</v>
      </c>
      <c r="H847" s="12">
        <v>4.7453830182493703E-2</v>
      </c>
      <c r="I847" s="11">
        <v>1234</v>
      </c>
      <c r="J847" s="12">
        <v>0</v>
      </c>
      <c r="K847" s="12">
        <v>3.7558971237254601E-2</v>
      </c>
      <c r="L847" s="11">
        <v>503</v>
      </c>
      <c r="M847" s="12">
        <v>0</v>
      </c>
      <c r="N847" s="12">
        <v>0.13416911176313701</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116</v>
      </c>
      <c r="G850" s="12" t="s">
        <v>429</v>
      </c>
      <c r="H850" s="12">
        <v>1.7546513386779601E-2</v>
      </c>
      <c r="I850" s="11">
        <v>104</v>
      </c>
      <c r="J850" s="12" t="s">
        <v>429</v>
      </c>
      <c r="K850" s="12">
        <v>1.7723244717109701E-2</v>
      </c>
      <c r="L850" s="11">
        <v>12</v>
      </c>
      <c r="M850" s="12">
        <v>0.114116991709623</v>
      </c>
      <c r="N850" s="12">
        <v>1.61507402422611E-2</v>
      </c>
      <c r="O850" s="11">
        <v>33</v>
      </c>
      <c r="P850" s="12">
        <v>0.31382172720146401</v>
      </c>
      <c r="Q850" s="12">
        <v>1.26874279123414E-2</v>
      </c>
    </row>
    <row r="851" spans="1:17" x14ac:dyDescent="0.35">
      <c r="A851" s="8" t="s">
        <v>86</v>
      </c>
      <c r="B851" s="8" t="s">
        <v>114</v>
      </c>
      <c r="C851" s="8" t="s">
        <v>11</v>
      </c>
      <c r="D851" s="9">
        <v>41.293140547398302</v>
      </c>
      <c r="E851" s="10">
        <v>4.6642036215990904E-3</v>
      </c>
      <c r="F851" s="11">
        <v>29</v>
      </c>
      <c r="G851" s="12">
        <v>0.70229581997311097</v>
      </c>
      <c r="H851" s="12">
        <v>4.3866283466949003E-3</v>
      </c>
      <c r="I851" s="11">
        <v>26</v>
      </c>
      <c r="J851" s="12">
        <v>0.62964452825175499</v>
      </c>
      <c r="K851" s="12">
        <v>4.4308111792774399E-3</v>
      </c>
      <c r="L851" s="11">
        <v>3</v>
      </c>
      <c r="M851" s="12">
        <v>7.2651291721356301E-2</v>
      </c>
      <c r="N851" s="12">
        <v>4.0376850605652803E-3</v>
      </c>
      <c r="O851" s="11">
        <v>14</v>
      </c>
      <c r="P851" s="12">
        <v>0.33903936136632901</v>
      </c>
      <c r="Q851" s="12">
        <v>5.3825451749327201E-3</v>
      </c>
    </row>
    <row r="852" spans="1:17" x14ac:dyDescent="0.35">
      <c r="A852" s="8" t="s">
        <v>86</v>
      </c>
      <c r="B852" s="8" t="s">
        <v>114</v>
      </c>
      <c r="C852" s="8" t="s">
        <v>12</v>
      </c>
      <c r="D852" s="9">
        <v>143.96979801000001</v>
      </c>
      <c r="E852" s="10">
        <v>1.6261888642457301E-2</v>
      </c>
      <c r="F852" s="11">
        <v>150</v>
      </c>
      <c r="G852" s="12" t="s">
        <v>429</v>
      </c>
      <c r="H852" s="12">
        <v>2.26894569656633E-2</v>
      </c>
      <c r="I852" s="11">
        <v>126</v>
      </c>
      <c r="J852" s="12">
        <v>0.87518355753508903</v>
      </c>
      <c r="K852" s="12">
        <v>2.14723926380368E-2</v>
      </c>
      <c r="L852" s="11">
        <v>24</v>
      </c>
      <c r="M852" s="12">
        <v>0.166701630006684</v>
      </c>
      <c r="N852" s="12">
        <v>3.2301480484522201E-2</v>
      </c>
      <c r="O852" s="11">
        <v>41</v>
      </c>
      <c r="P852" s="12">
        <v>0.28478195126141798</v>
      </c>
      <c r="Q852" s="12">
        <v>1.5763168012303E-2</v>
      </c>
    </row>
    <row r="853" spans="1:17" x14ac:dyDescent="0.35">
      <c r="A853" s="8" t="s">
        <v>86</v>
      </c>
      <c r="B853" s="8" t="s">
        <v>114</v>
      </c>
      <c r="C853" s="8" t="s">
        <v>13</v>
      </c>
      <c r="D853" s="9">
        <v>100.018906615183</v>
      </c>
      <c r="E853" s="10">
        <v>1.12974828331944E-2</v>
      </c>
      <c r="F853" s="11">
        <v>76</v>
      </c>
      <c r="G853" s="12">
        <v>0.75985633688644105</v>
      </c>
      <c r="H853" s="12">
        <v>1.14959915292694E-2</v>
      </c>
      <c r="I853" s="11">
        <v>73</v>
      </c>
      <c r="J853" s="12">
        <v>0.72986200779881905</v>
      </c>
      <c r="K853" s="12">
        <v>1.2440354464894301E-2</v>
      </c>
      <c r="L853" s="11">
        <v>3</v>
      </c>
      <c r="M853" s="12">
        <v>2.9994329087622701E-2</v>
      </c>
      <c r="N853" s="12">
        <v>4.0376850605652803E-3</v>
      </c>
      <c r="O853" s="11">
        <v>39</v>
      </c>
      <c r="P853" s="12">
        <v>0.38992627813909497</v>
      </c>
      <c r="Q853" s="12">
        <v>1.4994232987312599E-2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6014</v>
      </c>
      <c r="G855" s="12">
        <v>0.71393918740741802</v>
      </c>
      <c r="H855" s="12">
        <v>0.90969596127665997</v>
      </c>
      <c r="I855" s="11">
        <v>5365</v>
      </c>
      <c r="J855" s="12">
        <v>0.63689453615576996</v>
      </c>
      <c r="K855" s="12">
        <v>0.91428084526244002</v>
      </c>
      <c r="L855" s="11">
        <v>649</v>
      </c>
      <c r="M855" s="12">
        <v>7.7044651251648597E-2</v>
      </c>
      <c r="N855" s="12">
        <v>0.87348586810228801</v>
      </c>
      <c r="O855" s="11">
        <v>2449</v>
      </c>
      <c r="P855" s="12">
        <v>0.290727813428794</v>
      </c>
      <c r="Q855" s="12">
        <v>0.94156093810073005</v>
      </c>
    </row>
    <row r="856" spans="1:17" x14ac:dyDescent="0.35">
      <c r="A856" s="8" t="s">
        <v>86</v>
      </c>
      <c r="B856" s="8" t="s">
        <v>114</v>
      </c>
      <c r="C856" s="8" t="s">
        <v>15</v>
      </c>
      <c r="D856" s="9">
        <v>0</v>
      </c>
      <c r="E856" s="10">
        <v>0</v>
      </c>
      <c r="F856" s="11">
        <v>207</v>
      </c>
      <c r="G856" s="12">
        <v>0</v>
      </c>
      <c r="H856" s="12">
        <v>3.1311450612615303E-2</v>
      </c>
      <c r="I856" s="11">
        <v>160</v>
      </c>
      <c r="J856" s="12">
        <v>0</v>
      </c>
      <c r="K856" s="12">
        <v>2.7266530334015E-2</v>
      </c>
      <c r="L856" s="11">
        <v>47</v>
      </c>
      <c r="M856" s="12">
        <v>0</v>
      </c>
      <c r="N856" s="12">
        <v>6.3257065948855995E-2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23</v>
      </c>
      <c r="G858" s="12">
        <v>0.67574443536781303</v>
      </c>
      <c r="H858" s="12">
        <v>9.3457943925233605E-4</v>
      </c>
      <c r="I858" s="11">
        <v>15</v>
      </c>
      <c r="J858" s="12">
        <v>0.44070289263118301</v>
      </c>
      <c r="K858" s="12">
        <v>6.7488526950418401E-4</v>
      </c>
      <c r="L858" s="11">
        <v>8</v>
      </c>
      <c r="M858" s="12">
        <v>0.235041542736631</v>
      </c>
      <c r="N858" s="12">
        <v>3.3557046979865801E-3</v>
      </c>
      <c r="O858" s="11">
        <v>8</v>
      </c>
      <c r="P858" s="12">
        <v>0.235041542736631</v>
      </c>
      <c r="Q858" s="12">
        <v>6.3016935801496596E-4</v>
      </c>
    </row>
    <row r="859" spans="1:17" x14ac:dyDescent="0.35">
      <c r="A859" s="8" t="s">
        <v>86</v>
      </c>
      <c r="B859" s="8" t="s">
        <v>115</v>
      </c>
      <c r="C859" s="8" t="s">
        <v>10</v>
      </c>
      <c r="D859" s="9">
        <v>902.78665137501605</v>
      </c>
      <c r="E859" s="10">
        <v>3.1691949116630098E-2</v>
      </c>
      <c r="F859" s="11">
        <v>1285</v>
      </c>
      <c r="G859" s="12" t="s">
        <v>429</v>
      </c>
      <c r="H859" s="12">
        <v>5.2214546932141399E-2</v>
      </c>
      <c r="I859" s="11">
        <v>1160</v>
      </c>
      <c r="J859" s="12" t="s">
        <v>429</v>
      </c>
      <c r="K859" s="12">
        <v>5.2191127508323602E-2</v>
      </c>
      <c r="L859" s="11">
        <v>125</v>
      </c>
      <c r="M859" s="12">
        <v>0.13846017750662901</v>
      </c>
      <c r="N859" s="12">
        <v>5.2432885906040297E-2</v>
      </c>
      <c r="O859" s="11">
        <v>679</v>
      </c>
      <c r="P859" s="12">
        <v>0.75211568421600905</v>
      </c>
      <c r="Q859" s="12">
        <v>5.3485624261520301E-2</v>
      </c>
    </row>
    <row r="860" spans="1:17" x14ac:dyDescent="0.35">
      <c r="A860" s="8" t="s">
        <v>86</v>
      </c>
      <c r="B860" s="8" t="s">
        <v>115</v>
      </c>
      <c r="C860" s="8" t="s">
        <v>11</v>
      </c>
      <c r="D860" s="9">
        <v>784.35018642331295</v>
      </c>
      <c r="E860" s="10">
        <v>2.7534286378610998E-2</v>
      </c>
      <c r="F860" s="11">
        <v>901</v>
      </c>
      <c r="G860" s="12" t="s">
        <v>429</v>
      </c>
      <c r="H860" s="12">
        <v>3.6611133685493701E-2</v>
      </c>
      <c r="I860" s="11">
        <v>798</v>
      </c>
      <c r="J860" s="12" t="s">
        <v>429</v>
      </c>
      <c r="K860" s="12">
        <v>3.5903896337622601E-2</v>
      </c>
      <c r="L860" s="11">
        <v>103</v>
      </c>
      <c r="M860" s="12">
        <v>0.131318895287941</v>
      </c>
      <c r="N860" s="12">
        <v>4.3204697986577202E-2</v>
      </c>
      <c r="O860" s="11">
        <v>369</v>
      </c>
      <c r="P860" s="12">
        <v>0.470453129720876</v>
      </c>
      <c r="Q860" s="12">
        <v>2.9066561638440298E-2</v>
      </c>
    </row>
    <row r="861" spans="1:17" x14ac:dyDescent="0.35">
      <c r="A861" s="8" t="s">
        <v>86</v>
      </c>
      <c r="B861" s="8" t="s">
        <v>115</v>
      </c>
      <c r="C861" s="8" t="s">
        <v>12</v>
      </c>
      <c r="D861" s="9">
        <v>1553.5765403299999</v>
      </c>
      <c r="E861" s="10">
        <v>5.4537656920312698E-2</v>
      </c>
      <c r="F861" s="11">
        <v>2460</v>
      </c>
      <c r="G861" s="12" t="s">
        <v>429</v>
      </c>
      <c r="H861" s="12">
        <v>9.9959366111336906E-2</v>
      </c>
      <c r="I861" s="11">
        <v>2106</v>
      </c>
      <c r="J861" s="12" t="s">
        <v>429</v>
      </c>
      <c r="K861" s="12">
        <v>9.4753891838387505E-2</v>
      </c>
      <c r="L861" s="11">
        <v>354</v>
      </c>
      <c r="M861" s="12">
        <v>0.227861319227185</v>
      </c>
      <c r="N861" s="12">
        <v>0.14848993288590601</v>
      </c>
      <c r="O861" s="11">
        <v>887</v>
      </c>
      <c r="P861" s="12">
        <v>0.57094065015399198</v>
      </c>
      <c r="Q861" s="12">
        <v>6.9870027569909399E-2</v>
      </c>
    </row>
    <row r="862" spans="1:17" x14ac:dyDescent="0.35">
      <c r="A862" s="8" t="s">
        <v>86</v>
      </c>
      <c r="B862" s="8" t="s">
        <v>115</v>
      </c>
      <c r="C862" s="8" t="s">
        <v>13</v>
      </c>
      <c r="D862" s="9">
        <v>397.33638021702001</v>
      </c>
      <c r="E862" s="10">
        <v>1.39483280184134E-2</v>
      </c>
      <c r="F862" s="11">
        <v>570</v>
      </c>
      <c r="G862" s="12" t="s">
        <v>429</v>
      </c>
      <c r="H862" s="12">
        <v>2.31613165379927E-2</v>
      </c>
      <c r="I862" s="11">
        <v>547</v>
      </c>
      <c r="J862" s="12" t="s">
        <v>429</v>
      </c>
      <c r="K862" s="12">
        <v>2.4610816161252599E-2</v>
      </c>
      <c r="L862" s="11">
        <v>23</v>
      </c>
      <c r="M862" s="12">
        <v>5.7885462155359897E-2</v>
      </c>
      <c r="N862" s="12">
        <v>9.6476510067114093E-3</v>
      </c>
      <c r="O862" s="11">
        <v>357</v>
      </c>
      <c r="P862" s="12">
        <v>0.89848304302015103</v>
      </c>
      <c r="Q862" s="12">
        <v>2.81213076014179E-2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17672</v>
      </c>
      <c r="G864" s="12">
        <v>0.71452640404335999</v>
      </c>
      <c r="H864" s="12">
        <v>0.71808208045510002</v>
      </c>
      <c r="I864" s="11">
        <v>16310</v>
      </c>
      <c r="J864" s="12">
        <v>0.65945708748003595</v>
      </c>
      <c r="K864" s="12">
        <v>0.73382524970755003</v>
      </c>
      <c r="L864" s="11">
        <v>1362</v>
      </c>
      <c r="M864" s="12">
        <v>5.50693165633237E-2</v>
      </c>
      <c r="N864" s="12">
        <v>0.57130872483221495</v>
      </c>
      <c r="O864" s="11">
        <v>10104</v>
      </c>
      <c r="P864" s="12">
        <v>0.40853184622307098</v>
      </c>
      <c r="Q864" s="12">
        <v>0.79590389917290305</v>
      </c>
    </row>
    <row r="865" spans="1:17" x14ac:dyDescent="0.35">
      <c r="A865" s="8" t="s">
        <v>86</v>
      </c>
      <c r="B865" s="8" t="s">
        <v>115</v>
      </c>
      <c r="C865" s="8" t="s">
        <v>15</v>
      </c>
      <c r="D865" s="9">
        <v>0</v>
      </c>
      <c r="E865" s="10">
        <v>0</v>
      </c>
      <c r="F865" s="11">
        <v>1693</v>
      </c>
      <c r="G865" s="12">
        <v>0</v>
      </c>
      <c r="H865" s="12">
        <v>6.8793173506704594E-2</v>
      </c>
      <c r="I865" s="11">
        <v>1285</v>
      </c>
      <c r="J865" s="12">
        <v>0</v>
      </c>
      <c r="K865" s="12">
        <v>5.7815171420858499E-2</v>
      </c>
      <c r="L865" s="11">
        <v>408</v>
      </c>
      <c r="M865" s="12">
        <v>0</v>
      </c>
      <c r="N865" s="12">
        <v>0.17114093959731499</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266</v>
      </c>
      <c r="G868" s="12">
        <v>0.891350421399983</v>
      </c>
      <c r="H868" s="12">
        <v>1.94444444444444E-2</v>
      </c>
      <c r="I868" s="11">
        <v>238</v>
      </c>
      <c r="J868" s="12">
        <v>0.79752406125261699</v>
      </c>
      <c r="K868" s="12">
        <v>1.92665749210718E-2</v>
      </c>
      <c r="L868" s="11">
        <v>28</v>
      </c>
      <c r="M868" s="12">
        <v>9.38263601473667E-2</v>
      </c>
      <c r="N868" s="12">
        <v>2.11002260738508E-2</v>
      </c>
      <c r="O868" s="11">
        <v>145</v>
      </c>
      <c r="P868" s="12">
        <v>0.48588650790600602</v>
      </c>
      <c r="Q868" s="12">
        <v>1.8059534188566401E-2</v>
      </c>
    </row>
    <row r="869" spans="1:17" x14ac:dyDescent="0.35">
      <c r="A869" s="8" t="s">
        <v>86</v>
      </c>
      <c r="B869" s="8" t="s">
        <v>116</v>
      </c>
      <c r="C869" s="8" t="s">
        <v>11</v>
      </c>
      <c r="D869" s="9">
        <v>178.34655122359601</v>
      </c>
      <c r="E869" s="10">
        <v>1.3097914108519199E-2</v>
      </c>
      <c r="F869" s="11">
        <v>233</v>
      </c>
      <c r="G869" s="12" t="s">
        <v>429</v>
      </c>
      <c r="H869" s="12">
        <v>1.70321637426901E-2</v>
      </c>
      <c r="I869" s="11">
        <v>207</v>
      </c>
      <c r="J869" s="12" t="s">
        <v>429</v>
      </c>
      <c r="K869" s="12">
        <v>1.6757063061604498E-2</v>
      </c>
      <c r="L869" s="11">
        <v>26</v>
      </c>
      <c r="M869" s="12">
        <v>0.14578358718808901</v>
      </c>
      <c r="N869" s="12">
        <v>1.9593067068575699E-2</v>
      </c>
      <c r="O869" s="11">
        <v>107</v>
      </c>
      <c r="P869" s="12">
        <v>0.59995553188944095</v>
      </c>
      <c r="Q869" s="12">
        <v>1.3326690746045601E-2</v>
      </c>
    </row>
    <row r="870" spans="1:17" x14ac:dyDescent="0.35">
      <c r="A870" s="8" t="s">
        <v>86</v>
      </c>
      <c r="B870" s="8" t="s">
        <v>116</v>
      </c>
      <c r="C870" s="8" t="s">
        <v>12</v>
      </c>
      <c r="D870" s="9">
        <v>406.47148191000002</v>
      </c>
      <c r="E870" s="10">
        <v>2.9851592425496402E-2</v>
      </c>
      <c r="F870" s="11">
        <v>682</v>
      </c>
      <c r="G870" s="12" t="s">
        <v>429</v>
      </c>
      <c r="H870" s="12">
        <v>4.9853801169590602E-2</v>
      </c>
      <c r="I870" s="11">
        <v>609</v>
      </c>
      <c r="J870" s="12" t="s">
        <v>429</v>
      </c>
      <c r="K870" s="12">
        <v>4.9299765239213103E-2</v>
      </c>
      <c r="L870" s="11">
        <v>73</v>
      </c>
      <c r="M870" s="12">
        <v>0.17959439529920901</v>
      </c>
      <c r="N870" s="12">
        <v>5.50113036925396E-2</v>
      </c>
      <c r="O870" s="11">
        <v>303</v>
      </c>
      <c r="P870" s="12">
        <v>0.745439750351513</v>
      </c>
      <c r="Q870" s="12">
        <v>3.7738199028521602E-2</v>
      </c>
    </row>
    <row r="871" spans="1:17" x14ac:dyDescent="0.35">
      <c r="A871" s="8" t="s">
        <v>86</v>
      </c>
      <c r="B871" s="8" t="s">
        <v>116</v>
      </c>
      <c r="C871" s="8" t="s">
        <v>13</v>
      </c>
      <c r="D871" s="9">
        <v>179.96662368461699</v>
      </c>
      <c r="E871" s="10">
        <v>1.32168935325588E-2</v>
      </c>
      <c r="F871" s="11">
        <v>355</v>
      </c>
      <c r="G871" s="12" t="s">
        <v>429</v>
      </c>
      <c r="H871" s="12">
        <v>2.59502923976608E-2</v>
      </c>
      <c r="I871" s="11">
        <v>340</v>
      </c>
      <c r="J871" s="12" t="s">
        <v>429</v>
      </c>
      <c r="K871" s="12">
        <v>2.7523678458674001E-2</v>
      </c>
      <c r="L871" s="11">
        <v>15</v>
      </c>
      <c r="M871" s="12">
        <v>8.3348788196898102E-2</v>
      </c>
      <c r="N871" s="12">
        <v>1.13036925395629E-2</v>
      </c>
      <c r="O871" s="11">
        <v>244</v>
      </c>
      <c r="P871" s="12" t="s">
        <v>429</v>
      </c>
      <c r="Q871" s="12">
        <v>3.0389836841449702E-2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11579</v>
      </c>
      <c r="G873" s="12">
        <v>0.93243111365620501</v>
      </c>
      <c r="H873" s="12">
        <v>0.84641812865497101</v>
      </c>
      <c r="I873" s="11">
        <v>10564</v>
      </c>
      <c r="J873" s="12">
        <v>0.85069542142362398</v>
      </c>
      <c r="K873" s="12">
        <v>0.85517688011009496</v>
      </c>
      <c r="L873" s="11">
        <v>1015</v>
      </c>
      <c r="M873" s="12">
        <v>8.1735692232580301E-2</v>
      </c>
      <c r="N873" s="12">
        <v>0.76488319517709102</v>
      </c>
      <c r="O873" s="11">
        <v>7143</v>
      </c>
      <c r="P873" s="12">
        <v>0.57520990110080905</v>
      </c>
      <c r="Q873" s="12">
        <v>0.889650018682277</v>
      </c>
    </row>
    <row r="874" spans="1:17" x14ac:dyDescent="0.35">
      <c r="A874" s="8" t="s">
        <v>86</v>
      </c>
      <c r="B874" s="8" t="s">
        <v>116</v>
      </c>
      <c r="C874" s="8" t="s">
        <v>15</v>
      </c>
      <c r="D874" s="9">
        <v>0</v>
      </c>
      <c r="E874" s="10">
        <v>0</v>
      </c>
      <c r="F874" s="11">
        <v>556</v>
      </c>
      <c r="G874" s="12">
        <v>0</v>
      </c>
      <c r="H874" s="12">
        <v>4.0643274853801203E-2</v>
      </c>
      <c r="I874" s="11">
        <v>389</v>
      </c>
      <c r="J874" s="12">
        <v>0</v>
      </c>
      <c r="K874" s="12">
        <v>3.1490326236541702E-2</v>
      </c>
      <c r="L874" s="11">
        <v>167</v>
      </c>
      <c r="M874" s="12">
        <v>0</v>
      </c>
      <c r="N874" s="12">
        <v>0.125847776940467</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92</v>
      </c>
      <c r="G877" s="12" t="s">
        <v>429</v>
      </c>
      <c r="H877" s="12">
        <v>1.5418133065191899E-2</v>
      </c>
      <c r="I877" s="11">
        <v>81</v>
      </c>
      <c r="J877" s="12" t="s">
        <v>429</v>
      </c>
      <c r="K877" s="12">
        <v>1.4980580728685E-2</v>
      </c>
      <c r="L877" s="11">
        <v>11</v>
      </c>
      <c r="M877" s="12">
        <v>0.16826446160074099</v>
      </c>
      <c r="N877" s="12">
        <v>1.9642857142857101E-2</v>
      </c>
      <c r="O877" s="11">
        <v>50</v>
      </c>
      <c r="P877" s="12">
        <v>0.76483846182155002</v>
      </c>
      <c r="Q877" s="12">
        <v>1.44885540423066E-2</v>
      </c>
    </row>
    <row r="878" spans="1:17" x14ac:dyDescent="0.35">
      <c r="A878" s="8" t="s">
        <v>86</v>
      </c>
      <c r="B878" s="8" t="s">
        <v>117</v>
      </c>
      <c r="C878" s="8" t="s">
        <v>11</v>
      </c>
      <c r="D878" s="9">
        <v>30.510680462276</v>
      </c>
      <c r="E878" s="10">
        <v>5.2807561726639597E-3</v>
      </c>
      <c r="F878" s="11">
        <v>33</v>
      </c>
      <c r="G878" s="12" t="s">
        <v>429</v>
      </c>
      <c r="H878" s="12">
        <v>5.5304172951231804E-3</v>
      </c>
      <c r="I878" s="11">
        <v>33</v>
      </c>
      <c r="J878" s="12" t="s">
        <v>429</v>
      </c>
      <c r="K878" s="12">
        <v>6.10319955613094E-3</v>
      </c>
      <c r="L878" s="11">
        <v>0</v>
      </c>
      <c r="M878" s="12">
        <v>0</v>
      </c>
      <c r="N878" s="12">
        <v>0</v>
      </c>
      <c r="O878" s="11">
        <v>18</v>
      </c>
      <c r="P878" s="12">
        <v>0.58995734369987396</v>
      </c>
      <c r="Q878" s="12">
        <v>5.2158794552303704E-3</v>
      </c>
    </row>
    <row r="879" spans="1:17" x14ac:dyDescent="0.35">
      <c r="A879" s="8" t="s">
        <v>86</v>
      </c>
      <c r="B879" s="8" t="s">
        <v>117</v>
      </c>
      <c r="C879" s="8" t="s">
        <v>12</v>
      </c>
      <c r="D879" s="9">
        <v>128.93658302</v>
      </c>
      <c r="E879" s="10">
        <v>2.23162068609686E-2</v>
      </c>
      <c r="F879" s="11">
        <v>111</v>
      </c>
      <c r="G879" s="12">
        <v>0.860888332854162</v>
      </c>
      <c r="H879" s="12">
        <v>1.8602312719959799E-2</v>
      </c>
      <c r="I879" s="11">
        <v>102</v>
      </c>
      <c r="J879" s="12">
        <v>0.79108657613625699</v>
      </c>
      <c r="K879" s="12">
        <v>1.88644349916775E-2</v>
      </c>
      <c r="L879" s="11">
        <v>9</v>
      </c>
      <c r="M879" s="12">
        <v>6.9801756717905006E-2</v>
      </c>
      <c r="N879" s="12">
        <v>1.6071428571428601E-2</v>
      </c>
      <c r="O879" s="11">
        <v>58</v>
      </c>
      <c r="P879" s="12">
        <v>0.44983354329316499</v>
      </c>
      <c r="Q879" s="12">
        <v>1.6806722689075598E-2</v>
      </c>
    </row>
    <row r="880" spans="1:17" x14ac:dyDescent="0.35">
      <c r="A880" s="8" t="s">
        <v>86</v>
      </c>
      <c r="B880" s="8" t="s">
        <v>117</v>
      </c>
      <c r="C880" s="8" t="s">
        <v>13</v>
      </c>
      <c r="D880" s="9">
        <v>50.046309177806599</v>
      </c>
      <c r="E880" s="10">
        <v>8.6619620442918398E-3</v>
      </c>
      <c r="F880" s="11">
        <v>137</v>
      </c>
      <c r="G880" s="12" t="s">
        <v>429</v>
      </c>
      <c r="H880" s="12">
        <v>2.2959611194905302E-2</v>
      </c>
      <c r="I880" s="11">
        <v>135</v>
      </c>
      <c r="J880" s="12" t="s">
        <v>429</v>
      </c>
      <c r="K880" s="12">
        <v>2.4967634547808398E-2</v>
      </c>
      <c r="L880" s="11">
        <v>2</v>
      </c>
      <c r="M880" s="12">
        <v>3.9962986938643502E-2</v>
      </c>
      <c r="N880" s="12">
        <v>3.57142857142857E-3</v>
      </c>
      <c r="O880" s="11">
        <v>91</v>
      </c>
      <c r="P880" s="12" t="s">
        <v>429</v>
      </c>
      <c r="Q880" s="12">
        <v>2.6369168356997999E-2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5425</v>
      </c>
      <c r="G882" s="12" t="s">
        <v>429</v>
      </c>
      <c r="H882" s="12">
        <v>0.90916708563767401</v>
      </c>
      <c r="I882" s="11">
        <v>4917</v>
      </c>
      <c r="J882" s="12">
        <v>0.89934247562577896</v>
      </c>
      <c r="K882" s="12">
        <v>0.90937673386351003</v>
      </c>
      <c r="L882" s="11">
        <v>508</v>
      </c>
      <c r="M882" s="12">
        <v>9.2915594390460807E-2</v>
      </c>
      <c r="N882" s="12">
        <v>0.90714285714285703</v>
      </c>
      <c r="O882" s="11">
        <v>3218</v>
      </c>
      <c r="P882" s="12">
        <v>0.58858736761516295</v>
      </c>
      <c r="Q882" s="12">
        <v>0.93248333816285101</v>
      </c>
    </row>
    <row r="883" spans="1:17" x14ac:dyDescent="0.35">
      <c r="A883" s="8" t="s">
        <v>86</v>
      </c>
      <c r="B883" s="8" t="s">
        <v>117</v>
      </c>
      <c r="C883" s="8" t="s">
        <v>15</v>
      </c>
      <c r="D883" s="9">
        <v>0</v>
      </c>
      <c r="E883" s="10">
        <v>0</v>
      </c>
      <c r="F883" s="11">
        <v>164</v>
      </c>
      <c r="G883" s="12">
        <v>0</v>
      </c>
      <c r="H883" s="12">
        <v>2.7484498072733399E-2</v>
      </c>
      <c r="I883" s="11">
        <v>134</v>
      </c>
      <c r="J883" s="12">
        <v>0</v>
      </c>
      <c r="K883" s="12">
        <v>2.4782689106713499E-2</v>
      </c>
      <c r="L883" s="11">
        <v>30</v>
      </c>
      <c r="M883" s="12">
        <v>0</v>
      </c>
      <c r="N883" s="12">
        <v>5.3571428571428603E-2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154</v>
      </c>
      <c r="G886" s="12" t="s">
        <v>429</v>
      </c>
      <c r="H886" s="12">
        <v>3.9355992844364897E-2</v>
      </c>
      <c r="I886" s="11">
        <v>117</v>
      </c>
      <c r="J886" s="12" t="s">
        <v>429</v>
      </c>
      <c r="K886" s="12">
        <v>3.3737024221453298E-2</v>
      </c>
      <c r="L886" s="11">
        <v>37</v>
      </c>
      <c r="M886" s="12">
        <v>0.93989368291136399</v>
      </c>
      <c r="N886" s="12">
        <v>8.3146067415730301E-2</v>
      </c>
      <c r="O886" s="11">
        <v>58</v>
      </c>
      <c r="P886" s="12" t="s">
        <v>429</v>
      </c>
      <c r="Q886" s="12">
        <v>2.5528169014084501E-2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126</v>
      </c>
      <c r="G888" s="12" t="s">
        <v>429</v>
      </c>
      <c r="H888" s="12">
        <v>3.2200357781753099E-2</v>
      </c>
      <c r="I888" s="11">
        <v>105</v>
      </c>
      <c r="J888" s="12" t="s">
        <v>429</v>
      </c>
      <c r="K888" s="12">
        <v>3.0276816608996501E-2</v>
      </c>
      <c r="L888" s="11">
        <v>21</v>
      </c>
      <c r="M888" s="12">
        <v>0.27528123481745698</v>
      </c>
      <c r="N888" s="12">
        <v>4.7191011235955101E-2</v>
      </c>
      <c r="O888" s="11">
        <v>49</v>
      </c>
      <c r="P888" s="12">
        <v>0.642322881240734</v>
      </c>
      <c r="Q888" s="12">
        <v>2.15669014084507E-2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3376</v>
      </c>
      <c r="G891" s="12">
        <v>0.67065762656195504</v>
      </c>
      <c r="H891" s="12">
        <v>0.86276514183490904</v>
      </c>
      <c r="I891" s="11">
        <v>3048</v>
      </c>
      <c r="J891" s="12">
        <v>0.60549894720403996</v>
      </c>
      <c r="K891" s="12">
        <v>0.87889273356401398</v>
      </c>
      <c r="L891" s="11">
        <v>328</v>
      </c>
      <c r="M891" s="12">
        <v>6.5158679357915E-2</v>
      </c>
      <c r="N891" s="12">
        <v>0.73707865168539299</v>
      </c>
      <c r="O891" s="11">
        <v>2078</v>
      </c>
      <c r="P891" s="12">
        <v>0.41280407227361998</v>
      </c>
      <c r="Q891" s="12">
        <v>0.914612676056338</v>
      </c>
    </row>
    <row r="892" spans="1:17" x14ac:dyDescent="0.35">
      <c r="A892" s="8" t="s">
        <v>86</v>
      </c>
      <c r="B892" s="8" t="s">
        <v>118</v>
      </c>
      <c r="C892" s="8" t="s">
        <v>15</v>
      </c>
      <c r="D892" s="9">
        <v>0</v>
      </c>
      <c r="E892" s="10">
        <v>0</v>
      </c>
      <c r="F892" s="11">
        <v>144</v>
      </c>
      <c r="G892" s="12">
        <v>0</v>
      </c>
      <c r="H892" s="12">
        <v>3.6800408893432099E-2</v>
      </c>
      <c r="I892" s="11">
        <v>95</v>
      </c>
      <c r="J892" s="12">
        <v>0</v>
      </c>
      <c r="K892" s="12">
        <v>2.7393310265282599E-2</v>
      </c>
      <c r="L892" s="11">
        <v>49</v>
      </c>
      <c r="M892" s="12">
        <v>0</v>
      </c>
      <c r="N892" s="12">
        <v>0.11011235955056201</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47</v>
      </c>
      <c r="G895" s="12" t="s">
        <v>429</v>
      </c>
      <c r="H895" s="12">
        <v>1.17002738361962E-2</v>
      </c>
      <c r="I895" s="11">
        <v>40</v>
      </c>
      <c r="J895" s="12">
        <v>0.90106079255628502</v>
      </c>
      <c r="K895" s="12">
        <v>1.1123470522803099E-2</v>
      </c>
      <c r="L895" s="11">
        <v>7</v>
      </c>
      <c r="M895" s="12">
        <v>0.15768563869735</v>
      </c>
      <c r="N895" s="12">
        <v>1.66270783847981E-2</v>
      </c>
      <c r="O895" s="11">
        <v>25</v>
      </c>
      <c r="P895" s="12">
        <v>0.563162995347678</v>
      </c>
      <c r="Q895" s="12">
        <v>1.1296882060551299E-2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91</v>
      </c>
      <c r="G897" s="12" t="s">
        <v>429</v>
      </c>
      <c r="H897" s="12">
        <v>2.2653721682847901E-2</v>
      </c>
      <c r="I897" s="11">
        <v>79</v>
      </c>
      <c r="J897" s="12" t="s">
        <v>429</v>
      </c>
      <c r="K897" s="12">
        <v>2.1968854282536199E-2</v>
      </c>
      <c r="L897" s="11">
        <v>12</v>
      </c>
      <c r="M897" s="12">
        <v>0.210140269423119</v>
      </c>
      <c r="N897" s="12">
        <v>2.85035629453682E-2</v>
      </c>
      <c r="O897" s="11">
        <v>46</v>
      </c>
      <c r="P897" s="12">
        <v>0.80553769945529097</v>
      </c>
      <c r="Q897" s="12">
        <v>2.0786262991414398E-2</v>
      </c>
    </row>
    <row r="898" spans="1:17" x14ac:dyDescent="0.35">
      <c r="A898" s="8" t="s">
        <v>86</v>
      </c>
      <c r="B898" s="8" t="s">
        <v>119</v>
      </c>
      <c r="C898" s="8" t="s">
        <v>13</v>
      </c>
      <c r="D898" s="9">
        <v>40.985687901926902</v>
      </c>
      <c r="E898" s="10">
        <v>1.01540600098349E-2</v>
      </c>
      <c r="F898" s="11">
        <v>66</v>
      </c>
      <c r="G898" s="12" t="s">
        <v>429</v>
      </c>
      <c r="H898" s="12">
        <v>1.6430171769977599E-2</v>
      </c>
      <c r="I898" s="11">
        <v>63</v>
      </c>
      <c r="J898" s="12" t="s">
        <v>429</v>
      </c>
      <c r="K898" s="12">
        <v>1.75194660734149E-2</v>
      </c>
      <c r="L898" s="11">
        <v>3</v>
      </c>
      <c r="M898" s="12">
        <v>7.3196282740906699E-2</v>
      </c>
      <c r="N898" s="12">
        <v>7.1258907363420396E-3</v>
      </c>
      <c r="O898" s="11">
        <v>40</v>
      </c>
      <c r="P898" s="12" t="s">
        <v>429</v>
      </c>
      <c r="Q898" s="12">
        <v>1.8075011296882101E-2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3705</v>
      </c>
      <c r="G900" s="12" t="s">
        <v>429</v>
      </c>
      <c r="H900" s="12">
        <v>0.92233009708737901</v>
      </c>
      <c r="I900" s="11">
        <v>3336</v>
      </c>
      <c r="J900" s="12">
        <v>0.86173905397948003</v>
      </c>
      <c r="K900" s="12">
        <v>0.92769744160178003</v>
      </c>
      <c r="L900" s="11">
        <v>369</v>
      </c>
      <c r="M900" s="12">
        <v>9.5318258668593503E-2</v>
      </c>
      <c r="N900" s="12">
        <v>0.87648456057007096</v>
      </c>
      <c r="O900" s="11">
        <v>2091</v>
      </c>
      <c r="P900" s="12">
        <v>0.54013679912203005</v>
      </c>
      <c r="Q900" s="12">
        <v>0.94487121554451003</v>
      </c>
    </row>
    <row r="901" spans="1:17" x14ac:dyDescent="0.35">
      <c r="A901" s="8" t="s">
        <v>86</v>
      </c>
      <c r="B901" s="8" t="s">
        <v>119</v>
      </c>
      <c r="C901" s="8" t="s">
        <v>15</v>
      </c>
      <c r="D901" s="9">
        <v>0</v>
      </c>
      <c r="E901" s="10">
        <v>0</v>
      </c>
      <c r="F901" s="11">
        <v>86</v>
      </c>
      <c r="G901" s="12">
        <v>0</v>
      </c>
      <c r="H901" s="12">
        <v>2.1409011700273799E-2</v>
      </c>
      <c r="I901" s="11">
        <v>58</v>
      </c>
      <c r="J901" s="12">
        <v>0</v>
      </c>
      <c r="K901" s="12">
        <v>1.6129032258064498E-2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1.1618900077459301E-2</v>
      </c>
      <c r="I906" s="11">
        <v>12</v>
      </c>
      <c r="J906" s="12">
        <v>0.27869121947334002</v>
      </c>
      <c r="K906" s="12">
        <v>1.0247651579846299E-2</v>
      </c>
      <c r="L906" s="11">
        <v>3</v>
      </c>
      <c r="M906" s="12">
        <v>6.9672804868335006E-2</v>
      </c>
      <c r="N906" s="12">
        <v>2.5000000000000001E-2</v>
      </c>
      <c r="O906" s="11">
        <v>11</v>
      </c>
      <c r="P906" s="12">
        <v>0.25546695118389501</v>
      </c>
      <c r="Q906" s="12">
        <v>1.3221153846153799E-2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1193</v>
      </c>
      <c r="G909" s="12">
        <v>0.74969453743286596</v>
      </c>
      <c r="H909" s="12">
        <v>0.92408985282726597</v>
      </c>
      <c r="I909" s="11">
        <v>1097</v>
      </c>
      <c r="J909" s="12">
        <v>0.68936706417758098</v>
      </c>
      <c r="K909" s="12">
        <v>0.93680614859094802</v>
      </c>
      <c r="L909" s="11">
        <v>96</v>
      </c>
      <c r="M909" s="12">
        <v>6.0327473255285098E-2</v>
      </c>
      <c r="N909" s="12">
        <v>0.8</v>
      </c>
      <c r="O909" s="11">
        <v>791</v>
      </c>
      <c r="P909" s="12">
        <v>0.49707324317635898</v>
      </c>
      <c r="Q909" s="12">
        <v>0.95072115384615397</v>
      </c>
    </row>
    <row r="910" spans="1:17" x14ac:dyDescent="0.35">
      <c r="A910" s="8" t="s">
        <v>120</v>
      </c>
      <c r="B910" s="8" t="s">
        <v>121</v>
      </c>
      <c r="C910" s="8" t="s">
        <v>15</v>
      </c>
      <c r="D910" s="9">
        <v>0</v>
      </c>
      <c r="E910" s="10">
        <v>0</v>
      </c>
      <c r="F910" s="11">
        <v>48</v>
      </c>
      <c r="G910" s="12">
        <v>0</v>
      </c>
      <c r="H910" s="12">
        <v>3.71804802478699E-2</v>
      </c>
      <c r="I910" s="11">
        <v>30</v>
      </c>
      <c r="J910" s="12">
        <v>0</v>
      </c>
      <c r="K910" s="12">
        <v>2.56191289496157E-2</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1995</v>
      </c>
      <c r="G918" s="12" t="s">
        <v>429</v>
      </c>
      <c r="H918" s="12">
        <v>0.92661402693915496</v>
      </c>
      <c r="I918" s="11">
        <v>1812</v>
      </c>
      <c r="J918" s="12">
        <v>0.90597657159310296</v>
      </c>
      <c r="K918" s="12">
        <v>0.93740300051733105</v>
      </c>
      <c r="L918" s="11">
        <v>183</v>
      </c>
      <c r="M918" s="12">
        <v>9.1497633886058402E-2</v>
      </c>
      <c r="N918" s="12">
        <v>0.83181818181818201</v>
      </c>
      <c r="O918" s="11">
        <v>1159</v>
      </c>
      <c r="P918" s="12">
        <v>0.57948501461170299</v>
      </c>
      <c r="Q918" s="12">
        <v>0.96422628951747102</v>
      </c>
    </row>
    <row r="919" spans="1:17" x14ac:dyDescent="0.35">
      <c r="A919" s="8" t="s">
        <v>120</v>
      </c>
      <c r="B919" s="8" t="s">
        <v>122</v>
      </c>
      <c r="C919" s="8" t="s">
        <v>15</v>
      </c>
      <c r="D919" s="9">
        <v>0</v>
      </c>
      <c r="E919" s="10">
        <v>0</v>
      </c>
      <c r="F919" s="11">
        <v>80</v>
      </c>
      <c r="G919" s="12">
        <v>0</v>
      </c>
      <c r="H919" s="12">
        <v>3.7157454714352098E-2</v>
      </c>
      <c r="I919" s="11">
        <v>53</v>
      </c>
      <c r="J919" s="12">
        <v>0</v>
      </c>
      <c r="K919" s="12">
        <v>2.7418520434557701E-2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202</v>
      </c>
      <c r="G927" s="12">
        <v>0.114265441803562</v>
      </c>
      <c r="H927" s="12">
        <v>0.90178571428571397</v>
      </c>
      <c r="I927" s="11">
        <v>180</v>
      </c>
      <c r="J927" s="12">
        <v>0.10182069071604501</v>
      </c>
      <c r="K927" s="12">
        <v>0.932642487046632</v>
      </c>
      <c r="L927" s="11">
        <v>22</v>
      </c>
      <c r="M927" s="12">
        <v>1.24447510875166E-2</v>
      </c>
      <c r="N927" s="12">
        <v>0.70967741935483897</v>
      </c>
      <c r="O927" s="11">
        <v>119</v>
      </c>
      <c r="P927" s="12">
        <v>6.73147899733854E-2</v>
      </c>
      <c r="Q927" s="12">
        <v>0.93700787401574803</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968</v>
      </c>
      <c r="G936" s="12">
        <v>0.70204757850910504</v>
      </c>
      <c r="H936" s="12">
        <v>0.88160291438979999</v>
      </c>
      <c r="I936" s="11">
        <v>883</v>
      </c>
      <c r="J936" s="12">
        <v>0.64040083866068098</v>
      </c>
      <c r="K936" s="12">
        <v>0.90471311475409799</v>
      </c>
      <c r="L936" s="11">
        <v>85</v>
      </c>
      <c r="M936" s="12">
        <v>6.1646739848423497E-2</v>
      </c>
      <c r="N936" s="12">
        <v>0.69672131147541005</v>
      </c>
      <c r="O936" s="11">
        <v>567</v>
      </c>
      <c r="P936" s="12">
        <v>0.411220017577131</v>
      </c>
      <c r="Q936" s="12">
        <v>0.93256578947368396</v>
      </c>
    </row>
    <row r="937" spans="1:17" x14ac:dyDescent="0.35">
      <c r="A937" s="8" t="s">
        <v>120</v>
      </c>
      <c r="B937" s="8" t="s">
        <v>124</v>
      </c>
      <c r="C937" s="8" t="s">
        <v>15</v>
      </c>
      <c r="D937" s="9">
        <v>0</v>
      </c>
      <c r="E937" s="10">
        <v>0</v>
      </c>
      <c r="F937" s="11">
        <v>72</v>
      </c>
      <c r="G937" s="12">
        <v>0</v>
      </c>
      <c r="H937" s="12">
        <v>6.5573770491803296E-2</v>
      </c>
      <c r="I937" s="11">
        <v>43</v>
      </c>
      <c r="J937" s="12">
        <v>0</v>
      </c>
      <c r="K937" s="12">
        <v>4.40573770491803E-2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14</v>
      </c>
      <c r="G943" s="12">
        <v>0.41381357722273199</v>
      </c>
      <c r="H943" s="12">
        <v>1.0233918128655E-2</v>
      </c>
      <c r="I943" s="11">
        <v>14</v>
      </c>
      <c r="J943" s="12">
        <v>0.41381357722273199</v>
      </c>
      <c r="K943" s="12">
        <v>1.15416323165705E-2</v>
      </c>
      <c r="L943" s="11">
        <v>0</v>
      </c>
      <c r="M943" s="12">
        <v>0</v>
      </c>
      <c r="N943" s="12">
        <v>0</v>
      </c>
      <c r="O943" s="11">
        <v>13</v>
      </c>
      <c r="P943" s="12">
        <v>0.38425546456396498</v>
      </c>
      <c r="Q943" s="12">
        <v>1.8309859154929602E-2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1227</v>
      </c>
      <c r="G945" s="12">
        <v>0.81961425231000196</v>
      </c>
      <c r="H945" s="12">
        <v>0.89692982456140302</v>
      </c>
      <c r="I945" s="11">
        <v>1112</v>
      </c>
      <c r="J945" s="12">
        <v>0.74279629060205599</v>
      </c>
      <c r="K945" s="12">
        <v>0.91673536685902701</v>
      </c>
      <c r="L945" s="11">
        <v>115</v>
      </c>
      <c r="M945" s="12">
        <v>7.68179617079464E-2</v>
      </c>
      <c r="N945" s="12">
        <v>0.74193548387096797</v>
      </c>
      <c r="O945" s="11">
        <v>672</v>
      </c>
      <c r="P945" s="12">
        <v>0.44888408928469598</v>
      </c>
      <c r="Q945" s="12">
        <v>0.94647887323943702</v>
      </c>
    </row>
    <row r="946" spans="1:17" x14ac:dyDescent="0.35">
      <c r="A946" s="8" t="s">
        <v>120</v>
      </c>
      <c r="B946" s="8" t="s">
        <v>125</v>
      </c>
      <c r="C946" s="8" t="s">
        <v>15</v>
      </c>
      <c r="D946" s="9">
        <v>0</v>
      </c>
      <c r="E946" s="10">
        <v>0</v>
      </c>
      <c r="F946" s="11">
        <v>75</v>
      </c>
      <c r="G946" s="12">
        <v>0</v>
      </c>
      <c r="H946" s="12">
        <v>5.4824561403508797E-2</v>
      </c>
      <c r="I946" s="11">
        <v>43</v>
      </c>
      <c r="J946" s="12">
        <v>0</v>
      </c>
      <c r="K946" s="12">
        <v>3.54492992580379E-2</v>
      </c>
      <c r="L946" s="11">
        <v>32</v>
      </c>
      <c r="M946" s="12">
        <v>0</v>
      </c>
      <c r="N946" s="12">
        <v>0.206451612903226</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14</v>
      </c>
      <c r="G952" s="12">
        <v>0.32035965617242201</v>
      </c>
      <c r="H952" s="12">
        <v>9.5563139931740607E-3</v>
      </c>
      <c r="I952" s="11">
        <v>13</v>
      </c>
      <c r="J952" s="12">
        <v>0.297476823588677</v>
      </c>
      <c r="K952" s="12">
        <v>9.8039215686274508E-3</v>
      </c>
      <c r="L952" s="11">
        <v>1</v>
      </c>
      <c r="M952" s="12">
        <v>2.2882832583744399E-2</v>
      </c>
      <c r="N952" s="12">
        <v>7.1942446043165497E-3</v>
      </c>
      <c r="O952" s="11">
        <v>9</v>
      </c>
      <c r="P952" s="12">
        <v>0.20594549325370001</v>
      </c>
      <c r="Q952" s="12">
        <v>9.3360995850622405E-3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1360</v>
      </c>
      <c r="G954" s="12">
        <v>0.74991029061737602</v>
      </c>
      <c r="H954" s="12">
        <v>0.92832764505119503</v>
      </c>
      <c r="I954" s="11">
        <v>1252</v>
      </c>
      <c r="J954" s="12">
        <v>0.69035859106834896</v>
      </c>
      <c r="K954" s="12">
        <v>0.94419306184012097</v>
      </c>
      <c r="L954" s="11">
        <v>108</v>
      </c>
      <c r="M954" s="12">
        <v>5.95516995490269E-2</v>
      </c>
      <c r="N954" s="12">
        <v>0.77697841726618699</v>
      </c>
      <c r="O954" s="11">
        <v>926</v>
      </c>
      <c r="P954" s="12">
        <v>0.51060068317036</v>
      </c>
      <c r="Q954" s="12">
        <v>0.96058091286307101</v>
      </c>
    </row>
    <row r="955" spans="1:17" x14ac:dyDescent="0.35">
      <c r="A955" s="8" t="s">
        <v>120</v>
      </c>
      <c r="B955" s="8" t="s">
        <v>126</v>
      </c>
      <c r="C955" s="8" t="s">
        <v>15</v>
      </c>
      <c r="D955" s="9">
        <v>0</v>
      </c>
      <c r="E955" s="10">
        <v>0</v>
      </c>
      <c r="F955" s="11">
        <v>55</v>
      </c>
      <c r="G955" s="12">
        <v>0</v>
      </c>
      <c r="H955" s="12">
        <v>3.7542662116041001E-2</v>
      </c>
      <c r="I955" s="11">
        <v>32</v>
      </c>
      <c r="J955" s="12">
        <v>0</v>
      </c>
      <c r="K955" s="12">
        <v>2.4132730015082999E-2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214</v>
      </c>
      <c r="G958" s="12" t="s">
        <v>429</v>
      </c>
      <c r="H958" s="12">
        <v>3.8159771754636203E-2</v>
      </c>
      <c r="I958" s="11">
        <v>152</v>
      </c>
      <c r="J958" s="12" t="s">
        <v>429</v>
      </c>
      <c r="K958" s="12">
        <v>3.2040472175379399E-2</v>
      </c>
      <c r="L958" s="11">
        <v>62</v>
      </c>
      <c r="M958" s="12">
        <v>0.50800642918972005</v>
      </c>
      <c r="N958" s="12">
        <v>7.17592592592593E-2</v>
      </c>
      <c r="O958" s="11">
        <v>73</v>
      </c>
      <c r="P958" s="12">
        <v>0.59813660211047703</v>
      </c>
      <c r="Q958" s="12">
        <v>2.3495333118764099E-2</v>
      </c>
    </row>
    <row r="959" spans="1:17" x14ac:dyDescent="0.35">
      <c r="A959" s="8" t="s">
        <v>120</v>
      </c>
      <c r="B959" s="8" t="s">
        <v>127</v>
      </c>
      <c r="C959" s="8" t="s">
        <v>11</v>
      </c>
      <c r="D959" s="9">
        <v>37.6683320154306</v>
      </c>
      <c r="E959" s="10">
        <v>7.0966745094418202E-3</v>
      </c>
      <c r="F959" s="11">
        <v>69</v>
      </c>
      <c r="G959" s="12" t="s">
        <v>429</v>
      </c>
      <c r="H959" s="12">
        <v>1.23038516405136E-2</v>
      </c>
      <c r="I959" s="11">
        <v>57</v>
      </c>
      <c r="J959" s="12" t="s">
        <v>429</v>
      </c>
      <c r="K959" s="12">
        <v>1.20151770657673E-2</v>
      </c>
      <c r="L959" s="11">
        <v>12</v>
      </c>
      <c r="M959" s="12">
        <v>0.31856998592569102</v>
      </c>
      <c r="N959" s="12">
        <v>1.38888888888889E-2</v>
      </c>
      <c r="O959" s="11">
        <v>26</v>
      </c>
      <c r="P959" s="12">
        <v>0.69023496950566499</v>
      </c>
      <c r="Q959" s="12">
        <v>8.3682008368200795E-3</v>
      </c>
    </row>
    <row r="960" spans="1:17" x14ac:dyDescent="0.35">
      <c r="A960" s="8" t="s">
        <v>120</v>
      </c>
      <c r="B960" s="8" t="s">
        <v>127</v>
      </c>
      <c r="C960" s="8" t="s">
        <v>12</v>
      </c>
      <c r="D960" s="9">
        <v>124.2652002</v>
      </c>
      <c r="E960" s="10">
        <v>2.3411434260183699E-2</v>
      </c>
      <c r="F960" s="11">
        <v>175</v>
      </c>
      <c r="G960" s="12" t="s">
        <v>429</v>
      </c>
      <c r="H960" s="12">
        <v>3.1205420827389401E-2</v>
      </c>
      <c r="I960" s="11">
        <v>133</v>
      </c>
      <c r="J960" s="12" t="s">
        <v>429</v>
      </c>
      <c r="K960" s="12">
        <v>2.8035413153456999E-2</v>
      </c>
      <c r="L960" s="11">
        <v>42</v>
      </c>
      <c r="M960" s="12">
        <v>0.337986821188898</v>
      </c>
      <c r="N960" s="12">
        <v>4.8611111111111098E-2</v>
      </c>
      <c r="O960" s="11">
        <v>77</v>
      </c>
      <c r="P960" s="12">
        <v>0.61964250551297995</v>
      </c>
      <c r="Q960" s="12">
        <v>2.4782748632121002E-2</v>
      </c>
    </row>
    <row r="961" spans="1:17" x14ac:dyDescent="0.35">
      <c r="A961" s="8" t="s">
        <v>120</v>
      </c>
      <c r="B961" s="8" t="s">
        <v>127</v>
      </c>
      <c r="C961" s="8" t="s">
        <v>13</v>
      </c>
      <c r="D961" s="9">
        <v>66.888783028867294</v>
      </c>
      <c r="E961" s="10">
        <v>1.26017770389752E-2</v>
      </c>
      <c r="F961" s="11">
        <v>94</v>
      </c>
      <c r="G961" s="12" t="s">
        <v>429</v>
      </c>
      <c r="H961" s="12">
        <v>1.6761768901569201E-2</v>
      </c>
      <c r="I961" s="11">
        <v>84</v>
      </c>
      <c r="J961" s="12" t="s">
        <v>429</v>
      </c>
      <c r="K961" s="12">
        <v>1.77065767284992E-2</v>
      </c>
      <c r="L961" s="11">
        <v>10</v>
      </c>
      <c r="M961" s="12">
        <v>0.149501897734995</v>
      </c>
      <c r="N961" s="12">
        <v>1.1574074074074099E-2</v>
      </c>
      <c r="O961" s="11">
        <v>50</v>
      </c>
      <c r="P961" s="12">
        <v>0.74750948867497602</v>
      </c>
      <c r="Q961" s="12">
        <v>1.6092693916961699E-2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4602</v>
      </c>
      <c r="G963" s="12">
        <v>0.93785727574136402</v>
      </c>
      <c r="H963" s="12">
        <v>0.82061340941512095</v>
      </c>
      <c r="I963" s="11">
        <v>4112</v>
      </c>
      <c r="J963" s="12">
        <v>0.83799850453031</v>
      </c>
      <c r="K963" s="12">
        <v>0.86677908937605397</v>
      </c>
      <c r="L963" s="11">
        <v>490</v>
      </c>
      <c r="M963" s="12">
        <v>9.9858771211053493E-2</v>
      </c>
      <c r="N963" s="12">
        <v>0.56712962962962998</v>
      </c>
      <c r="O963" s="11">
        <v>2837</v>
      </c>
      <c r="P963" s="12">
        <v>0.57816190597093597</v>
      </c>
      <c r="Q963" s="12">
        <v>0.91309945284840699</v>
      </c>
    </row>
    <row r="964" spans="1:17" x14ac:dyDescent="0.35">
      <c r="A964" s="8" t="s">
        <v>120</v>
      </c>
      <c r="B964" s="8" t="s">
        <v>127</v>
      </c>
      <c r="C964" s="8" t="s">
        <v>15</v>
      </c>
      <c r="D964" s="9">
        <v>0</v>
      </c>
      <c r="E964" s="10">
        <v>0</v>
      </c>
      <c r="F964" s="11">
        <v>449</v>
      </c>
      <c r="G964" s="12">
        <v>0</v>
      </c>
      <c r="H964" s="12">
        <v>8.00641940085592E-2</v>
      </c>
      <c r="I964" s="11">
        <v>202</v>
      </c>
      <c r="J964" s="12">
        <v>0</v>
      </c>
      <c r="K964" s="12">
        <v>4.25801011804385E-2</v>
      </c>
      <c r="L964" s="11">
        <v>247</v>
      </c>
      <c r="M964" s="12">
        <v>0</v>
      </c>
      <c r="N964" s="12">
        <v>0.28587962962962998</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53</v>
      </c>
      <c r="G969" s="12" t="s">
        <v>429</v>
      </c>
      <c r="H969" s="12">
        <v>2.7432712215320901E-2</v>
      </c>
      <c r="I969" s="11">
        <v>48</v>
      </c>
      <c r="J969" s="12" t="s">
        <v>429</v>
      </c>
      <c r="K969" s="12">
        <v>2.76497695852535E-2</v>
      </c>
      <c r="L969" s="11">
        <v>5</v>
      </c>
      <c r="M969" s="12">
        <v>0.145552165545351</v>
      </c>
      <c r="N969" s="12">
        <v>2.5510204081632699E-2</v>
      </c>
      <c r="O969" s="11">
        <v>14</v>
      </c>
      <c r="P969" s="12">
        <v>0.40754606352698203</v>
      </c>
      <c r="Q969" s="12">
        <v>1.41271442986882E-2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1713</v>
      </c>
      <c r="G972" s="12">
        <v>0.84595016179831395</v>
      </c>
      <c r="H972" s="12">
        <v>0.88664596273291896</v>
      </c>
      <c r="I972" s="11">
        <v>1564</v>
      </c>
      <c r="J972" s="12">
        <v>0.77236780680243</v>
      </c>
      <c r="K972" s="12">
        <v>0.90092165898617504</v>
      </c>
      <c r="L972" s="11">
        <v>149</v>
      </c>
      <c r="M972" s="12">
        <v>7.3582354995883698E-2</v>
      </c>
      <c r="N972" s="12">
        <v>0.76020408163265296</v>
      </c>
      <c r="O972" s="11">
        <v>937</v>
      </c>
      <c r="P972" s="12">
        <v>0.46272930624928199</v>
      </c>
      <c r="Q972" s="12">
        <v>0.94550958627648796</v>
      </c>
    </row>
    <row r="973" spans="1:17" x14ac:dyDescent="0.35">
      <c r="A973" s="8" t="s">
        <v>120</v>
      </c>
      <c r="B973" s="8" t="s">
        <v>128</v>
      </c>
      <c r="C973" s="8" t="s">
        <v>15</v>
      </c>
      <c r="D973" s="9">
        <v>0</v>
      </c>
      <c r="E973" s="10">
        <v>0</v>
      </c>
      <c r="F973" s="11">
        <v>103</v>
      </c>
      <c r="G973" s="12">
        <v>0</v>
      </c>
      <c r="H973" s="12">
        <v>5.3312629399585899E-2</v>
      </c>
      <c r="I973" s="11">
        <v>69</v>
      </c>
      <c r="J973" s="12">
        <v>0</v>
      </c>
      <c r="K973" s="12">
        <v>3.9746543778801803E-2</v>
      </c>
      <c r="L973" s="11">
        <v>34</v>
      </c>
      <c r="M973" s="12">
        <v>0</v>
      </c>
      <c r="N973" s="12">
        <v>0.17346938775510201</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167</v>
      </c>
      <c r="G976" s="12" t="s">
        <v>429</v>
      </c>
      <c r="H976" s="12">
        <v>0.10503144654088099</v>
      </c>
      <c r="I976" s="11">
        <v>85</v>
      </c>
      <c r="J976" s="12" t="s">
        <v>429</v>
      </c>
      <c r="K976" s="12">
        <v>6.6199376947040506E-2</v>
      </c>
      <c r="L976" s="11">
        <v>82</v>
      </c>
      <c r="M976" s="12" t="s">
        <v>429</v>
      </c>
      <c r="N976" s="12">
        <v>0.26797385620914999</v>
      </c>
      <c r="O976" s="11">
        <v>42</v>
      </c>
      <c r="P976" s="12" t="s">
        <v>429</v>
      </c>
      <c r="Q976" s="12">
        <v>5.6451612903225798E-2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1212</v>
      </c>
      <c r="G981" s="12">
        <v>0.76727703297068495</v>
      </c>
      <c r="H981" s="12">
        <v>0.76226415094339595</v>
      </c>
      <c r="I981" s="11">
        <v>1064</v>
      </c>
      <c r="J981" s="12">
        <v>0.67358313785545298</v>
      </c>
      <c r="K981" s="12">
        <v>0.82866043613707197</v>
      </c>
      <c r="L981" s="11">
        <v>148</v>
      </c>
      <c r="M981" s="12">
        <v>9.3693895115232101E-2</v>
      </c>
      <c r="N981" s="12">
        <v>0.48366013071895397</v>
      </c>
      <c r="O981" s="11">
        <v>646</v>
      </c>
      <c r="P981" s="12">
        <v>0.40896119084081001</v>
      </c>
      <c r="Q981" s="12">
        <v>0.86827956989247301</v>
      </c>
    </row>
    <row r="982" spans="1:17" x14ac:dyDescent="0.35">
      <c r="A982" s="8" t="s">
        <v>120</v>
      </c>
      <c r="B982" s="8" t="s">
        <v>129</v>
      </c>
      <c r="C982" s="8" t="s">
        <v>15</v>
      </c>
      <c r="D982" s="9">
        <v>0</v>
      </c>
      <c r="E982" s="10">
        <v>0</v>
      </c>
      <c r="F982" s="11">
        <v>104</v>
      </c>
      <c r="G982" s="12">
        <v>0</v>
      </c>
      <c r="H982" s="12">
        <v>6.5408805031446499E-2</v>
      </c>
      <c r="I982" s="11">
        <v>59</v>
      </c>
      <c r="J982" s="12">
        <v>0</v>
      </c>
      <c r="K982" s="12">
        <v>4.5950155763239901E-2</v>
      </c>
      <c r="L982" s="11">
        <v>45</v>
      </c>
      <c r="M982" s="12">
        <v>0</v>
      </c>
      <c r="N982" s="12">
        <v>0.14705882352941199</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18</v>
      </c>
      <c r="G984" s="12">
        <v>0.32454630816586399</v>
      </c>
      <c r="H984" s="12">
        <v>1.2241566920565799E-3</v>
      </c>
      <c r="I984" s="11">
        <v>17</v>
      </c>
      <c r="J984" s="12">
        <v>0.30651595771220402</v>
      </c>
      <c r="K984" s="12">
        <v>1.3102119460500999E-3</v>
      </c>
      <c r="L984" s="11">
        <v>1</v>
      </c>
      <c r="M984" s="12">
        <v>1.80303504536591E-2</v>
      </c>
      <c r="N984" s="12">
        <v>5.7836899942163096E-4</v>
      </c>
      <c r="O984" s="11">
        <v>4</v>
      </c>
      <c r="P984" s="12">
        <v>7.2121401814636305E-2</v>
      </c>
      <c r="Q984" s="12">
        <v>5.0454086781029296E-4</v>
      </c>
    </row>
    <row r="985" spans="1:17" x14ac:dyDescent="0.35">
      <c r="A985" s="8" t="s">
        <v>120</v>
      </c>
      <c r="B985" s="8" t="s">
        <v>130</v>
      </c>
      <c r="C985" s="8" t="s">
        <v>10</v>
      </c>
      <c r="D985" s="9">
        <v>322.53647977636302</v>
      </c>
      <c r="E985" s="10">
        <v>1.8160703430931902E-2</v>
      </c>
      <c r="F985" s="11">
        <v>228</v>
      </c>
      <c r="G985" s="12">
        <v>0.70689678314244797</v>
      </c>
      <c r="H985" s="12">
        <v>1.5505984766050101E-2</v>
      </c>
      <c r="I985" s="11">
        <v>182</v>
      </c>
      <c r="J985" s="12">
        <v>0.564277256718972</v>
      </c>
      <c r="K985" s="12">
        <v>1.40269749518304E-2</v>
      </c>
      <c r="L985" s="11">
        <v>46</v>
      </c>
      <c r="M985" s="12">
        <v>0.142619526423476</v>
      </c>
      <c r="N985" s="12">
        <v>2.6604973973395001E-2</v>
      </c>
      <c r="O985" s="11">
        <v>113</v>
      </c>
      <c r="P985" s="12">
        <v>0.35034796708375698</v>
      </c>
      <c r="Q985" s="12">
        <v>1.42532795156408E-2</v>
      </c>
    </row>
    <row r="986" spans="1:17" x14ac:dyDescent="0.35">
      <c r="A986" s="8" t="s">
        <v>120</v>
      </c>
      <c r="B986" s="8" t="s">
        <v>130</v>
      </c>
      <c r="C986" s="8" t="s">
        <v>11</v>
      </c>
      <c r="D986" s="9">
        <v>376.924685862758</v>
      </c>
      <c r="E986" s="10">
        <v>2.1223079759836699E-2</v>
      </c>
      <c r="F986" s="11">
        <v>224</v>
      </c>
      <c r="G986" s="12">
        <v>0.59428317751934301</v>
      </c>
      <c r="H986" s="12">
        <v>1.5233949945593E-2</v>
      </c>
      <c r="I986" s="11">
        <v>190</v>
      </c>
      <c r="J986" s="12">
        <v>0.50407948093158605</v>
      </c>
      <c r="K986" s="12">
        <v>1.4643545279383399E-2</v>
      </c>
      <c r="L986" s="11">
        <v>34</v>
      </c>
      <c r="M986" s="12">
        <v>9.0203696587757398E-2</v>
      </c>
      <c r="N986" s="12">
        <v>1.9664545980335499E-2</v>
      </c>
      <c r="O986" s="11">
        <v>79</v>
      </c>
      <c r="P986" s="12">
        <v>0.20959094207155399</v>
      </c>
      <c r="Q986" s="12">
        <v>9.9646821392532798E-3</v>
      </c>
    </row>
    <row r="987" spans="1:17" x14ac:dyDescent="0.35">
      <c r="A987" s="8" t="s">
        <v>120</v>
      </c>
      <c r="B987" s="8" t="s">
        <v>130</v>
      </c>
      <c r="C987" s="8" t="s">
        <v>12</v>
      </c>
      <c r="D987" s="9">
        <v>1218.6322128199999</v>
      </c>
      <c r="E987" s="10">
        <v>6.8616170870809498E-2</v>
      </c>
      <c r="F987" s="11">
        <v>761</v>
      </c>
      <c r="G987" s="12">
        <v>0.62447060892883599</v>
      </c>
      <c r="H987" s="12">
        <v>5.1754624591947802E-2</v>
      </c>
      <c r="I987" s="11">
        <v>647</v>
      </c>
      <c r="J987" s="12">
        <v>0.53092310640861595</v>
      </c>
      <c r="K987" s="12">
        <v>4.9865125240847803E-2</v>
      </c>
      <c r="L987" s="11">
        <v>114</v>
      </c>
      <c r="M987" s="12">
        <v>9.3547502520219802E-2</v>
      </c>
      <c r="N987" s="12">
        <v>6.5934065934065894E-2</v>
      </c>
      <c r="O987" s="11">
        <v>270</v>
      </c>
      <c r="P987" s="12">
        <v>0.221559874389994</v>
      </c>
      <c r="Q987" s="12">
        <v>3.4056508577194701E-2</v>
      </c>
    </row>
    <row r="988" spans="1:17" x14ac:dyDescent="0.35">
      <c r="A988" s="8" t="s">
        <v>120</v>
      </c>
      <c r="B988" s="8" t="s">
        <v>130</v>
      </c>
      <c r="C988" s="8" t="s">
        <v>13</v>
      </c>
      <c r="D988" s="9">
        <v>338.27414201037197</v>
      </c>
      <c r="E988" s="10">
        <v>1.9046826503665199E-2</v>
      </c>
      <c r="F988" s="11">
        <v>250</v>
      </c>
      <c r="G988" s="12">
        <v>0.73904555197226596</v>
      </c>
      <c r="H988" s="12">
        <v>1.7002176278563701E-2</v>
      </c>
      <c r="I988" s="11">
        <v>236</v>
      </c>
      <c r="J988" s="12">
        <v>0.697659001061819</v>
      </c>
      <c r="K988" s="12">
        <v>1.8188824662813099E-2</v>
      </c>
      <c r="L988" s="11">
        <v>14</v>
      </c>
      <c r="M988" s="12">
        <v>4.13865509104469E-2</v>
      </c>
      <c r="N988" s="12">
        <v>8.0971659919028306E-3</v>
      </c>
      <c r="O988" s="11">
        <v>160</v>
      </c>
      <c r="P988" s="12">
        <v>0.47298915326225</v>
      </c>
      <c r="Q988" s="12">
        <v>2.0181634712411699E-2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12337</v>
      </c>
      <c r="G990" s="12">
        <v>0.79934732227821004</v>
      </c>
      <c r="H990" s="12">
        <v>0.83902339499455902</v>
      </c>
      <c r="I990" s="11">
        <v>11112</v>
      </c>
      <c r="J990" s="12">
        <v>0.71997628638692301</v>
      </c>
      <c r="K990" s="12">
        <v>0.85641618497109795</v>
      </c>
      <c r="L990" s="11">
        <v>1225</v>
      </c>
      <c r="M990" s="12">
        <v>7.9371035891286898E-2</v>
      </c>
      <c r="N990" s="12">
        <v>0.708502024291498</v>
      </c>
      <c r="O990" s="11">
        <v>7143</v>
      </c>
      <c r="P990" s="12">
        <v>0.46281413009915301</v>
      </c>
      <c r="Q990" s="12">
        <v>0.90098385469222997</v>
      </c>
    </row>
    <row r="991" spans="1:17" x14ac:dyDescent="0.35">
      <c r="A991" s="8" t="s">
        <v>120</v>
      </c>
      <c r="B991" s="8" t="s">
        <v>130</v>
      </c>
      <c r="C991" s="8" t="s">
        <v>15</v>
      </c>
      <c r="D991" s="9">
        <v>0</v>
      </c>
      <c r="E991" s="10">
        <v>0</v>
      </c>
      <c r="F991" s="11">
        <v>879</v>
      </c>
      <c r="G991" s="12">
        <v>0</v>
      </c>
      <c r="H991" s="12">
        <v>5.9779651795429802E-2</v>
      </c>
      <c r="I991" s="11">
        <v>586</v>
      </c>
      <c r="J991" s="12">
        <v>0</v>
      </c>
      <c r="K991" s="12">
        <v>4.51637764932563E-2</v>
      </c>
      <c r="L991" s="11">
        <v>293</v>
      </c>
      <c r="M991" s="12">
        <v>0</v>
      </c>
      <c r="N991" s="12">
        <v>0.169462116830538</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308</v>
      </c>
      <c r="G999" s="12">
        <v>0.54880775934911696</v>
      </c>
      <c r="H999" s="12">
        <v>0.89275362318840601</v>
      </c>
      <c r="I999" s="11">
        <v>277</v>
      </c>
      <c r="J999" s="12">
        <v>0.49357061473930403</v>
      </c>
      <c r="K999" s="12">
        <v>0.94539249146757698</v>
      </c>
      <c r="L999" s="11">
        <v>31</v>
      </c>
      <c r="M999" s="12">
        <v>5.5237144609813799E-2</v>
      </c>
      <c r="N999" s="12">
        <v>0.59615384615384603</v>
      </c>
      <c r="O999" s="11">
        <v>178</v>
      </c>
      <c r="P999" s="12">
        <v>0.31716812066280198</v>
      </c>
      <c r="Q999" s="12">
        <v>0.96216216216216199</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30</v>
      </c>
      <c r="G1003" s="12">
        <v>0.86535919728407396</v>
      </c>
      <c r="H1003" s="12">
        <v>1.7554125219426599E-2</v>
      </c>
      <c r="I1003" s="11">
        <v>24</v>
      </c>
      <c r="J1003" s="12">
        <v>0.69228735782725903</v>
      </c>
      <c r="K1003" s="12">
        <v>1.5768725361366601E-2</v>
      </c>
      <c r="L1003" s="11">
        <v>6</v>
      </c>
      <c r="M1003" s="12">
        <v>0.17307183945681501</v>
      </c>
      <c r="N1003" s="12">
        <v>3.20855614973262E-2</v>
      </c>
      <c r="O1003" s="11">
        <v>18</v>
      </c>
      <c r="P1003" s="12">
        <v>0.519215518370444</v>
      </c>
      <c r="Q1003" s="12">
        <v>1.7094017094017099E-2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38</v>
      </c>
      <c r="G1005" s="12" t="s">
        <v>429</v>
      </c>
      <c r="H1005" s="12">
        <v>2.22352252779403E-2</v>
      </c>
      <c r="I1005" s="11">
        <v>34</v>
      </c>
      <c r="J1005" s="12">
        <v>0.89951909941654695</v>
      </c>
      <c r="K1005" s="12">
        <v>2.2339027595269401E-2</v>
      </c>
      <c r="L1005" s="11">
        <v>4</v>
      </c>
      <c r="M1005" s="12">
        <v>0.105825776401947</v>
      </c>
      <c r="N1005" s="12">
        <v>2.1390374331550801E-2</v>
      </c>
      <c r="O1005" s="11">
        <v>20</v>
      </c>
      <c r="P1005" s="12">
        <v>0.52912888200973396</v>
      </c>
      <c r="Q1005" s="12">
        <v>1.8993352326685701E-2</v>
      </c>
    </row>
    <row r="1006" spans="1:17" x14ac:dyDescent="0.35">
      <c r="A1006" s="8" t="s">
        <v>120</v>
      </c>
      <c r="B1006" s="8" t="s">
        <v>132</v>
      </c>
      <c r="C1006" s="8" t="s">
        <v>13</v>
      </c>
      <c r="D1006" s="9">
        <v>76.402136808921597</v>
      </c>
      <c r="E1006" s="10">
        <v>3.7707845437193598E-2</v>
      </c>
      <c r="F1006" s="11">
        <v>25</v>
      </c>
      <c r="G1006" s="12">
        <v>0.327215979083463</v>
      </c>
      <c r="H1006" s="12">
        <v>1.4628437682855501E-2</v>
      </c>
      <c r="I1006" s="11">
        <v>23</v>
      </c>
      <c r="J1006" s="12">
        <v>0.30103870075678602</v>
      </c>
      <c r="K1006" s="12">
        <v>1.51116951379763E-2</v>
      </c>
      <c r="L1006" s="11">
        <v>2</v>
      </c>
      <c r="M1006" s="12">
        <v>2.61772783266771E-2</v>
      </c>
      <c r="N1006" s="12">
        <v>1.06951871657754E-2</v>
      </c>
      <c r="O1006" s="11">
        <v>21</v>
      </c>
      <c r="P1006" s="12">
        <v>0.27486142243010903</v>
      </c>
      <c r="Q1006" s="12">
        <v>1.9943019943019901E-2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1501</v>
      </c>
      <c r="G1008" s="12">
        <v>0.81408593192156997</v>
      </c>
      <c r="H1008" s="12">
        <v>0.87829139847864202</v>
      </c>
      <c r="I1008" s="11">
        <v>1364</v>
      </c>
      <c r="J1008" s="12">
        <v>0.739782285903412</v>
      </c>
      <c r="K1008" s="12">
        <v>0.89618922470433604</v>
      </c>
      <c r="L1008" s="11">
        <v>137</v>
      </c>
      <c r="M1008" s="12">
        <v>7.4303646018158004E-2</v>
      </c>
      <c r="N1008" s="12">
        <v>0.73262032085561501</v>
      </c>
      <c r="O1008" s="11">
        <v>971</v>
      </c>
      <c r="P1008" s="12">
        <v>0.52663387068344103</v>
      </c>
      <c r="Q1008" s="12">
        <v>0.92212725546058905</v>
      </c>
    </row>
    <row r="1009" spans="1:17" x14ac:dyDescent="0.35">
      <c r="A1009" s="8" t="s">
        <v>120</v>
      </c>
      <c r="B1009" s="8" t="s">
        <v>132</v>
      </c>
      <c r="C1009" s="8" t="s">
        <v>15</v>
      </c>
      <c r="D1009" s="9">
        <v>0</v>
      </c>
      <c r="E1009" s="10">
        <v>0</v>
      </c>
      <c r="F1009" s="11">
        <v>86</v>
      </c>
      <c r="G1009" s="12">
        <v>0</v>
      </c>
      <c r="H1009" s="12">
        <v>5.03218256290228E-2</v>
      </c>
      <c r="I1009" s="11">
        <v>53</v>
      </c>
      <c r="J1009" s="12">
        <v>0</v>
      </c>
      <c r="K1009" s="12">
        <v>3.4822601839684601E-2</v>
      </c>
      <c r="L1009" s="11">
        <v>33</v>
      </c>
      <c r="M1009" s="12">
        <v>0</v>
      </c>
      <c r="N1009" s="12">
        <v>0.17647058823529399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23</v>
      </c>
      <c r="G1017" s="12">
        <v>0.252881520728516</v>
      </c>
      <c r="H1017" s="12">
        <v>0.65714285714285703</v>
      </c>
      <c r="I1017" s="11">
        <v>21</v>
      </c>
      <c r="J1017" s="12">
        <v>0.23089182327386301</v>
      </c>
      <c r="K1017" s="12">
        <v>0.65625</v>
      </c>
      <c r="L1017" s="11">
        <v>2</v>
      </c>
      <c r="M1017" s="12">
        <v>2.1989697454653599E-2</v>
      </c>
      <c r="N1017" s="12">
        <v>0.66666666666666696</v>
      </c>
      <c r="O1017" s="11">
        <v>11</v>
      </c>
      <c r="P1017" s="12">
        <v>0.12094333600059499</v>
      </c>
      <c r="Q1017" s="12">
        <v>0.73333333333333295</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56</v>
      </c>
      <c r="G1021" s="12">
        <v>0.72817601346471905</v>
      </c>
      <c r="H1021" s="12">
        <v>8.7856918732350207E-3</v>
      </c>
      <c r="I1021" s="11">
        <v>39</v>
      </c>
      <c r="J1021" s="12">
        <v>0.50712258080578598</v>
      </c>
      <c r="K1021" s="12">
        <v>6.9002123142250498E-3</v>
      </c>
      <c r="L1021" s="11">
        <v>17</v>
      </c>
      <c r="M1021" s="12">
        <v>0.22105343265893199</v>
      </c>
      <c r="N1021" s="12">
        <v>2.3545706371191098E-2</v>
      </c>
      <c r="O1021" s="11">
        <v>24</v>
      </c>
      <c r="P1021" s="12">
        <v>0.31207543434202201</v>
      </c>
      <c r="Q1021" s="12">
        <v>7.27052408361103E-3</v>
      </c>
    </row>
    <row r="1022" spans="1:17" x14ac:dyDescent="0.35">
      <c r="A1022" s="8" t="s">
        <v>120</v>
      </c>
      <c r="B1022" s="8" t="s">
        <v>134</v>
      </c>
      <c r="C1022" s="8" t="s">
        <v>11</v>
      </c>
      <c r="D1022" s="9">
        <v>101.509083861135</v>
      </c>
      <c r="E1022" s="10">
        <v>1.2008846698664701E-2</v>
      </c>
      <c r="F1022" s="11">
        <v>73</v>
      </c>
      <c r="G1022" s="12">
        <v>0.71914746171746002</v>
      </c>
      <c r="H1022" s="12">
        <v>1.14527769061814E-2</v>
      </c>
      <c r="I1022" s="11">
        <v>60</v>
      </c>
      <c r="J1022" s="12">
        <v>0.59108010552120005</v>
      </c>
      <c r="K1022" s="12">
        <v>1.0615711252653899E-2</v>
      </c>
      <c r="L1022" s="11">
        <v>13</v>
      </c>
      <c r="M1022" s="12">
        <v>0.12806735619626</v>
      </c>
      <c r="N1022" s="12">
        <v>1.8005540166205002E-2</v>
      </c>
      <c r="O1022" s="11">
        <v>33</v>
      </c>
      <c r="P1022" s="12">
        <v>0.32509405803666003</v>
      </c>
      <c r="Q1022" s="12">
        <v>9.9969706149651595E-3</v>
      </c>
    </row>
    <row r="1023" spans="1:17" x14ac:dyDescent="0.35">
      <c r="A1023" s="8" t="s">
        <v>120</v>
      </c>
      <c r="B1023" s="8" t="s">
        <v>134</v>
      </c>
      <c r="C1023" s="8" t="s">
        <v>12</v>
      </c>
      <c r="D1023" s="9">
        <v>588.6434031</v>
      </c>
      <c r="E1023" s="10">
        <v>6.9638382291761503E-2</v>
      </c>
      <c r="F1023" s="11">
        <v>290</v>
      </c>
      <c r="G1023" s="12">
        <v>0.49265820099700403</v>
      </c>
      <c r="H1023" s="12">
        <v>4.5497332914967097E-2</v>
      </c>
      <c r="I1023" s="11">
        <v>229</v>
      </c>
      <c r="J1023" s="12">
        <v>0.389030096649358</v>
      </c>
      <c r="K1023" s="12">
        <v>4.0516631280962501E-2</v>
      </c>
      <c r="L1023" s="11">
        <v>61</v>
      </c>
      <c r="M1023" s="12">
        <v>0.10362810434764599</v>
      </c>
      <c r="N1023" s="12">
        <v>8.4487534626038793E-2</v>
      </c>
      <c r="O1023" s="11">
        <v>96</v>
      </c>
      <c r="P1023" s="12">
        <v>0.163086852743836</v>
      </c>
      <c r="Q1023" s="12">
        <v>2.9082096334444099E-2</v>
      </c>
    </row>
    <row r="1024" spans="1:17" x14ac:dyDescent="0.35">
      <c r="A1024" s="8" t="s">
        <v>120</v>
      </c>
      <c r="B1024" s="8" t="s">
        <v>134</v>
      </c>
      <c r="C1024" s="8" t="s">
        <v>13</v>
      </c>
      <c r="D1024" s="9">
        <v>221.50963707337399</v>
      </c>
      <c r="E1024" s="10">
        <v>2.6205292893097198E-2</v>
      </c>
      <c r="F1024" s="11">
        <v>122</v>
      </c>
      <c r="G1024" s="12">
        <v>0.55076610486065702</v>
      </c>
      <c r="H1024" s="12">
        <v>1.9140257295262E-2</v>
      </c>
      <c r="I1024" s="11">
        <v>117</v>
      </c>
      <c r="J1024" s="12">
        <v>0.52819372351390903</v>
      </c>
      <c r="K1024" s="12">
        <v>2.07006369426752E-2</v>
      </c>
      <c r="L1024" s="11">
        <v>5</v>
      </c>
      <c r="M1024" s="12">
        <v>2.2572381346748199E-2</v>
      </c>
      <c r="N1024" s="12">
        <v>6.9252077562326902E-3</v>
      </c>
      <c r="O1024" s="11">
        <v>84</v>
      </c>
      <c r="P1024" s="12">
        <v>0.37921600662536997</v>
      </c>
      <c r="Q1024" s="12">
        <v>2.5446834292638599E-2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5377</v>
      </c>
      <c r="G1026" s="12">
        <v>0.73103616206496103</v>
      </c>
      <c r="H1026" s="12">
        <v>0.84358330718544094</v>
      </c>
      <c r="I1026" s="11">
        <v>4894</v>
      </c>
      <c r="J1026" s="12">
        <v>0.66536934668884495</v>
      </c>
      <c r="K1026" s="12">
        <v>0.86588818117480504</v>
      </c>
      <c r="L1026" s="11">
        <v>483</v>
      </c>
      <c r="M1026" s="12">
        <v>6.56668153761161E-2</v>
      </c>
      <c r="N1026" s="12">
        <v>0.66897506925207795</v>
      </c>
      <c r="O1026" s="11">
        <v>2998</v>
      </c>
      <c r="P1026" s="12">
        <v>0.40759650620620302</v>
      </c>
      <c r="Q1026" s="12">
        <v>0.90820963344441097</v>
      </c>
    </row>
    <row r="1027" spans="1:17" x14ac:dyDescent="0.35">
      <c r="A1027" s="8" t="s">
        <v>120</v>
      </c>
      <c r="B1027" s="8" t="s">
        <v>134</v>
      </c>
      <c r="C1027" s="8" t="s">
        <v>15</v>
      </c>
      <c r="D1027" s="9">
        <v>0</v>
      </c>
      <c r="E1027" s="10">
        <v>0</v>
      </c>
      <c r="F1027" s="11">
        <v>446</v>
      </c>
      <c r="G1027" s="12">
        <v>0</v>
      </c>
      <c r="H1027" s="12">
        <v>6.9971760276121703E-2</v>
      </c>
      <c r="I1027" s="11">
        <v>303</v>
      </c>
      <c r="J1027" s="12">
        <v>0</v>
      </c>
      <c r="K1027" s="12">
        <v>5.3609341825902303E-2</v>
      </c>
      <c r="L1027" s="11">
        <v>143</v>
      </c>
      <c r="M1027" s="12">
        <v>0</v>
      </c>
      <c r="N1027" s="12">
        <v>0.19806094182825501</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674</v>
      </c>
      <c r="G1035" s="12">
        <v>0.722323953478477</v>
      </c>
      <c r="H1035" s="12">
        <v>0.91825613079019097</v>
      </c>
      <c r="I1035" s="11">
        <v>625</v>
      </c>
      <c r="J1035" s="12">
        <v>0.66981078772114</v>
      </c>
      <c r="K1035" s="12">
        <v>0.93283582089552197</v>
      </c>
      <c r="L1035" s="11">
        <v>49</v>
      </c>
      <c r="M1035" s="12">
        <v>5.2513165757337402E-2</v>
      </c>
      <c r="N1035" s="12">
        <v>0.765625</v>
      </c>
      <c r="O1035" s="11">
        <v>406</v>
      </c>
      <c r="P1035" s="12">
        <v>0.43510908770365198</v>
      </c>
      <c r="Q1035" s="12">
        <v>0.94859813084112199</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51</v>
      </c>
      <c r="G1041" s="12">
        <v>0.91676950491138298</v>
      </c>
      <c r="H1041" s="12">
        <v>2.23684210526316E-2</v>
      </c>
      <c r="I1041" s="11">
        <v>44</v>
      </c>
      <c r="J1041" s="12">
        <v>0.79093839639413399</v>
      </c>
      <c r="K1041" s="12">
        <v>2.1728395061728401E-2</v>
      </c>
      <c r="L1041" s="11">
        <v>7</v>
      </c>
      <c r="M1041" s="12">
        <v>0.12583110851724899</v>
      </c>
      <c r="N1041" s="12">
        <v>2.7450980392156901E-2</v>
      </c>
      <c r="O1041" s="11">
        <v>25</v>
      </c>
      <c r="P1041" s="12">
        <v>0.44939681613303101</v>
      </c>
      <c r="Q1041" s="12">
        <v>2.27066303360581E-2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2052</v>
      </c>
      <c r="G1044" s="12">
        <v>0.73277564726739097</v>
      </c>
      <c r="H1044" s="12">
        <v>0.9</v>
      </c>
      <c r="I1044" s="11">
        <v>1846</v>
      </c>
      <c r="J1044" s="12">
        <v>0.65921240002709702</v>
      </c>
      <c r="K1044" s="12">
        <v>0.91160493827160505</v>
      </c>
      <c r="L1044" s="11">
        <v>206</v>
      </c>
      <c r="M1044" s="12">
        <v>7.3563247240293603E-2</v>
      </c>
      <c r="N1044" s="12">
        <v>0.80784313725490198</v>
      </c>
      <c r="O1044" s="11">
        <v>1040</v>
      </c>
      <c r="P1044" s="12">
        <v>0.37138726762090002</v>
      </c>
      <c r="Q1044" s="12">
        <v>0.94459582198001801</v>
      </c>
    </row>
    <row r="1045" spans="1:17" x14ac:dyDescent="0.35">
      <c r="A1045" s="8" t="s">
        <v>120</v>
      </c>
      <c r="B1045" s="8" t="s">
        <v>136</v>
      </c>
      <c r="C1045" s="8" t="s">
        <v>15</v>
      </c>
      <c r="D1045" s="9">
        <v>0</v>
      </c>
      <c r="E1045" s="10">
        <v>0</v>
      </c>
      <c r="F1045" s="11">
        <v>127</v>
      </c>
      <c r="G1045" s="12">
        <v>0</v>
      </c>
      <c r="H1045" s="12">
        <v>5.5701754385964898E-2</v>
      </c>
      <c r="I1045" s="11">
        <v>90</v>
      </c>
      <c r="J1045" s="12">
        <v>0</v>
      </c>
      <c r="K1045" s="12">
        <v>4.4444444444444398E-2</v>
      </c>
      <c r="L1045" s="11">
        <v>37</v>
      </c>
      <c r="M1045" s="12">
        <v>0</v>
      </c>
      <c r="N1045" s="12">
        <v>0.14509803921568601</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37</v>
      </c>
      <c r="G1048" s="12">
        <v>0.32597245559884203</v>
      </c>
      <c r="H1048" s="12">
        <v>6.4583696980275796E-3</v>
      </c>
      <c r="I1048" s="11">
        <v>34</v>
      </c>
      <c r="J1048" s="12">
        <v>0.29954225649623301</v>
      </c>
      <c r="K1048" s="12">
        <v>6.5853186132093702E-3</v>
      </c>
      <c r="L1048" s="11">
        <v>3</v>
      </c>
      <c r="M1048" s="12">
        <v>2.6430199102608801E-2</v>
      </c>
      <c r="N1048" s="12">
        <v>5.3003533568904597E-3</v>
      </c>
      <c r="O1048" s="11">
        <v>17</v>
      </c>
      <c r="P1048" s="12">
        <v>0.149771128248116</v>
      </c>
      <c r="Q1048" s="12">
        <v>6.1217140799423803E-3</v>
      </c>
    </row>
    <row r="1049" spans="1:17" x14ac:dyDescent="0.35">
      <c r="A1049" s="8" t="s">
        <v>120</v>
      </c>
      <c r="B1049" s="8" t="s">
        <v>137</v>
      </c>
      <c r="C1049" s="8" t="s">
        <v>11</v>
      </c>
      <c r="D1049" s="9">
        <v>81.578614350413403</v>
      </c>
      <c r="E1049" s="10">
        <v>1.0040685808109099E-2</v>
      </c>
      <c r="F1049" s="11">
        <v>63</v>
      </c>
      <c r="G1049" s="12">
        <v>0.77226121700706196</v>
      </c>
      <c r="H1049" s="12">
        <v>1.09966835398848E-2</v>
      </c>
      <c r="I1049" s="11">
        <v>50</v>
      </c>
      <c r="J1049" s="12">
        <v>0.61290572778338204</v>
      </c>
      <c r="K1049" s="12">
        <v>9.6842920782490797E-3</v>
      </c>
      <c r="L1049" s="11">
        <v>13</v>
      </c>
      <c r="M1049" s="12">
        <v>0.15935548922367901</v>
      </c>
      <c r="N1049" s="12">
        <v>2.2968197879858699E-2</v>
      </c>
      <c r="O1049" s="11">
        <v>20</v>
      </c>
      <c r="P1049" s="12">
        <v>0.245162291113353</v>
      </c>
      <c r="Q1049" s="12">
        <v>7.2020165646380996E-3</v>
      </c>
    </row>
    <row r="1050" spans="1:17" x14ac:dyDescent="0.35">
      <c r="A1050" s="8" t="s">
        <v>120</v>
      </c>
      <c r="B1050" s="8" t="s">
        <v>137</v>
      </c>
      <c r="C1050" s="8" t="s">
        <v>12</v>
      </c>
      <c r="D1050" s="9">
        <v>295.08666804000001</v>
      </c>
      <c r="E1050" s="10">
        <v>3.6319230763404098E-2</v>
      </c>
      <c r="F1050" s="11">
        <v>179</v>
      </c>
      <c r="G1050" s="12">
        <v>0.60660144759822199</v>
      </c>
      <c r="H1050" s="12">
        <v>3.1244545295863201E-2</v>
      </c>
      <c r="I1050" s="11">
        <v>159</v>
      </c>
      <c r="J1050" s="12">
        <v>0.53882474954255499</v>
      </c>
      <c r="K1050" s="12">
        <v>3.0796048808832101E-2</v>
      </c>
      <c r="L1050" s="11">
        <v>20</v>
      </c>
      <c r="M1050" s="12">
        <v>6.77766980556673E-2</v>
      </c>
      <c r="N1050" s="12">
        <v>3.5335689045936397E-2</v>
      </c>
      <c r="O1050" s="11">
        <v>72</v>
      </c>
      <c r="P1050" s="12">
        <v>0.243996113000402</v>
      </c>
      <c r="Q1050" s="12">
        <v>2.5927259632697201E-2</v>
      </c>
    </row>
    <row r="1051" spans="1:17" x14ac:dyDescent="0.35">
      <c r="A1051" s="8" t="s">
        <v>120</v>
      </c>
      <c r="B1051" s="8" t="s">
        <v>137</v>
      </c>
      <c r="C1051" s="8" t="s">
        <v>13</v>
      </c>
      <c r="D1051" s="9">
        <v>102.46143721647699</v>
      </c>
      <c r="E1051" s="10">
        <v>1.2610941074812801E-2</v>
      </c>
      <c r="F1051" s="11">
        <v>93</v>
      </c>
      <c r="G1051" s="12">
        <v>0.90765855454001498</v>
      </c>
      <c r="H1051" s="12">
        <v>1.6233199511258501E-2</v>
      </c>
      <c r="I1051" s="11">
        <v>88</v>
      </c>
      <c r="J1051" s="12">
        <v>0.85885970752173502</v>
      </c>
      <c r="K1051" s="12">
        <v>1.7044354057718401E-2</v>
      </c>
      <c r="L1051" s="11">
        <v>5</v>
      </c>
      <c r="M1051" s="12">
        <v>4.8798847018280397E-2</v>
      </c>
      <c r="N1051" s="12">
        <v>8.8339222614840993E-3</v>
      </c>
      <c r="O1051" s="11">
        <v>47</v>
      </c>
      <c r="P1051" s="12">
        <v>0.45870916197183498</v>
      </c>
      <c r="Q1051" s="12">
        <v>1.69247389268995E-2</v>
      </c>
    </row>
    <row r="1052" spans="1:17" x14ac:dyDescent="0.35">
      <c r="A1052" s="8" t="s">
        <v>120</v>
      </c>
      <c r="B1052" s="8" t="s">
        <v>137</v>
      </c>
      <c r="C1052" s="8" t="s">
        <v>14</v>
      </c>
      <c r="D1052" s="9">
        <v>41.658285020520502</v>
      </c>
      <c r="E1052" s="10">
        <v>5.12729659024397E-3</v>
      </c>
      <c r="F1052" s="11">
        <v>5</v>
      </c>
      <c r="G1052" s="12">
        <v>0.120024143997696</v>
      </c>
      <c r="H1052" s="12">
        <v>8.7275266189561901E-4</v>
      </c>
      <c r="I1052" s="11">
        <v>4</v>
      </c>
      <c r="J1052" s="12">
        <v>9.6019315198156499E-2</v>
      </c>
      <c r="K1052" s="12">
        <v>7.7474336625992597E-4</v>
      </c>
      <c r="L1052" s="11">
        <v>1</v>
      </c>
      <c r="M1052" s="12">
        <v>2.40048287995391E-2</v>
      </c>
      <c r="N1052" s="12">
        <v>1.76678445229682E-3</v>
      </c>
      <c r="O1052" s="11">
        <v>1</v>
      </c>
      <c r="P1052" s="12">
        <v>2.40048287995391E-2</v>
      </c>
      <c r="Q1052" s="12">
        <v>3.6010082823190501E-4</v>
      </c>
    </row>
    <row r="1053" spans="1:17" x14ac:dyDescent="0.35">
      <c r="A1053" s="8" t="s">
        <v>120</v>
      </c>
      <c r="B1053" s="8" t="s">
        <v>137</v>
      </c>
      <c r="C1053" s="8" t="s">
        <v>17</v>
      </c>
      <c r="D1053" s="9">
        <v>7415.1421947424096</v>
      </c>
      <c r="E1053" s="10">
        <v>0.91265478817836099</v>
      </c>
      <c r="F1053" s="11">
        <v>5075</v>
      </c>
      <c r="G1053" s="12">
        <v>0.68441034126066402</v>
      </c>
      <c r="H1053" s="12">
        <v>0.88584395182405296</v>
      </c>
      <c r="I1053" s="11">
        <v>4643</v>
      </c>
      <c r="J1053" s="12">
        <v>0.62615117526566699</v>
      </c>
      <c r="K1053" s="12">
        <v>0.89928336238620998</v>
      </c>
      <c r="L1053" s="11">
        <v>432</v>
      </c>
      <c r="M1053" s="12">
        <v>5.8259165994996399E-2</v>
      </c>
      <c r="N1053" s="12">
        <v>0.76325088339222602</v>
      </c>
      <c r="O1053" s="11">
        <v>2593</v>
      </c>
      <c r="P1053" s="12">
        <v>0.34968985515052198</v>
      </c>
      <c r="Q1053" s="12">
        <v>0.93374144760532996</v>
      </c>
    </row>
    <row r="1054" spans="1:17" x14ac:dyDescent="0.35">
      <c r="A1054" s="8" t="s">
        <v>120</v>
      </c>
      <c r="B1054" s="8" t="s">
        <v>137</v>
      </c>
      <c r="C1054" s="8" t="s">
        <v>15</v>
      </c>
      <c r="D1054" s="9">
        <v>0</v>
      </c>
      <c r="E1054" s="10">
        <v>0</v>
      </c>
      <c r="F1054" s="11">
        <v>271</v>
      </c>
      <c r="G1054" s="12">
        <v>0</v>
      </c>
      <c r="H1054" s="12">
        <v>4.7303194274742499E-2</v>
      </c>
      <c r="I1054" s="11">
        <v>179</v>
      </c>
      <c r="J1054" s="12">
        <v>0</v>
      </c>
      <c r="K1054" s="12">
        <v>3.4669765640131703E-2</v>
      </c>
      <c r="L1054" s="11">
        <v>92</v>
      </c>
      <c r="M1054" s="12">
        <v>0</v>
      </c>
      <c r="N1054" s="12">
        <v>0.16254416961130699</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394</v>
      </c>
      <c r="G1062" s="12" t="s">
        <v>429</v>
      </c>
      <c r="H1062" s="12">
        <v>0.92705882352941205</v>
      </c>
      <c r="I1062" s="11">
        <v>365</v>
      </c>
      <c r="J1062" s="12" t="s">
        <v>429</v>
      </c>
      <c r="K1062" s="12">
        <v>0.93589743589743601</v>
      </c>
      <c r="L1062" s="11">
        <v>29</v>
      </c>
      <c r="M1062" s="12">
        <v>9.1816160393810506E-2</v>
      </c>
      <c r="N1062" s="12">
        <v>0.82857142857142896</v>
      </c>
      <c r="O1062" s="11">
        <v>217</v>
      </c>
      <c r="P1062" s="12">
        <v>0.68703816570540899</v>
      </c>
      <c r="Q1062" s="12">
        <v>0.95175438596491202</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51</v>
      </c>
      <c r="G1069" s="12" t="s">
        <v>429</v>
      </c>
      <c r="H1069" s="12">
        <v>1.5629788538155099E-2</v>
      </c>
      <c r="I1069" s="11">
        <v>48</v>
      </c>
      <c r="J1069" s="12" t="s">
        <v>429</v>
      </c>
      <c r="K1069" s="12">
        <v>1.6371077762619399E-2</v>
      </c>
      <c r="L1069" s="11">
        <v>3</v>
      </c>
      <c r="M1069" s="12">
        <v>8.3605914602076406E-2</v>
      </c>
      <c r="N1069" s="12">
        <v>9.0634441087613302E-3</v>
      </c>
      <c r="O1069" s="11">
        <v>34</v>
      </c>
      <c r="P1069" s="12">
        <v>0.947533698823532</v>
      </c>
      <c r="Q1069" s="12">
        <v>1.76165803108808E-2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2906</v>
      </c>
      <c r="G1071" s="12" t="s">
        <v>429</v>
      </c>
      <c r="H1071" s="12">
        <v>0.89059148023291401</v>
      </c>
      <c r="I1071" s="11">
        <v>2663</v>
      </c>
      <c r="J1071" s="12" t="s">
        <v>429</v>
      </c>
      <c r="K1071" s="12">
        <v>0.90825375170532097</v>
      </c>
      <c r="L1071" s="11">
        <v>243</v>
      </c>
      <c r="M1071" s="12">
        <v>0.13880166337327299</v>
      </c>
      <c r="N1071" s="12">
        <v>0.734138972809668</v>
      </c>
      <c r="O1071" s="11">
        <v>1809</v>
      </c>
      <c r="P1071" s="12" t="s">
        <v>429</v>
      </c>
      <c r="Q1071" s="12">
        <v>0.93730569948186504</v>
      </c>
    </row>
    <row r="1072" spans="1:17" x14ac:dyDescent="0.35">
      <c r="A1072" s="8" t="s">
        <v>120</v>
      </c>
      <c r="B1072" s="8" t="s">
        <v>139</v>
      </c>
      <c r="C1072" s="8" t="s">
        <v>15</v>
      </c>
      <c r="D1072" s="9">
        <v>0</v>
      </c>
      <c r="E1072" s="10">
        <v>0</v>
      </c>
      <c r="F1072" s="11">
        <v>181</v>
      </c>
      <c r="G1072" s="12">
        <v>0</v>
      </c>
      <c r="H1072" s="12">
        <v>5.5470425988354298E-2</v>
      </c>
      <c r="I1072" s="11">
        <v>118</v>
      </c>
      <c r="J1072" s="12">
        <v>0</v>
      </c>
      <c r="K1072" s="12">
        <v>4.0245566166439303E-2</v>
      </c>
      <c r="L1072" s="11">
        <v>63</v>
      </c>
      <c r="M1072" s="12">
        <v>0</v>
      </c>
      <c r="N1072" s="12">
        <v>0.190332326283988</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16</v>
      </c>
      <c r="G1075" s="12">
        <v>0.53008925708397703</v>
      </c>
      <c r="H1075" s="12">
        <v>1.21396054628225E-2</v>
      </c>
      <c r="I1075" s="11">
        <v>12</v>
      </c>
      <c r="J1075" s="12">
        <v>0.39756694281298199</v>
      </c>
      <c r="K1075" s="12">
        <v>1.0160880609652799E-2</v>
      </c>
      <c r="L1075" s="11">
        <v>4</v>
      </c>
      <c r="M1075" s="12">
        <v>0.13252231427099401</v>
      </c>
      <c r="N1075" s="12">
        <v>2.9197080291970798E-2</v>
      </c>
      <c r="O1075" s="11">
        <v>9</v>
      </c>
      <c r="P1075" s="12">
        <v>0.29817520710973699</v>
      </c>
      <c r="Q1075" s="12">
        <v>1.08564535585042E-2</v>
      </c>
    </row>
    <row r="1076" spans="1:17" x14ac:dyDescent="0.35">
      <c r="A1076" s="8" t="s">
        <v>120</v>
      </c>
      <c r="B1076" s="8" t="s">
        <v>140</v>
      </c>
      <c r="C1076" s="8" t="s">
        <v>11</v>
      </c>
      <c r="D1076" s="9">
        <v>39.452827190565699</v>
      </c>
      <c r="E1076" s="10">
        <v>2.26430148155513E-2</v>
      </c>
      <c r="F1076" s="11">
        <v>17</v>
      </c>
      <c r="G1076" s="12">
        <v>0.43089434168776602</v>
      </c>
      <c r="H1076" s="12">
        <v>1.28983308042489E-2</v>
      </c>
      <c r="I1076" s="11">
        <v>16</v>
      </c>
      <c r="J1076" s="12">
        <v>0.40554761570613301</v>
      </c>
      <c r="K1076" s="12">
        <v>1.35478408128704E-2</v>
      </c>
      <c r="L1076" s="11">
        <v>1</v>
      </c>
      <c r="M1076" s="12">
        <v>2.5346725981633299E-2</v>
      </c>
      <c r="N1076" s="12">
        <v>7.2992700729926996E-3</v>
      </c>
      <c r="O1076" s="11">
        <v>8</v>
      </c>
      <c r="P1076" s="12">
        <v>0.20277380785306601</v>
      </c>
      <c r="Q1076" s="12">
        <v>9.6501809408926394E-3</v>
      </c>
    </row>
    <row r="1077" spans="1:17" x14ac:dyDescent="0.35">
      <c r="A1077" s="8" t="s">
        <v>120</v>
      </c>
      <c r="B1077" s="8" t="s">
        <v>140</v>
      </c>
      <c r="C1077" s="8" t="s">
        <v>12</v>
      </c>
      <c r="D1077" s="9">
        <v>61.101937650000004</v>
      </c>
      <c r="E1077" s="10">
        <v>3.5068008505070601E-2</v>
      </c>
      <c r="F1077" s="11">
        <v>50</v>
      </c>
      <c r="G1077" s="12">
        <v>0.81830465486064696</v>
      </c>
      <c r="H1077" s="12">
        <v>3.7936267071320202E-2</v>
      </c>
      <c r="I1077" s="11">
        <v>37</v>
      </c>
      <c r="J1077" s="12">
        <v>0.60554544459687798</v>
      </c>
      <c r="K1077" s="12">
        <v>3.1329381879762898E-2</v>
      </c>
      <c r="L1077" s="11">
        <v>13</v>
      </c>
      <c r="M1077" s="12">
        <v>0.21275921026376801</v>
      </c>
      <c r="N1077" s="12">
        <v>9.4890510948905105E-2</v>
      </c>
      <c r="O1077" s="11">
        <v>19</v>
      </c>
      <c r="P1077" s="12">
        <v>0.31095576884704601</v>
      </c>
      <c r="Q1077" s="12">
        <v>2.2919179734620002E-2</v>
      </c>
    </row>
    <row r="1078" spans="1:17" x14ac:dyDescent="0.35">
      <c r="A1078" s="8" t="s">
        <v>120</v>
      </c>
      <c r="B1078" s="8" t="s">
        <v>140</v>
      </c>
      <c r="C1078" s="8" t="s">
        <v>13</v>
      </c>
      <c r="D1078" s="9">
        <v>41.692794114722801</v>
      </c>
      <c r="E1078" s="10">
        <v>2.3928590726373801E-2</v>
      </c>
      <c r="F1078" s="11">
        <v>30</v>
      </c>
      <c r="G1078" s="12">
        <v>0.71954880062610704</v>
      </c>
      <c r="H1078" s="12">
        <v>2.2761760242792101E-2</v>
      </c>
      <c r="I1078" s="11">
        <v>30</v>
      </c>
      <c r="J1078" s="12">
        <v>0.71954880062610704</v>
      </c>
      <c r="K1078" s="12">
        <v>2.5402201524132102E-2</v>
      </c>
      <c r="L1078" s="11">
        <v>0</v>
      </c>
      <c r="M1078" s="12">
        <v>0</v>
      </c>
      <c r="N1078" s="12">
        <v>0</v>
      </c>
      <c r="O1078" s="11">
        <v>24</v>
      </c>
      <c r="P1078" s="12">
        <v>0.57563904050088599</v>
      </c>
      <c r="Q1078" s="12">
        <v>2.8950542822677901E-2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1139</v>
      </c>
      <c r="G1080" s="12">
        <v>0.742376496317665</v>
      </c>
      <c r="H1080" s="12">
        <v>0.86418816388467401</v>
      </c>
      <c r="I1080" s="11">
        <v>1037</v>
      </c>
      <c r="J1080" s="12">
        <v>0.67589501903548599</v>
      </c>
      <c r="K1080" s="12">
        <v>0.87806943268416604</v>
      </c>
      <c r="L1080" s="11">
        <v>102</v>
      </c>
      <c r="M1080" s="12">
        <v>6.6481477282179E-2</v>
      </c>
      <c r="N1080" s="12">
        <v>0.74452554744525501</v>
      </c>
      <c r="O1080" s="11">
        <v>748</v>
      </c>
      <c r="P1080" s="12">
        <v>0.48753083340264602</v>
      </c>
      <c r="Q1080" s="12">
        <v>0.90229191797346198</v>
      </c>
    </row>
    <row r="1081" spans="1:17" x14ac:dyDescent="0.35">
      <c r="A1081" s="8" t="s">
        <v>120</v>
      </c>
      <c r="B1081" s="8" t="s">
        <v>140</v>
      </c>
      <c r="C1081" s="8" t="s">
        <v>15</v>
      </c>
      <c r="D1081" s="9">
        <v>0</v>
      </c>
      <c r="E1081" s="10">
        <v>0</v>
      </c>
      <c r="F1081" s="11">
        <v>66</v>
      </c>
      <c r="G1081" s="12">
        <v>0</v>
      </c>
      <c r="H1081" s="12">
        <v>5.0075872534142599E-2</v>
      </c>
      <c r="I1081" s="11">
        <v>49</v>
      </c>
      <c r="J1081" s="12">
        <v>0</v>
      </c>
      <c r="K1081" s="12">
        <v>4.14902624894158E-2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417</v>
      </c>
      <c r="G1084" s="12" t="s">
        <v>429</v>
      </c>
      <c r="H1084" s="12">
        <v>0.125</v>
      </c>
      <c r="I1084" s="11">
        <v>301</v>
      </c>
      <c r="J1084" s="12" t="s">
        <v>429</v>
      </c>
      <c r="K1084" s="12">
        <v>0.106586402266289</v>
      </c>
      <c r="L1084" s="11">
        <v>116</v>
      </c>
      <c r="M1084" s="12">
        <v>0.62858621805156101</v>
      </c>
      <c r="N1084" s="12">
        <v>0.2265625</v>
      </c>
      <c r="O1084" s="11">
        <v>141</v>
      </c>
      <c r="P1084" s="12">
        <v>0.76405738573508697</v>
      </c>
      <c r="Q1084" s="12">
        <v>8.0709788208357197E-2</v>
      </c>
    </row>
    <row r="1085" spans="1:17" x14ac:dyDescent="0.35">
      <c r="A1085" s="8" t="s">
        <v>120</v>
      </c>
      <c r="B1085" s="8" t="s">
        <v>141</v>
      </c>
      <c r="C1085" s="8" t="s">
        <v>11</v>
      </c>
      <c r="D1085" s="9">
        <v>77.040735129771207</v>
      </c>
      <c r="E1085" s="10">
        <v>2.0705014804780399E-2</v>
      </c>
      <c r="F1085" s="11">
        <v>105</v>
      </c>
      <c r="G1085" s="12" t="s">
        <v>429</v>
      </c>
      <c r="H1085" s="12">
        <v>3.1474820143884898E-2</v>
      </c>
      <c r="I1085" s="11">
        <v>90</v>
      </c>
      <c r="J1085" s="12" t="s">
        <v>429</v>
      </c>
      <c r="K1085" s="12">
        <v>3.1869688385269102E-2</v>
      </c>
      <c r="L1085" s="11">
        <v>15</v>
      </c>
      <c r="M1085" s="12">
        <v>0.194702191960309</v>
      </c>
      <c r="N1085" s="12">
        <v>2.9296875E-2</v>
      </c>
      <c r="O1085" s="11">
        <v>46</v>
      </c>
      <c r="P1085" s="12">
        <v>0.59708672201161295</v>
      </c>
      <c r="Q1085" s="12">
        <v>2.63308528906697E-2</v>
      </c>
    </row>
    <row r="1086" spans="1:17" x14ac:dyDescent="0.35">
      <c r="A1086" s="8" t="s">
        <v>120</v>
      </c>
      <c r="B1086" s="8" t="s">
        <v>141</v>
      </c>
      <c r="C1086" s="8" t="s">
        <v>12</v>
      </c>
      <c r="D1086" s="9">
        <v>202.68184005000001</v>
      </c>
      <c r="E1086" s="10">
        <v>5.4471579117547901E-2</v>
      </c>
      <c r="F1086" s="11">
        <v>172</v>
      </c>
      <c r="G1086" s="12">
        <v>0.84862067542691</v>
      </c>
      <c r="H1086" s="12">
        <v>5.1558752997601903E-2</v>
      </c>
      <c r="I1086" s="11">
        <v>129</v>
      </c>
      <c r="J1086" s="12">
        <v>0.63646550657018297</v>
      </c>
      <c r="K1086" s="12">
        <v>4.5679886685552402E-2</v>
      </c>
      <c r="L1086" s="11">
        <v>43</v>
      </c>
      <c r="M1086" s="12">
        <v>0.212155168856728</v>
      </c>
      <c r="N1086" s="12">
        <v>8.3984375E-2</v>
      </c>
      <c r="O1086" s="11">
        <v>61</v>
      </c>
      <c r="P1086" s="12">
        <v>0.30096430930838097</v>
      </c>
      <c r="Q1086" s="12">
        <v>3.4917000572409797E-2</v>
      </c>
    </row>
    <row r="1087" spans="1:17" x14ac:dyDescent="0.35">
      <c r="A1087" s="8" t="s">
        <v>120</v>
      </c>
      <c r="B1087" s="8" t="s">
        <v>141</v>
      </c>
      <c r="C1087" s="8" t="s">
        <v>13</v>
      </c>
      <c r="D1087" s="9">
        <v>82.257496063356299</v>
      </c>
      <c r="E1087" s="10">
        <v>2.2107040787280902E-2</v>
      </c>
      <c r="F1087" s="11">
        <v>60</v>
      </c>
      <c r="G1087" s="12">
        <v>0.72941680541536102</v>
      </c>
      <c r="H1087" s="12">
        <v>1.7985611510791401E-2</v>
      </c>
      <c r="I1087" s="11">
        <v>57</v>
      </c>
      <c r="J1087" s="12">
        <v>0.69294596514459295</v>
      </c>
      <c r="K1087" s="12">
        <v>2.0184135977337099E-2</v>
      </c>
      <c r="L1087" s="11">
        <v>3</v>
      </c>
      <c r="M1087" s="12">
        <v>3.64708402707681E-2</v>
      </c>
      <c r="N1087" s="12">
        <v>5.859375E-3</v>
      </c>
      <c r="O1087" s="11">
        <v>37</v>
      </c>
      <c r="P1087" s="12">
        <v>0.44980703000613897</v>
      </c>
      <c r="Q1087" s="12">
        <v>2.1179164281625602E-2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2338</v>
      </c>
      <c r="G1089" s="12">
        <v>0.755835966946516</v>
      </c>
      <c r="H1089" s="12">
        <v>0.70083932853717001</v>
      </c>
      <c r="I1089" s="11">
        <v>2093</v>
      </c>
      <c r="J1089" s="12">
        <v>0.67663159915271898</v>
      </c>
      <c r="K1089" s="12">
        <v>0.74114730878186996</v>
      </c>
      <c r="L1089" s="11">
        <v>245</v>
      </c>
      <c r="M1089" s="12">
        <v>7.9204367793796596E-2</v>
      </c>
      <c r="N1089" s="12">
        <v>0.478515625</v>
      </c>
      <c r="O1089" s="11">
        <v>1417</v>
      </c>
      <c r="P1089" s="12">
        <v>0.458092200668611</v>
      </c>
      <c r="Q1089" s="12">
        <v>0.81110475100171697</v>
      </c>
    </row>
    <row r="1090" spans="1:17" x14ac:dyDescent="0.35">
      <c r="A1090" s="8" t="s">
        <v>120</v>
      </c>
      <c r="B1090" s="8" t="s">
        <v>141</v>
      </c>
      <c r="C1090" s="8" t="s">
        <v>15</v>
      </c>
      <c r="D1090" s="9">
        <v>0</v>
      </c>
      <c r="E1090" s="10">
        <v>0</v>
      </c>
      <c r="F1090" s="11">
        <v>239</v>
      </c>
      <c r="G1090" s="12">
        <v>0</v>
      </c>
      <c r="H1090" s="12">
        <v>7.1642685851318902E-2</v>
      </c>
      <c r="I1090" s="11">
        <v>151</v>
      </c>
      <c r="J1090" s="12">
        <v>0</v>
      </c>
      <c r="K1090" s="12">
        <v>5.3470254957507103E-2</v>
      </c>
      <c r="L1090" s="11">
        <v>88</v>
      </c>
      <c r="M1090" s="12">
        <v>0</v>
      </c>
      <c r="N1090" s="12">
        <v>0.171875</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489</v>
      </c>
      <c r="G1098" s="12">
        <v>0.70677363228660195</v>
      </c>
      <c r="H1098" s="12">
        <v>0.89724770642201801</v>
      </c>
      <c r="I1098" s="11">
        <v>447</v>
      </c>
      <c r="J1098" s="12">
        <v>0.64606914853192499</v>
      </c>
      <c r="K1098" s="12">
        <v>0.91411042944785303</v>
      </c>
      <c r="L1098" s="11">
        <v>42</v>
      </c>
      <c r="M1098" s="12">
        <v>6.0704483754677498E-2</v>
      </c>
      <c r="N1098" s="12">
        <v>0.75</v>
      </c>
      <c r="O1098" s="11">
        <v>221</v>
      </c>
      <c r="P1098" s="12">
        <v>0.31942121213770802</v>
      </c>
      <c r="Q1098" s="12">
        <v>0.93644067796610198</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619</v>
      </c>
      <c r="G1107" s="12">
        <v>0.944032953095159</v>
      </c>
      <c r="H1107" s="12">
        <v>0.89321789321789302</v>
      </c>
      <c r="I1107" s="11">
        <v>579</v>
      </c>
      <c r="J1107" s="12">
        <v>0.88302920814555297</v>
      </c>
      <c r="K1107" s="12">
        <v>0.916139240506329</v>
      </c>
      <c r="L1107" s="11">
        <v>40</v>
      </c>
      <c r="M1107" s="12">
        <v>6.1003744949606399E-2</v>
      </c>
      <c r="N1107" s="12">
        <v>0.65573770491803296</v>
      </c>
      <c r="O1107" s="11">
        <v>384</v>
      </c>
      <c r="P1107" s="12">
        <v>0.58563595151622105</v>
      </c>
      <c r="Q1107" s="12">
        <v>0.93887530562347199</v>
      </c>
    </row>
    <row r="1108" spans="1:17" x14ac:dyDescent="0.35">
      <c r="A1108" s="8" t="s">
        <v>120</v>
      </c>
      <c r="B1108" s="8" t="s">
        <v>143</v>
      </c>
      <c r="C1108" s="8" t="s">
        <v>15</v>
      </c>
      <c r="D1108" s="9">
        <v>0</v>
      </c>
      <c r="E1108" s="10">
        <v>0</v>
      </c>
      <c r="F1108" s="11">
        <v>35</v>
      </c>
      <c r="G1108" s="12">
        <v>0</v>
      </c>
      <c r="H1108" s="12">
        <v>5.0505050505050497E-2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22</v>
      </c>
      <c r="G1113" s="12">
        <v>0.60030092081020503</v>
      </c>
      <c r="H1113" s="12">
        <v>3.4161490683229802E-2</v>
      </c>
      <c r="I1113" s="11">
        <v>15</v>
      </c>
      <c r="J1113" s="12">
        <v>0.40929608237059401</v>
      </c>
      <c r="K1113" s="12">
        <v>2.62697022767075E-2</v>
      </c>
      <c r="L1113" s="11">
        <v>7</v>
      </c>
      <c r="M1113" s="12">
        <v>0.191004838439611</v>
      </c>
      <c r="N1113" s="12">
        <v>9.5890410958904104E-2</v>
      </c>
      <c r="O1113" s="11">
        <v>9</v>
      </c>
      <c r="P1113" s="12">
        <v>0.24557764942235699</v>
      </c>
      <c r="Q1113" s="12">
        <v>2.2556390977443601E-2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559</v>
      </c>
      <c r="G1116" s="12">
        <v>0.40975703389428803</v>
      </c>
      <c r="H1116" s="12">
        <v>0.868012422360248</v>
      </c>
      <c r="I1116" s="11">
        <v>505</v>
      </c>
      <c r="J1116" s="12">
        <v>0.37017406460933</v>
      </c>
      <c r="K1116" s="12">
        <v>0.88441330998248702</v>
      </c>
      <c r="L1116" s="11">
        <v>54</v>
      </c>
      <c r="M1116" s="12">
        <v>3.9582969284957997E-2</v>
      </c>
      <c r="N1116" s="12">
        <v>0.73972602739726001</v>
      </c>
      <c r="O1116" s="11">
        <v>369</v>
      </c>
      <c r="P1116" s="12">
        <v>0.270483623447213</v>
      </c>
      <c r="Q1116" s="12">
        <v>0.92481203007518797</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533</v>
      </c>
      <c r="G1120" s="12">
        <v>0.89656300107341902</v>
      </c>
      <c r="H1120" s="12">
        <v>2.4631452470077201E-2</v>
      </c>
      <c r="I1120" s="11">
        <v>461</v>
      </c>
      <c r="J1120" s="12">
        <v>0.775451301116034</v>
      </c>
      <c r="K1120" s="12">
        <v>2.3871168185584098E-2</v>
      </c>
      <c r="L1120" s="11">
        <v>72</v>
      </c>
      <c r="M1120" s="12">
        <v>0.12111169995738499</v>
      </c>
      <c r="N1120" s="12">
        <v>3.0941125913193E-2</v>
      </c>
      <c r="O1120" s="11">
        <v>234</v>
      </c>
      <c r="P1120" s="12">
        <v>0.39361302486150102</v>
      </c>
      <c r="Q1120" s="12">
        <v>2.1598670851024598E-2</v>
      </c>
    </row>
    <row r="1121" spans="1:17" x14ac:dyDescent="0.35">
      <c r="A1121" s="8" t="s">
        <v>145</v>
      </c>
      <c r="B1121" s="8" t="s">
        <v>146</v>
      </c>
      <c r="C1121" s="8" t="s">
        <v>11</v>
      </c>
      <c r="D1121" s="9">
        <v>402.40806611045298</v>
      </c>
      <c r="E1121" s="10">
        <v>1.4121481672159601E-2</v>
      </c>
      <c r="F1121" s="11">
        <v>401</v>
      </c>
      <c r="G1121" s="12" t="s">
        <v>429</v>
      </c>
      <c r="H1121" s="12">
        <v>1.85313554230787E-2</v>
      </c>
      <c r="I1121" s="11">
        <v>346</v>
      </c>
      <c r="J1121" s="12">
        <v>0.85982371910266298</v>
      </c>
      <c r="K1121" s="12">
        <v>1.7916321458160699E-2</v>
      </c>
      <c r="L1121" s="11">
        <v>55</v>
      </c>
      <c r="M1121" s="12">
        <v>0.136677180782215</v>
      </c>
      <c r="N1121" s="12">
        <v>2.36355822948002E-2</v>
      </c>
      <c r="O1121" s="11">
        <v>183</v>
      </c>
      <c r="P1121" s="12">
        <v>0.45476225605718901</v>
      </c>
      <c r="Q1121" s="12">
        <v>1.6891268229647399E-2</v>
      </c>
    </row>
    <row r="1122" spans="1:17" x14ac:dyDescent="0.35">
      <c r="A1122" s="8" t="s">
        <v>145</v>
      </c>
      <c r="B1122" s="8" t="s">
        <v>146</v>
      </c>
      <c r="C1122" s="8" t="s">
        <v>12</v>
      </c>
      <c r="D1122" s="9">
        <v>1208.7140914500001</v>
      </c>
      <c r="E1122" s="10">
        <v>4.2416729004152699E-2</v>
      </c>
      <c r="F1122" s="11">
        <v>897</v>
      </c>
      <c r="G1122" s="12">
        <v>0.74211098087219196</v>
      </c>
      <c r="H1122" s="12">
        <v>4.1452932205739597E-2</v>
      </c>
      <c r="I1122" s="11">
        <v>764</v>
      </c>
      <c r="J1122" s="12">
        <v>0.63207668827910202</v>
      </c>
      <c r="K1122" s="12">
        <v>3.95608947804474E-2</v>
      </c>
      <c r="L1122" s="11">
        <v>133</v>
      </c>
      <c r="M1122" s="12">
        <v>0.11003429259309</v>
      </c>
      <c r="N1122" s="12">
        <v>5.7155135367425898E-2</v>
      </c>
      <c r="O1122" s="11">
        <v>334</v>
      </c>
      <c r="P1122" s="12">
        <v>0.27632671974505302</v>
      </c>
      <c r="Q1122" s="12">
        <v>3.0828872069411099E-2</v>
      </c>
    </row>
    <row r="1123" spans="1:17" x14ac:dyDescent="0.35">
      <c r="A1123" s="8" t="s">
        <v>145</v>
      </c>
      <c r="B1123" s="8" t="s">
        <v>146</v>
      </c>
      <c r="C1123" s="8" t="s">
        <v>13</v>
      </c>
      <c r="D1123" s="9">
        <v>295.95151845275097</v>
      </c>
      <c r="E1123" s="10">
        <v>1.0385661460700499E-2</v>
      </c>
      <c r="F1123" s="11">
        <v>428</v>
      </c>
      <c r="G1123" s="12" t="s">
        <v>429</v>
      </c>
      <c r="H1123" s="12">
        <v>1.9779102546328399E-2</v>
      </c>
      <c r="I1123" s="11">
        <v>412</v>
      </c>
      <c r="J1123" s="12" t="s">
        <v>429</v>
      </c>
      <c r="K1123" s="12">
        <v>2.13338856669428E-2</v>
      </c>
      <c r="L1123" s="11">
        <v>16</v>
      </c>
      <c r="M1123" s="12">
        <v>5.40629089644439E-2</v>
      </c>
      <c r="N1123" s="12">
        <v>6.8758057584873203E-3</v>
      </c>
      <c r="O1123" s="11">
        <v>243</v>
      </c>
      <c r="P1123" s="12">
        <v>0.82108042989749097</v>
      </c>
      <c r="Q1123" s="12">
        <v>2.2429388960679301E-2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18295</v>
      </c>
      <c r="G1125" s="12">
        <v>0.70894370064759704</v>
      </c>
      <c r="H1125" s="12">
        <v>0.84546420814270495</v>
      </c>
      <c r="I1125" s="11">
        <v>16537</v>
      </c>
      <c r="J1125" s="12">
        <v>0.64082000424210495</v>
      </c>
      <c r="K1125" s="12">
        <v>0.85630695940348001</v>
      </c>
      <c r="L1125" s="11">
        <v>1758</v>
      </c>
      <c r="M1125" s="12">
        <v>6.8123696405491999E-2</v>
      </c>
      <c r="N1125" s="12">
        <v>0.75547915771379504</v>
      </c>
      <c r="O1125" s="11">
        <v>9601</v>
      </c>
      <c r="P1125" s="12">
        <v>0.37204528395286002</v>
      </c>
      <c r="Q1125" s="12">
        <v>0.88619161897729404</v>
      </c>
    </row>
    <row r="1126" spans="1:17" x14ac:dyDescent="0.35">
      <c r="A1126" s="8" t="s">
        <v>145</v>
      </c>
      <c r="B1126" s="8" t="s">
        <v>146</v>
      </c>
      <c r="C1126" s="8" t="s">
        <v>15</v>
      </c>
      <c r="D1126" s="9">
        <v>0</v>
      </c>
      <c r="E1126" s="10">
        <v>0</v>
      </c>
      <c r="F1126" s="11">
        <v>1053</v>
      </c>
      <c r="G1126" s="12">
        <v>0</v>
      </c>
      <c r="H1126" s="12">
        <v>4.8662137806737803E-2</v>
      </c>
      <c r="I1126" s="11">
        <v>765</v>
      </c>
      <c r="J1126" s="12">
        <v>0</v>
      </c>
      <c r="K1126" s="12">
        <v>3.9612676056338003E-2</v>
      </c>
      <c r="L1126" s="11">
        <v>288</v>
      </c>
      <c r="M1126" s="12">
        <v>0</v>
      </c>
      <c r="N1126" s="12">
        <v>0.123764503652772</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782</v>
      </c>
      <c r="G1134" s="12">
        <v>0.67292909892031605</v>
      </c>
      <c r="H1134" s="12">
        <v>0.89576174112256601</v>
      </c>
      <c r="I1134" s="11">
        <v>709</v>
      </c>
      <c r="J1134" s="12">
        <v>0.61011090937916101</v>
      </c>
      <c r="K1134" s="12">
        <v>0.905491698595147</v>
      </c>
      <c r="L1134" s="11">
        <v>73</v>
      </c>
      <c r="M1134" s="12">
        <v>6.2818189541154798E-2</v>
      </c>
      <c r="N1134" s="12">
        <v>0.81111111111111101</v>
      </c>
      <c r="O1134" s="11">
        <v>412</v>
      </c>
      <c r="P1134" s="12">
        <v>0.35453553549254502</v>
      </c>
      <c r="Q1134" s="12">
        <v>0.94063926940639297</v>
      </c>
    </row>
    <row r="1135" spans="1:17" x14ac:dyDescent="0.35">
      <c r="A1135" s="8" t="s">
        <v>145</v>
      </c>
      <c r="B1135" s="8" t="s">
        <v>147</v>
      </c>
      <c r="C1135" s="8" t="s">
        <v>15</v>
      </c>
      <c r="D1135" s="9">
        <v>0</v>
      </c>
      <c r="E1135" s="10">
        <v>0</v>
      </c>
      <c r="F1135" s="11">
        <v>60</v>
      </c>
      <c r="G1135" s="12">
        <v>0</v>
      </c>
      <c r="H1135" s="12">
        <v>6.8728522336769807E-2</v>
      </c>
      <c r="I1135" s="11">
        <v>45</v>
      </c>
      <c r="J1135" s="12">
        <v>0</v>
      </c>
      <c r="K1135" s="12">
        <v>5.7471264367816098E-2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256</v>
      </c>
      <c r="G1140" s="12" t="s">
        <v>429</v>
      </c>
      <c r="H1140" s="12">
        <v>8.9635854341736695E-2</v>
      </c>
      <c r="I1140" s="11">
        <v>243</v>
      </c>
      <c r="J1140" s="12" t="s">
        <v>429</v>
      </c>
      <c r="K1140" s="12">
        <v>9.3210586881473004E-2</v>
      </c>
      <c r="L1140" s="11">
        <v>13</v>
      </c>
      <c r="M1140" s="12">
        <v>0.14504606666480299</v>
      </c>
      <c r="N1140" s="12">
        <v>5.22088353413655E-2</v>
      </c>
      <c r="O1140" s="11">
        <v>126</v>
      </c>
      <c r="P1140" s="12" t="s">
        <v>429</v>
      </c>
      <c r="Q1140" s="12">
        <v>8.4337349397590397E-2</v>
      </c>
    </row>
    <row r="1141" spans="1:17" x14ac:dyDescent="0.35">
      <c r="A1141" s="8" t="s">
        <v>145</v>
      </c>
      <c r="B1141" s="8" t="s">
        <v>148</v>
      </c>
      <c r="C1141" s="8" t="s">
        <v>13</v>
      </c>
      <c r="D1141" s="9">
        <v>49.995911863465203</v>
      </c>
      <c r="E1141" s="10">
        <v>1.34136702993267E-2</v>
      </c>
      <c r="F1141" s="11">
        <v>47</v>
      </c>
      <c r="G1141" s="12">
        <v>0.94007686325140305</v>
      </c>
      <c r="H1141" s="12">
        <v>1.6456582633053201E-2</v>
      </c>
      <c r="I1141" s="11">
        <v>44</v>
      </c>
      <c r="J1141" s="12">
        <v>0.88007195708642005</v>
      </c>
      <c r="K1141" s="12">
        <v>1.68776371308017E-2</v>
      </c>
      <c r="L1141" s="11">
        <v>3</v>
      </c>
      <c r="M1141" s="12">
        <v>6.0004906164983197E-2</v>
      </c>
      <c r="N1141" s="12">
        <v>1.20481927710843E-2</v>
      </c>
      <c r="O1141" s="11">
        <v>20</v>
      </c>
      <c r="P1141" s="12">
        <v>0.40003270776655497</v>
      </c>
      <c r="Q1141" s="12">
        <v>1.3386880856760401E-2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2420</v>
      </c>
      <c r="G1143" s="12">
        <v>0.68885650884252703</v>
      </c>
      <c r="H1143" s="12">
        <v>0.84733893557423001</v>
      </c>
      <c r="I1143" s="11">
        <v>2217</v>
      </c>
      <c r="J1143" s="12">
        <v>0.63107226450573695</v>
      </c>
      <c r="K1143" s="12">
        <v>0.85040276179516705</v>
      </c>
      <c r="L1143" s="11">
        <v>203</v>
      </c>
      <c r="M1143" s="12">
        <v>5.7784244336790497E-2</v>
      </c>
      <c r="N1143" s="12">
        <v>0.81526104417670697</v>
      </c>
      <c r="O1143" s="11">
        <v>1324</v>
      </c>
      <c r="P1143" s="12">
        <v>0.37687851971384601</v>
      </c>
      <c r="Q1143" s="12">
        <v>0.88621151271753695</v>
      </c>
    </row>
    <row r="1144" spans="1:17" x14ac:dyDescent="0.35">
      <c r="A1144" s="8" t="s">
        <v>145</v>
      </c>
      <c r="B1144" s="8" t="s">
        <v>148</v>
      </c>
      <c r="C1144" s="8" t="s">
        <v>15</v>
      </c>
      <c r="D1144" s="9">
        <v>0</v>
      </c>
      <c r="E1144" s="10">
        <v>0</v>
      </c>
      <c r="F1144" s="11">
        <v>88</v>
      </c>
      <c r="G1144" s="12">
        <v>0</v>
      </c>
      <c r="H1144" s="12">
        <v>3.0812324929972001E-2</v>
      </c>
      <c r="I1144" s="11">
        <v>69</v>
      </c>
      <c r="J1144" s="12">
        <v>0</v>
      </c>
      <c r="K1144" s="12">
        <v>2.6467203682393602E-2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757</v>
      </c>
      <c r="G1152" s="12">
        <v>0.56596435189109895</v>
      </c>
      <c r="H1152" s="12">
        <v>0.90226460071513703</v>
      </c>
      <c r="I1152" s="11">
        <v>682</v>
      </c>
      <c r="J1152" s="12">
        <v>0.50989126550822905</v>
      </c>
      <c r="K1152" s="12">
        <v>0.91420911528150095</v>
      </c>
      <c r="L1152" s="11">
        <v>75</v>
      </c>
      <c r="M1152" s="12">
        <v>5.60730863828698E-2</v>
      </c>
      <c r="N1152" s="12">
        <v>0.80645161290322598</v>
      </c>
      <c r="O1152" s="11">
        <v>388</v>
      </c>
      <c r="P1152" s="12">
        <v>0.29008476688738</v>
      </c>
      <c r="Q1152" s="12">
        <v>0.95331695331695299</v>
      </c>
    </row>
    <row r="1153" spans="1:17" x14ac:dyDescent="0.35">
      <c r="A1153" s="8" t="s">
        <v>145</v>
      </c>
      <c r="B1153" s="8" t="s">
        <v>149</v>
      </c>
      <c r="C1153" s="8" t="s">
        <v>15</v>
      </c>
      <c r="D1153" s="9">
        <v>0</v>
      </c>
      <c r="E1153" s="10">
        <v>0</v>
      </c>
      <c r="F1153" s="11">
        <v>44</v>
      </c>
      <c r="G1153" s="12">
        <v>0</v>
      </c>
      <c r="H1153" s="12">
        <v>5.2443384982121602E-2</v>
      </c>
      <c r="I1153" s="11">
        <v>32</v>
      </c>
      <c r="J1153" s="12">
        <v>0</v>
      </c>
      <c r="K1153" s="12">
        <v>4.2895442359249303E-2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55</v>
      </c>
      <c r="G1155" s="12">
        <v>0.67733284788208903</v>
      </c>
      <c r="H1155" s="12">
        <v>1.33482186195515E-3</v>
      </c>
      <c r="I1155" s="11">
        <v>48</v>
      </c>
      <c r="J1155" s="12">
        <v>0.59112684906073198</v>
      </c>
      <c r="K1155" s="12">
        <v>1.2932428063368901E-3</v>
      </c>
      <c r="L1155" s="11">
        <v>7</v>
      </c>
      <c r="M1155" s="12">
        <v>8.6205998821356794E-2</v>
      </c>
      <c r="N1155" s="12">
        <v>1.71232876712329E-3</v>
      </c>
      <c r="O1155" s="11">
        <v>18</v>
      </c>
      <c r="P1155" s="12">
        <v>0.22167256839777499</v>
      </c>
      <c r="Q1155" s="12">
        <v>9.4107805719663299E-4</v>
      </c>
    </row>
    <row r="1156" spans="1:17" x14ac:dyDescent="0.35">
      <c r="A1156" s="8" t="s">
        <v>145</v>
      </c>
      <c r="B1156" s="8" t="s">
        <v>150</v>
      </c>
      <c r="C1156" s="8" t="s">
        <v>10</v>
      </c>
      <c r="D1156" s="9">
        <v>1037.1051296593801</v>
      </c>
      <c r="E1156" s="10">
        <v>1.8287776196471001E-2</v>
      </c>
      <c r="F1156" s="11">
        <v>705</v>
      </c>
      <c r="G1156" s="12">
        <v>0.67977679392208301</v>
      </c>
      <c r="H1156" s="12">
        <v>1.7109989321425101E-2</v>
      </c>
      <c r="I1156" s="11">
        <v>610</v>
      </c>
      <c r="J1156" s="12">
        <v>0.58817566566307899</v>
      </c>
      <c r="K1156" s="12">
        <v>1.6434960663864601E-2</v>
      </c>
      <c r="L1156" s="11">
        <v>95</v>
      </c>
      <c r="M1156" s="12">
        <v>9.1601128259004197E-2</v>
      </c>
      <c r="N1156" s="12">
        <v>2.3238747553816001E-2</v>
      </c>
      <c r="O1156" s="11">
        <v>315</v>
      </c>
      <c r="P1156" s="12">
        <v>0.303730056858803</v>
      </c>
      <c r="Q1156" s="12">
        <v>1.64688660009411E-2</v>
      </c>
    </row>
    <row r="1157" spans="1:17" x14ac:dyDescent="0.35">
      <c r="A1157" s="8" t="s">
        <v>145</v>
      </c>
      <c r="B1157" s="8" t="s">
        <v>150</v>
      </c>
      <c r="C1157" s="8" t="s">
        <v>11</v>
      </c>
      <c r="D1157" s="9">
        <v>2080.3396774021298</v>
      </c>
      <c r="E1157" s="10">
        <v>3.6683635385608503E-2</v>
      </c>
      <c r="F1157" s="11">
        <v>1381</v>
      </c>
      <c r="G1157" s="12">
        <v>0.66383389933924397</v>
      </c>
      <c r="H1157" s="12">
        <v>3.35161634792739E-2</v>
      </c>
      <c r="I1157" s="11">
        <v>1207</v>
      </c>
      <c r="J1157" s="12">
        <v>0.58019371216688398</v>
      </c>
      <c r="K1157" s="12">
        <v>3.2519668067679697E-2</v>
      </c>
      <c r="L1157" s="11">
        <v>174</v>
      </c>
      <c r="M1157" s="12">
        <v>8.3640187172359395E-2</v>
      </c>
      <c r="N1157" s="12">
        <v>4.2563600782778897E-2</v>
      </c>
      <c r="O1157" s="11">
        <v>487</v>
      </c>
      <c r="P1157" s="12">
        <v>0.23409638593643101</v>
      </c>
      <c r="Q1157" s="12">
        <v>2.5461389658597799E-2</v>
      </c>
    </row>
    <row r="1158" spans="1:17" x14ac:dyDescent="0.35">
      <c r="A1158" s="8" t="s">
        <v>145</v>
      </c>
      <c r="B1158" s="8" t="s">
        <v>150</v>
      </c>
      <c r="C1158" s="8" t="s">
        <v>12</v>
      </c>
      <c r="D1158" s="9">
        <v>12528.47825518</v>
      </c>
      <c r="E1158" s="10">
        <v>0.22092071465149901</v>
      </c>
      <c r="F1158" s="11">
        <v>6878</v>
      </c>
      <c r="G1158" s="12">
        <v>0.54898925950214505</v>
      </c>
      <c r="H1158" s="12">
        <v>0.16692554120959099</v>
      </c>
      <c r="I1158" s="11">
        <v>5999</v>
      </c>
      <c r="J1158" s="12">
        <v>0.47882910261026002</v>
      </c>
      <c r="K1158" s="12">
        <v>0.16162840823364599</v>
      </c>
      <c r="L1158" s="11">
        <v>879</v>
      </c>
      <c r="M1158" s="12">
        <v>7.0160156891885095E-2</v>
      </c>
      <c r="N1158" s="12">
        <v>0.21501956947162401</v>
      </c>
      <c r="O1158" s="11">
        <v>2172</v>
      </c>
      <c r="P1158" s="12">
        <v>0.173365029316467</v>
      </c>
      <c r="Q1158" s="12">
        <v>0.11355675223506</v>
      </c>
    </row>
    <row r="1159" spans="1:17" x14ac:dyDescent="0.35">
      <c r="A1159" s="8" t="s">
        <v>145</v>
      </c>
      <c r="B1159" s="8" t="s">
        <v>150</v>
      </c>
      <c r="C1159" s="8" t="s">
        <v>13</v>
      </c>
      <c r="D1159" s="9">
        <v>865.39040607057495</v>
      </c>
      <c r="E1159" s="10">
        <v>1.5259847450556601E-2</v>
      </c>
      <c r="F1159" s="11">
        <v>855</v>
      </c>
      <c r="G1159" s="12" t="s">
        <v>429</v>
      </c>
      <c r="H1159" s="12">
        <v>2.07504125813028E-2</v>
      </c>
      <c r="I1159" s="11">
        <v>805</v>
      </c>
      <c r="J1159" s="12">
        <v>0.93021599771970398</v>
      </c>
      <c r="K1159" s="12">
        <v>2.16887595646083E-2</v>
      </c>
      <c r="L1159" s="11">
        <v>50</v>
      </c>
      <c r="M1159" s="12">
        <v>5.7777391162714603E-2</v>
      </c>
      <c r="N1159" s="12">
        <v>1.22309197651663E-2</v>
      </c>
      <c r="O1159" s="11">
        <v>449</v>
      </c>
      <c r="P1159" s="12">
        <v>0.51884097264117701</v>
      </c>
      <c r="Q1159" s="12">
        <v>2.3474669315627101E-2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28733</v>
      </c>
      <c r="G1161" s="12">
        <v>0.71106275663726604</v>
      </c>
      <c r="H1161" s="12">
        <v>0.69733521017376998</v>
      </c>
      <c r="I1161" s="11">
        <v>26441</v>
      </c>
      <c r="J1161" s="12">
        <v>0.65434205785145805</v>
      </c>
      <c r="K1161" s="12">
        <v>0.71238818838236895</v>
      </c>
      <c r="L1161" s="11">
        <v>2292</v>
      </c>
      <c r="M1161" s="12">
        <v>5.6720698785807801E-2</v>
      </c>
      <c r="N1161" s="12">
        <v>0.56066536203522499</v>
      </c>
      <c r="O1161" s="11">
        <v>15192</v>
      </c>
      <c r="P1161" s="12">
        <v>0.37596023383681998</v>
      </c>
      <c r="Q1161" s="12">
        <v>0.79426988027395795</v>
      </c>
    </row>
    <row r="1162" spans="1:17" x14ac:dyDescent="0.35">
      <c r="A1162" s="8" t="s">
        <v>145</v>
      </c>
      <c r="B1162" s="8" t="s">
        <v>150</v>
      </c>
      <c r="C1162" s="8" t="s">
        <v>15</v>
      </c>
      <c r="D1162" s="9">
        <v>0</v>
      </c>
      <c r="E1162" s="10">
        <v>0</v>
      </c>
      <c r="F1162" s="11">
        <v>2557</v>
      </c>
      <c r="G1162" s="12">
        <v>0</v>
      </c>
      <c r="H1162" s="12">
        <v>6.2057081836714899E-2</v>
      </c>
      <c r="I1162" s="11">
        <v>1970</v>
      </c>
      <c r="J1162" s="12">
        <v>0</v>
      </c>
      <c r="K1162" s="12">
        <v>5.3076840176743197E-2</v>
      </c>
      <c r="L1162" s="11">
        <v>587</v>
      </c>
      <c r="M1162" s="12">
        <v>0</v>
      </c>
      <c r="N1162" s="12">
        <v>0.143590998043053</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507</v>
      </c>
      <c r="G1165" s="12" t="s">
        <v>429</v>
      </c>
      <c r="H1165" s="12">
        <v>3.7018107476635503E-2</v>
      </c>
      <c r="I1165" s="11">
        <v>435</v>
      </c>
      <c r="J1165" s="12">
        <v>0.93579788900205696</v>
      </c>
      <c r="K1165" s="12">
        <v>3.6216801265506603E-2</v>
      </c>
      <c r="L1165" s="11">
        <v>72</v>
      </c>
      <c r="M1165" s="12">
        <v>0.15489068507620299</v>
      </c>
      <c r="N1165" s="12">
        <v>4.2729970326409503E-2</v>
      </c>
      <c r="O1165" s="11">
        <v>220</v>
      </c>
      <c r="P1165" s="12">
        <v>0.47327709328839701</v>
      </c>
      <c r="Q1165" s="12">
        <v>3.2121477587969002E-2</v>
      </c>
    </row>
    <row r="1166" spans="1:17" x14ac:dyDescent="0.35">
      <c r="A1166" s="8" t="s">
        <v>145</v>
      </c>
      <c r="B1166" s="8" t="s">
        <v>151</v>
      </c>
      <c r="C1166" s="8" t="s">
        <v>11</v>
      </c>
      <c r="D1166" s="9">
        <v>214.68636953118701</v>
      </c>
      <c r="E1166" s="10">
        <v>1.2624570478858999E-2</v>
      </c>
      <c r="F1166" s="11">
        <v>288</v>
      </c>
      <c r="G1166" s="12" t="s">
        <v>429</v>
      </c>
      <c r="H1166" s="12">
        <v>2.10280373831776E-2</v>
      </c>
      <c r="I1166" s="11">
        <v>233</v>
      </c>
      <c r="J1166" s="12" t="s">
        <v>429</v>
      </c>
      <c r="K1166" s="12">
        <v>1.9398884356007E-2</v>
      </c>
      <c r="L1166" s="11">
        <v>55</v>
      </c>
      <c r="M1166" s="12">
        <v>0.256187666315771</v>
      </c>
      <c r="N1166" s="12">
        <v>3.2640949554896097E-2</v>
      </c>
      <c r="O1166" s="11">
        <v>120</v>
      </c>
      <c r="P1166" s="12">
        <v>0.55895490832531802</v>
      </c>
      <c r="Q1166" s="12">
        <v>1.7520805957074E-2</v>
      </c>
    </row>
    <row r="1167" spans="1:17" x14ac:dyDescent="0.35">
      <c r="A1167" s="8" t="s">
        <v>145</v>
      </c>
      <c r="B1167" s="8" t="s">
        <v>151</v>
      </c>
      <c r="C1167" s="8" t="s">
        <v>12</v>
      </c>
      <c r="D1167" s="9">
        <v>418.16787407999999</v>
      </c>
      <c r="E1167" s="10">
        <v>2.45902420812548E-2</v>
      </c>
      <c r="F1167" s="11">
        <v>499</v>
      </c>
      <c r="G1167" s="12" t="s">
        <v>429</v>
      </c>
      <c r="H1167" s="12">
        <v>3.64339953271028E-2</v>
      </c>
      <c r="I1167" s="11">
        <v>421</v>
      </c>
      <c r="J1167" s="12" t="s">
        <v>429</v>
      </c>
      <c r="K1167" s="12">
        <v>3.5051203063858102E-2</v>
      </c>
      <c r="L1167" s="11">
        <v>78</v>
      </c>
      <c r="M1167" s="12">
        <v>0.18652795882898901</v>
      </c>
      <c r="N1167" s="12">
        <v>4.6290801186943599E-2</v>
      </c>
      <c r="O1167" s="11">
        <v>179</v>
      </c>
      <c r="P1167" s="12">
        <v>0.428057751671654</v>
      </c>
      <c r="Q1167" s="12">
        <v>2.6135202219302101E-2</v>
      </c>
    </row>
    <row r="1168" spans="1:17" x14ac:dyDescent="0.35">
      <c r="A1168" s="8" t="s">
        <v>145</v>
      </c>
      <c r="B1168" s="8" t="s">
        <v>151</v>
      </c>
      <c r="C1168" s="8" t="s">
        <v>13</v>
      </c>
      <c r="D1168" s="9">
        <v>162.04698548113001</v>
      </c>
      <c r="E1168" s="10">
        <v>9.5291265745494399E-3</v>
      </c>
      <c r="F1168" s="11">
        <v>243</v>
      </c>
      <c r="G1168" s="12" t="s">
        <v>429</v>
      </c>
      <c r="H1168" s="12">
        <v>1.77424065420561E-2</v>
      </c>
      <c r="I1168" s="11">
        <v>224</v>
      </c>
      <c r="J1168" s="12" t="s">
        <v>429</v>
      </c>
      <c r="K1168" s="12">
        <v>1.86495712263758E-2</v>
      </c>
      <c r="L1168" s="11">
        <v>19</v>
      </c>
      <c r="M1168" s="12">
        <v>0.11724994416642499</v>
      </c>
      <c r="N1168" s="12">
        <v>1.1275964391691399E-2</v>
      </c>
      <c r="O1168" s="11">
        <v>133</v>
      </c>
      <c r="P1168" s="12">
        <v>0.82074960916497597</v>
      </c>
      <c r="Q1168" s="12">
        <v>1.9418893269090399E-2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11190</v>
      </c>
      <c r="G1170" s="12">
        <v>0.718353905957689</v>
      </c>
      <c r="H1170" s="12">
        <v>0.81702686915887801</v>
      </c>
      <c r="I1170" s="11">
        <v>10015</v>
      </c>
      <c r="J1170" s="12">
        <v>0.64292353602915597</v>
      </c>
      <c r="K1170" s="12">
        <v>0.83381899925068703</v>
      </c>
      <c r="L1170" s="11">
        <v>1175</v>
      </c>
      <c r="M1170" s="12">
        <v>7.5430369928532998E-2</v>
      </c>
      <c r="N1170" s="12">
        <v>0.69732937685459895</v>
      </c>
      <c r="O1170" s="11">
        <v>5977</v>
      </c>
      <c r="P1170" s="12">
        <v>0.38369984771305699</v>
      </c>
      <c r="Q1170" s="12">
        <v>0.87268214337859495</v>
      </c>
    </row>
    <row r="1171" spans="1:17" x14ac:dyDescent="0.35">
      <c r="A1171" s="8" t="s">
        <v>145</v>
      </c>
      <c r="B1171" s="8" t="s">
        <v>151</v>
      </c>
      <c r="C1171" s="8" t="s">
        <v>15</v>
      </c>
      <c r="D1171" s="9">
        <v>0</v>
      </c>
      <c r="E1171" s="10">
        <v>0</v>
      </c>
      <c r="F1171" s="11">
        <v>950</v>
      </c>
      <c r="G1171" s="12">
        <v>0</v>
      </c>
      <c r="H1171" s="12">
        <v>6.9363317757009393E-2</v>
      </c>
      <c r="I1171" s="11">
        <v>668</v>
      </c>
      <c r="J1171" s="12">
        <v>0</v>
      </c>
      <c r="K1171" s="12">
        <v>5.5615685621513603E-2</v>
      </c>
      <c r="L1171" s="11">
        <v>282</v>
      </c>
      <c r="M1171" s="12">
        <v>0</v>
      </c>
      <c r="N1171" s="12">
        <v>0.16735905044510399</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1158</v>
      </c>
      <c r="G1179" s="12">
        <v>0.62054116082086697</v>
      </c>
      <c r="H1179" s="12">
        <v>0.91181102362204702</v>
      </c>
      <c r="I1179" s="11">
        <v>1022</v>
      </c>
      <c r="J1179" s="12">
        <v>0.54766240618214601</v>
      </c>
      <c r="K1179" s="12">
        <v>0.92909090909090897</v>
      </c>
      <c r="L1179" s="11">
        <v>136</v>
      </c>
      <c r="M1179" s="12">
        <v>7.2878754638720095E-2</v>
      </c>
      <c r="N1179" s="12">
        <v>0.8</v>
      </c>
      <c r="O1179" s="11">
        <v>543</v>
      </c>
      <c r="P1179" s="12">
        <v>0.29097914535900699</v>
      </c>
      <c r="Q1179" s="12">
        <v>0.95430579964850604</v>
      </c>
    </row>
    <row r="1180" spans="1:17" x14ac:dyDescent="0.35">
      <c r="A1180" s="8" t="s">
        <v>145</v>
      </c>
      <c r="B1180" s="8" t="s">
        <v>152</v>
      </c>
      <c r="C1180" s="8" t="s">
        <v>15</v>
      </c>
      <c r="D1180" s="9">
        <v>0</v>
      </c>
      <c r="E1180" s="10">
        <v>0</v>
      </c>
      <c r="F1180" s="11">
        <v>67</v>
      </c>
      <c r="G1180" s="12">
        <v>0</v>
      </c>
      <c r="H1180" s="12">
        <v>5.2755905511811002E-2</v>
      </c>
      <c r="I1180" s="11">
        <v>40</v>
      </c>
      <c r="J1180" s="12">
        <v>0</v>
      </c>
      <c r="K1180" s="12">
        <v>3.6363636363636397E-2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26</v>
      </c>
      <c r="G1183" s="12">
        <v>0.30679417613146398</v>
      </c>
      <c r="H1183" s="12">
        <v>6.6124109867751798E-3</v>
      </c>
      <c r="I1183" s="11">
        <v>23</v>
      </c>
      <c r="J1183" s="12">
        <v>0.271394848116295</v>
      </c>
      <c r="K1183" s="12">
        <v>6.4880112834978798E-3</v>
      </c>
      <c r="L1183" s="11">
        <v>3</v>
      </c>
      <c r="M1183" s="12">
        <v>3.5399328015168902E-2</v>
      </c>
      <c r="N1183" s="12">
        <v>7.7519379844961196E-3</v>
      </c>
      <c r="O1183" s="11">
        <v>15</v>
      </c>
      <c r="P1183" s="12">
        <v>0.17699664007584501</v>
      </c>
      <c r="Q1183" s="12">
        <v>7.34933855952964E-3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105</v>
      </c>
      <c r="G1185" s="12" t="s">
        <v>429</v>
      </c>
      <c r="H1185" s="12">
        <v>2.6703967446592099E-2</v>
      </c>
      <c r="I1185" s="11">
        <v>97</v>
      </c>
      <c r="J1185" s="12" t="s">
        <v>429</v>
      </c>
      <c r="K1185" s="12">
        <v>2.7362482369534601E-2</v>
      </c>
      <c r="L1185" s="11">
        <v>8</v>
      </c>
      <c r="M1185" s="12">
        <v>0.124978668543213</v>
      </c>
      <c r="N1185" s="12">
        <v>2.0671834625322998E-2</v>
      </c>
      <c r="O1185" s="11">
        <v>38</v>
      </c>
      <c r="P1185" s="12">
        <v>0.59364867558026402</v>
      </c>
      <c r="Q1185" s="12">
        <v>1.8618324350808398E-2</v>
      </c>
    </row>
    <row r="1186" spans="1:17" x14ac:dyDescent="0.35">
      <c r="A1186" s="8" t="s">
        <v>145</v>
      </c>
      <c r="B1186" s="8" t="s">
        <v>145</v>
      </c>
      <c r="C1186" s="8" t="s">
        <v>13</v>
      </c>
      <c r="D1186" s="9">
        <v>45.029774159760201</v>
      </c>
      <c r="E1186" s="10">
        <v>9.1943585802394309E-3</v>
      </c>
      <c r="F1186" s="11">
        <v>57</v>
      </c>
      <c r="G1186" s="12" t="s">
        <v>429</v>
      </c>
      <c r="H1186" s="12">
        <v>1.4496439471007099E-2</v>
      </c>
      <c r="I1186" s="11">
        <v>56</v>
      </c>
      <c r="J1186" s="12" t="s">
        <v>429</v>
      </c>
      <c r="K1186" s="12">
        <v>1.5796897038081799E-2</v>
      </c>
      <c r="L1186" s="11">
        <v>1</v>
      </c>
      <c r="M1186" s="12">
        <v>2.2207528655420802E-2</v>
      </c>
      <c r="N1186" s="12">
        <v>2.58397932816537E-3</v>
      </c>
      <c r="O1186" s="11">
        <v>34</v>
      </c>
      <c r="P1186" s="12">
        <v>0.75505597428430604</v>
      </c>
      <c r="Q1186" s="12">
        <v>1.6658500734933902E-2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3506</v>
      </c>
      <c r="G1188" s="12">
        <v>0.75388182030209505</v>
      </c>
      <c r="H1188" s="12">
        <v>0.89165818921668405</v>
      </c>
      <c r="I1188" s="11">
        <v>3191</v>
      </c>
      <c r="J1188" s="12">
        <v>0.68614857061722401</v>
      </c>
      <c r="K1188" s="12">
        <v>0.90014104372355397</v>
      </c>
      <c r="L1188" s="11">
        <v>315</v>
      </c>
      <c r="M1188" s="12">
        <v>6.7733249684871696E-2</v>
      </c>
      <c r="N1188" s="12">
        <v>0.81395348837209303</v>
      </c>
      <c r="O1188" s="11">
        <v>1901</v>
      </c>
      <c r="P1188" s="12">
        <v>0.40876478619346401</v>
      </c>
      <c r="Q1188" s="12">
        <v>0.93140617344439003</v>
      </c>
    </row>
    <row r="1189" spans="1:17" x14ac:dyDescent="0.35">
      <c r="A1189" s="8" t="s">
        <v>145</v>
      </c>
      <c r="B1189" s="8" t="s">
        <v>145</v>
      </c>
      <c r="C1189" s="8" t="s">
        <v>15</v>
      </c>
      <c r="D1189" s="9">
        <v>0</v>
      </c>
      <c r="E1189" s="10">
        <v>0</v>
      </c>
      <c r="F1189" s="11">
        <v>208</v>
      </c>
      <c r="G1189" s="12">
        <v>0</v>
      </c>
      <c r="H1189" s="12">
        <v>5.2899287894201397E-2</v>
      </c>
      <c r="I1189" s="11">
        <v>150</v>
      </c>
      <c r="J1189" s="12">
        <v>0</v>
      </c>
      <c r="K1189" s="12">
        <v>4.2313117066290498E-2</v>
      </c>
      <c r="L1189" s="11">
        <v>58</v>
      </c>
      <c r="M1189" s="12">
        <v>0</v>
      </c>
      <c r="N1189" s="12">
        <v>0.14987080103359199</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193</v>
      </c>
      <c r="G1194" s="12" t="s">
        <v>429</v>
      </c>
      <c r="H1194" s="12">
        <v>0.11168981481481501</v>
      </c>
      <c r="I1194" s="11">
        <v>186</v>
      </c>
      <c r="J1194" s="12" t="s">
        <v>429</v>
      </c>
      <c r="K1194" s="12">
        <v>0.118773946360153</v>
      </c>
      <c r="L1194" s="11">
        <v>7</v>
      </c>
      <c r="M1194" s="12">
        <v>0.112831408305689</v>
      </c>
      <c r="N1194" s="12">
        <v>4.3209876543209902E-2</v>
      </c>
      <c r="O1194" s="11">
        <v>87</v>
      </c>
      <c r="P1194" s="12" t="s">
        <v>429</v>
      </c>
      <c r="Q1194" s="12">
        <v>0.10381861575178999</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1406</v>
      </c>
      <c r="G1197" s="12">
        <v>0.57693524113416195</v>
      </c>
      <c r="H1197" s="12">
        <v>0.813657407407407</v>
      </c>
      <c r="I1197" s="11">
        <v>1275</v>
      </c>
      <c r="J1197" s="12">
        <v>0.52318096191042396</v>
      </c>
      <c r="K1197" s="12">
        <v>0.81417624521072796</v>
      </c>
      <c r="L1197" s="11">
        <v>131</v>
      </c>
      <c r="M1197" s="12">
        <v>5.3754279223737697E-2</v>
      </c>
      <c r="N1197" s="12">
        <v>0.80864197530864201</v>
      </c>
      <c r="O1197" s="11">
        <v>706</v>
      </c>
      <c r="P1197" s="12">
        <v>0.28969863459510597</v>
      </c>
      <c r="Q1197" s="12">
        <v>0.84248210023866299</v>
      </c>
    </row>
    <row r="1198" spans="1:17" x14ac:dyDescent="0.35">
      <c r="A1198" s="8" t="s">
        <v>145</v>
      </c>
      <c r="B1198" s="8" t="s">
        <v>153</v>
      </c>
      <c r="C1198" s="8" t="s">
        <v>15</v>
      </c>
      <c r="D1198" s="9">
        <v>0</v>
      </c>
      <c r="E1198" s="10">
        <v>0</v>
      </c>
      <c r="F1198" s="11">
        <v>62</v>
      </c>
      <c r="G1198" s="12">
        <v>0</v>
      </c>
      <c r="H1198" s="12">
        <v>3.5879629629629602E-2</v>
      </c>
      <c r="I1198" s="11">
        <v>46</v>
      </c>
      <c r="J1198" s="12">
        <v>0</v>
      </c>
      <c r="K1198" s="12">
        <v>2.9374201787994901E-2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29</v>
      </c>
      <c r="G1200" s="12">
        <v>0.92301229506287197</v>
      </c>
      <c r="H1200" s="12">
        <v>9.6782806033907402E-4</v>
      </c>
      <c r="I1200" s="11">
        <v>23</v>
      </c>
      <c r="J1200" s="12">
        <v>0.73204423401538099</v>
      </c>
      <c r="K1200" s="12">
        <v>8.7346194744037698E-4</v>
      </c>
      <c r="L1200" s="11">
        <v>6</v>
      </c>
      <c r="M1200" s="12">
        <v>0.19096806104749101</v>
      </c>
      <c r="N1200" s="12">
        <v>1.6519823788546299E-3</v>
      </c>
      <c r="O1200" s="11">
        <v>9</v>
      </c>
      <c r="P1200" s="12">
        <v>0.28645209157123602</v>
      </c>
      <c r="Q1200" s="12">
        <v>6.8181818181818198E-4</v>
      </c>
    </row>
    <row r="1201" spans="1:17" x14ac:dyDescent="0.35">
      <c r="A1201" s="8" t="s">
        <v>145</v>
      </c>
      <c r="B1201" s="8" t="s">
        <v>154</v>
      </c>
      <c r="C1201" s="8" t="s">
        <v>10</v>
      </c>
      <c r="D1201" s="9">
        <v>439.72915595777999</v>
      </c>
      <c r="E1201" s="10">
        <v>1.0820548766571301E-2</v>
      </c>
      <c r="F1201" s="11">
        <v>350</v>
      </c>
      <c r="G1201" s="12">
        <v>0.79594449278138102</v>
      </c>
      <c r="H1201" s="12">
        <v>1.1680683486850901E-2</v>
      </c>
      <c r="I1201" s="11">
        <v>303</v>
      </c>
      <c r="J1201" s="12">
        <v>0.68906051803645296</v>
      </c>
      <c r="K1201" s="12">
        <v>1.1506911742366699E-2</v>
      </c>
      <c r="L1201" s="11">
        <v>47</v>
      </c>
      <c r="M1201" s="12">
        <v>0.106883974744928</v>
      </c>
      <c r="N1201" s="12">
        <v>1.29405286343612E-2</v>
      </c>
      <c r="O1201" s="11">
        <v>159</v>
      </c>
      <c r="P1201" s="12">
        <v>0.36158621243497002</v>
      </c>
      <c r="Q1201" s="12">
        <v>1.20454545454545E-2</v>
      </c>
    </row>
    <row r="1202" spans="1:17" x14ac:dyDescent="0.35">
      <c r="A1202" s="8" t="s">
        <v>145</v>
      </c>
      <c r="B1202" s="8" t="s">
        <v>154</v>
      </c>
      <c r="C1202" s="8" t="s">
        <v>11</v>
      </c>
      <c r="D1202" s="9">
        <v>1022.83730628072</v>
      </c>
      <c r="E1202" s="10">
        <v>2.51692679526157E-2</v>
      </c>
      <c r="F1202" s="11">
        <v>809</v>
      </c>
      <c r="G1202" s="12">
        <v>0.79093712659124304</v>
      </c>
      <c r="H1202" s="12">
        <v>2.69990655453211E-2</v>
      </c>
      <c r="I1202" s="11">
        <v>695</v>
      </c>
      <c r="J1202" s="12">
        <v>0.67948245115069705</v>
      </c>
      <c r="K1202" s="12">
        <v>2.6393741455263599E-2</v>
      </c>
      <c r="L1202" s="11">
        <v>114</v>
      </c>
      <c r="M1202" s="12">
        <v>0.11145467544054601</v>
      </c>
      <c r="N1202" s="12">
        <v>3.13876651982379E-2</v>
      </c>
      <c r="O1202" s="11">
        <v>315</v>
      </c>
      <c r="P1202" s="12">
        <v>0.30796686634887699</v>
      </c>
      <c r="Q1202" s="12">
        <v>2.3863636363636399E-2</v>
      </c>
    </row>
    <row r="1203" spans="1:17" x14ac:dyDescent="0.35">
      <c r="A1203" s="8" t="s">
        <v>145</v>
      </c>
      <c r="B1203" s="8" t="s">
        <v>154</v>
      </c>
      <c r="C1203" s="8" t="s">
        <v>12</v>
      </c>
      <c r="D1203" s="9">
        <v>22057.124414559999</v>
      </c>
      <c r="E1203" s="10">
        <v>0.54276635320718103</v>
      </c>
      <c r="F1203" s="11">
        <v>11655</v>
      </c>
      <c r="G1203" s="12">
        <v>0.52840070087769397</v>
      </c>
      <c r="H1203" s="12">
        <v>0.38896676011213499</v>
      </c>
      <c r="I1203" s="11">
        <v>10232</v>
      </c>
      <c r="J1203" s="12">
        <v>0.46388639823085098</v>
      </c>
      <c r="K1203" s="12">
        <v>0.38857663679173599</v>
      </c>
      <c r="L1203" s="11">
        <v>1423</v>
      </c>
      <c r="M1203" s="12">
        <v>6.4514302646843297E-2</v>
      </c>
      <c r="N1203" s="12">
        <v>0.39179515418502198</v>
      </c>
      <c r="O1203" s="11">
        <v>4090</v>
      </c>
      <c r="P1203" s="12">
        <v>0.185427616181018</v>
      </c>
      <c r="Q1203" s="12">
        <v>0.30984848484848498</v>
      </c>
    </row>
    <row r="1204" spans="1:17" x14ac:dyDescent="0.35">
      <c r="A1204" s="8" t="s">
        <v>145</v>
      </c>
      <c r="B1204" s="8" t="s">
        <v>154</v>
      </c>
      <c r="C1204" s="8" t="s">
        <v>13</v>
      </c>
      <c r="D1204" s="9">
        <v>498.993743499277</v>
      </c>
      <c r="E1204" s="10">
        <v>1.2278890454710501E-2</v>
      </c>
      <c r="F1204" s="11">
        <v>402</v>
      </c>
      <c r="G1204" s="12">
        <v>0.80562132338755998</v>
      </c>
      <c r="H1204" s="12">
        <v>1.3416099319183E-2</v>
      </c>
      <c r="I1204" s="11">
        <v>378</v>
      </c>
      <c r="J1204" s="12">
        <v>0.75752452796143699</v>
      </c>
      <c r="K1204" s="12">
        <v>1.43551572231505E-2</v>
      </c>
      <c r="L1204" s="11">
        <v>24</v>
      </c>
      <c r="M1204" s="12">
        <v>4.8096795426123003E-2</v>
      </c>
      <c r="N1204" s="12">
        <v>6.6079295154184998E-3</v>
      </c>
      <c r="O1204" s="11">
        <v>219</v>
      </c>
      <c r="P1204" s="12">
        <v>0.43888325826337199</v>
      </c>
      <c r="Q1204" s="12">
        <v>1.6590909090909101E-2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13716</v>
      </c>
      <c r="G1206" s="12">
        <v>0.82229429328953896</v>
      </c>
      <c r="H1206" s="12">
        <v>0.45774929915899099</v>
      </c>
      <c r="I1206" s="11">
        <v>12406</v>
      </c>
      <c r="J1206" s="12">
        <v>0.74375787420166395</v>
      </c>
      <c r="K1206" s="12">
        <v>0.47113777912805699</v>
      </c>
      <c r="L1206" s="11">
        <v>1310</v>
      </c>
      <c r="M1206" s="12">
        <v>7.8536419087875203E-2</v>
      </c>
      <c r="N1206" s="12">
        <v>0.36068281938326002</v>
      </c>
      <c r="O1206" s="11">
        <v>7791</v>
      </c>
      <c r="P1206" s="12">
        <v>0.46708186344552399</v>
      </c>
      <c r="Q1206" s="12">
        <v>0.59022727272727304</v>
      </c>
    </row>
    <row r="1207" spans="1:17" x14ac:dyDescent="0.35">
      <c r="A1207" s="8" t="s">
        <v>145</v>
      </c>
      <c r="B1207" s="8" t="s">
        <v>154</v>
      </c>
      <c r="C1207" s="8" t="s">
        <v>15</v>
      </c>
      <c r="D1207" s="9">
        <v>0</v>
      </c>
      <c r="E1207" s="10">
        <v>0</v>
      </c>
      <c r="F1207" s="11">
        <v>2976</v>
      </c>
      <c r="G1207" s="12">
        <v>0</v>
      </c>
      <c r="H1207" s="12">
        <v>9.9319183019623503E-2</v>
      </c>
      <c r="I1207" s="11">
        <v>2271</v>
      </c>
      <c r="J1207" s="12">
        <v>0</v>
      </c>
      <c r="K1207" s="12">
        <v>8.6244873158134602E-2</v>
      </c>
      <c r="L1207" s="11">
        <v>705</v>
      </c>
      <c r="M1207" s="12">
        <v>0</v>
      </c>
      <c r="N1207" s="12">
        <v>0.194107929515418</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959</v>
      </c>
      <c r="G1210" s="12" t="s">
        <v>429</v>
      </c>
      <c r="H1210" s="12">
        <v>6.7611393119007296E-2</v>
      </c>
      <c r="I1210" s="11">
        <v>818</v>
      </c>
      <c r="J1210" s="12">
        <v>0.83449130310850705</v>
      </c>
      <c r="K1210" s="12">
        <v>6.6879241272177301E-2</v>
      </c>
      <c r="L1210" s="11">
        <v>141</v>
      </c>
      <c r="M1210" s="12">
        <v>0.14384263293190599</v>
      </c>
      <c r="N1210" s="12">
        <v>7.2196620583717397E-2</v>
      </c>
      <c r="O1210" s="11">
        <v>466</v>
      </c>
      <c r="P1210" s="12">
        <v>0.47539480103736498</v>
      </c>
      <c r="Q1210" s="12">
        <v>6.1681005956320298E-2</v>
      </c>
    </row>
    <row r="1211" spans="1:17" x14ac:dyDescent="0.35">
      <c r="A1211" s="8" t="s">
        <v>145</v>
      </c>
      <c r="B1211" s="8" t="s">
        <v>155</v>
      </c>
      <c r="C1211" s="8" t="s">
        <v>11</v>
      </c>
      <c r="D1211" s="9">
        <v>133.18067396641999</v>
      </c>
      <c r="E1211" s="10">
        <v>8.6444890002988599E-3</v>
      </c>
      <c r="F1211" s="11">
        <v>227</v>
      </c>
      <c r="G1211" s="12" t="s">
        <v>429</v>
      </c>
      <c r="H1211" s="12">
        <v>1.60039481105471E-2</v>
      </c>
      <c r="I1211" s="11">
        <v>182</v>
      </c>
      <c r="J1211" s="12" t="s">
        <v>429</v>
      </c>
      <c r="K1211" s="12">
        <v>1.4880222385741101E-2</v>
      </c>
      <c r="L1211" s="11">
        <v>45</v>
      </c>
      <c r="M1211" s="12">
        <v>0.33788686195826201</v>
      </c>
      <c r="N1211" s="12">
        <v>2.3041474654377898E-2</v>
      </c>
      <c r="O1211" s="11">
        <v>104</v>
      </c>
      <c r="P1211" s="12">
        <v>0.78089408097020496</v>
      </c>
      <c r="Q1211" s="12">
        <v>1.3765718067505E-2</v>
      </c>
    </row>
    <row r="1212" spans="1:17" x14ac:dyDescent="0.35">
      <c r="A1212" s="8" t="s">
        <v>145</v>
      </c>
      <c r="B1212" s="8" t="s">
        <v>155</v>
      </c>
      <c r="C1212" s="8" t="s">
        <v>12</v>
      </c>
      <c r="D1212" s="9">
        <v>414.70634025999999</v>
      </c>
      <c r="E1212" s="10">
        <v>2.6917752328206899E-2</v>
      </c>
      <c r="F1212" s="11">
        <v>458</v>
      </c>
      <c r="G1212" s="12" t="s">
        <v>429</v>
      </c>
      <c r="H1212" s="12">
        <v>3.2289904117315298E-2</v>
      </c>
      <c r="I1212" s="11">
        <v>376</v>
      </c>
      <c r="J1212" s="12">
        <v>0.90666566555087402</v>
      </c>
      <c r="K1212" s="12">
        <v>3.0741558335377301E-2</v>
      </c>
      <c r="L1212" s="11">
        <v>82</v>
      </c>
      <c r="M1212" s="12">
        <v>0.19773027812545699</v>
      </c>
      <c r="N1212" s="12">
        <v>4.19866871479775E-2</v>
      </c>
      <c r="O1212" s="11">
        <v>187</v>
      </c>
      <c r="P1212" s="12">
        <v>0.450921487920248</v>
      </c>
      <c r="Q1212" s="12">
        <v>2.47518199867637E-2</v>
      </c>
    </row>
    <row r="1213" spans="1:17" x14ac:dyDescent="0.35">
      <c r="A1213" s="8" t="s">
        <v>145</v>
      </c>
      <c r="B1213" s="8" t="s">
        <v>155</v>
      </c>
      <c r="C1213" s="8" t="s">
        <v>13</v>
      </c>
      <c r="D1213" s="9">
        <v>176.29700776457</v>
      </c>
      <c r="E1213" s="10">
        <v>1.1443083286924101E-2</v>
      </c>
      <c r="F1213" s="11">
        <v>317</v>
      </c>
      <c r="G1213" s="12" t="s">
        <v>429</v>
      </c>
      <c r="H1213" s="12">
        <v>2.23491257755217E-2</v>
      </c>
      <c r="I1213" s="11">
        <v>295</v>
      </c>
      <c r="J1213" s="12" t="s">
        <v>429</v>
      </c>
      <c r="K1213" s="12">
        <v>2.4119041779085901E-2</v>
      </c>
      <c r="L1213" s="11">
        <v>22</v>
      </c>
      <c r="M1213" s="12">
        <v>0.124789412361321</v>
      </c>
      <c r="N1213" s="12">
        <v>1.12647209421403E-2</v>
      </c>
      <c r="O1213" s="11">
        <v>191</v>
      </c>
      <c r="P1213" s="12" t="s">
        <v>429</v>
      </c>
      <c r="Q1213" s="12">
        <v>2.52812706816678E-2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11385</v>
      </c>
      <c r="G1215" s="12">
        <v>0.83644026554386797</v>
      </c>
      <c r="H1215" s="12">
        <v>0.80266497461928898</v>
      </c>
      <c r="I1215" s="11">
        <v>9938</v>
      </c>
      <c r="J1215" s="12">
        <v>0.73013116899209196</v>
      </c>
      <c r="K1215" s="12">
        <v>0.812525549832393</v>
      </c>
      <c r="L1215" s="11">
        <v>1447</v>
      </c>
      <c r="M1215" s="12">
        <v>0.106309096551777</v>
      </c>
      <c r="N1215" s="12">
        <v>0.74091141833077301</v>
      </c>
      <c r="O1215" s="11">
        <v>6413</v>
      </c>
      <c r="P1215" s="12">
        <v>0.47115427518074898</v>
      </c>
      <c r="Q1215" s="12">
        <v>0.84884182660489704</v>
      </c>
    </row>
    <row r="1216" spans="1:17" x14ac:dyDescent="0.35">
      <c r="A1216" s="8" t="s">
        <v>145</v>
      </c>
      <c r="B1216" s="8" t="s">
        <v>155</v>
      </c>
      <c r="C1216" s="8" t="s">
        <v>15</v>
      </c>
      <c r="D1216" s="9">
        <v>0</v>
      </c>
      <c r="E1216" s="10">
        <v>0</v>
      </c>
      <c r="F1216" s="11">
        <v>826</v>
      </c>
      <c r="G1216" s="12">
        <v>0</v>
      </c>
      <c r="H1216" s="12">
        <v>5.8234630569655901E-2</v>
      </c>
      <c r="I1216" s="11">
        <v>613</v>
      </c>
      <c r="J1216" s="12">
        <v>0</v>
      </c>
      <c r="K1216" s="12">
        <v>5.0118551222303999E-2</v>
      </c>
      <c r="L1216" s="11">
        <v>213</v>
      </c>
      <c r="M1216" s="12">
        <v>0</v>
      </c>
      <c r="N1216" s="12">
        <v>0.109062980030722</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201</v>
      </c>
      <c r="G1219" s="12" t="s">
        <v>429</v>
      </c>
      <c r="H1219" s="12">
        <v>1.25727153312066E-2</v>
      </c>
      <c r="I1219" s="11">
        <v>168</v>
      </c>
      <c r="J1219" s="12">
        <v>0.94634963890484902</v>
      </c>
      <c r="K1219" s="12">
        <v>1.1585407902903201E-2</v>
      </c>
      <c r="L1219" s="11">
        <v>33</v>
      </c>
      <c r="M1219" s="12">
        <v>0.18589010764202399</v>
      </c>
      <c r="N1219" s="12">
        <v>2.2207267833109001E-2</v>
      </c>
      <c r="O1219" s="11">
        <v>83</v>
      </c>
      <c r="P1219" s="12">
        <v>0.46754178588751499</v>
      </c>
      <c r="Q1219" s="12">
        <v>1.0013270599589799E-2</v>
      </c>
    </row>
    <row r="1220" spans="1:17" x14ac:dyDescent="0.35">
      <c r="A1220" s="8" t="s">
        <v>145</v>
      </c>
      <c r="B1220" s="8" t="s">
        <v>156</v>
      </c>
      <c r="C1220" s="8" t="s">
        <v>11</v>
      </c>
      <c r="D1220" s="9">
        <v>443.58927208951201</v>
      </c>
      <c r="E1220" s="10">
        <v>2.1414851126952399E-2</v>
      </c>
      <c r="F1220" s="11">
        <v>220</v>
      </c>
      <c r="G1220" s="12">
        <v>0.49595428438496197</v>
      </c>
      <c r="H1220" s="12">
        <v>1.3761180959529599E-2</v>
      </c>
      <c r="I1220" s="11">
        <v>188</v>
      </c>
      <c r="J1220" s="12">
        <v>0.42381547938351299</v>
      </c>
      <c r="K1220" s="12">
        <v>1.2964623129439299E-2</v>
      </c>
      <c r="L1220" s="11">
        <v>32</v>
      </c>
      <c r="M1220" s="12">
        <v>7.2138805001448994E-2</v>
      </c>
      <c r="N1220" s="12">
        <v>2.1534320323014802E-2</v>
      </c>
      <c r="O1220" s="11">
        <v>97</v>
      </c>
      <c r="P1220" s="12">
        <v>0.21867075266064201</v>
      </c>
      <c r="Q1220" s="12">
        <v>1.1702256001930301E-2</v>
      </c>
    </row>
    <row r="1221" spans="1:17" x14ac:dyDescent="0.35">
      <c r="A1221" s="8" t="s">
        <v>145</v>
      </c>
      <c r="B1221" s="8" t="s">
        <v>156</v>
      </c>
      <c r="C1221" s="8" t="s">
        <v>12</v>
      </c>
      <c r="D1221" s="9">
        <v>1254.32726862</v>
      </c>
      <c r="E1221" s="10">
        <v>6.0554286165319701E-2</v>
      </c>
      <c r="F1221" s="11">
        <v>1037</v>
      </c>
      <c r="G1221" s="12">
        <v>0.82673798612454497</v>
      </c>
      <c r="H1221" s="12">
        <v>6.4865202977419198E-2</v>
      </c>
      <c r="I1221" s="11">
        <v>912</v>
      </c>
      <c r="J1221" s="12">
        <v>0.72708297333228999</v>
      </c>
      <c r="K1221" s="12">
        <v>6.2892214330046201E-2</v>
      </c>
      <c r="L1221" s="11">
        <v>125</v>
      </c>
      <c r="M1221" s="12">
        <v>9.9655012792254694E-2</v>
      </c>
      <c r="N1221" s="12">
        <v>8.4118438761776604E-2</v>
      </c>
      <c r="O1221" s="11">
        <v>455</v>
      </c>
      <c r="P1221" s="12">
        <v>0.36274424656380699</v>
      </c>
      <c r="Q1221" s="12">
        <v>5.48920255760647E-2</v>
      </c>
    </row>
    <row r="1222" spans="1:17" x14ac:dyDescent="0.35">
      <c r="A1222" s="8" t="s">
        <v>145</v>
      </c>
      <c r="B1222" s="8" t="s">
        <v>156</v>
      </c>
      <c r="C1222" s="8" t="s">
        <v>13</v>
      </c>
      <c r="D1222" s="9">
        <v>213.451498453363</v>
      </c>
      <c r="E1222" s="10">
        <v>1.0304649705958799E-2</v>
      </c>
      <c r="F1222" s="11">
        <v>223</v>
      </c>
      <c r="G1222" s="12" t="s">
        <v>429</v>
      </c>
      <c r="H1222" s="12">
        <v>1.39488334271596E-2</v>
      </c>
      <c r="I1222" s="11">
        <v>216</v>
      </c>
      <c r="J1222" s="12" t="s">
        <v>429</v>
      </c>
      <c r="K1222" s="12">
        <v>1.4895524446589901E-2</v>
      </c>
      <c r="L1222" s="11">
        <v>7</v>
      </c>
      <c r="M1222" s="12">
        <v>3.2794335250494501E-2</v>
      </c>
      <c r="N1222" s="12">
        <v>4.7106325706594903E-3</v>
      </c>
      <c r="O1222" s="11">
        <v>138</v>
      </c>
      <c r="P1222" s="12">
        <v>0.64651689493832099</v>
      </c>
      <c r="Q1222" s="12">
        <v>1.6648570394498699E-2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13481</v>
      </c>
      <c r="G1224" s="12">
        <v>0.726200365356795</v>
      </c>
      <c r="H1224" s="12">
        <v>0.84324763870644903</v>
      </c>
      <c r="I1224" s="11">
        <v>12380</v>
      </c>
      <c r="J1224" s="12">
        <v>0.66689121898354098</v>
      </c>
      <c r="K1224" s="12">
        <v>0.85373422522584697</v>
      </c>
      <c r="L1224" s="11">
        <v>1101</v>
      </c>
      <c r="M1224" s="12">
        <v>5.9309146373253498E-2</v>
      </c>
      <c r="N1224" s="12">
        <v>0.74091520861372795</v>
      </c>
      <c r="O1224" s="11">
        <v>7356</v>
      </c>
      <c r="P1224" s="12">
        <v>0.39625620410686002</v>
      </c>
      <c r="Q1224" s="12">
        <v>0.88744118711545406</v>
      </c>
    </row>
    <row r="1225" spans="1:17" x14ac:dyDescent="0.35">
      <c r="A1225" s="8" t="s">
        <v>145</v>
      </c>
      <c r="B1225" s="8" t="s">
        <v>156</v>
      </c>
      <c r="C1225" s="8" t="s">
        <v>15</v>
      </c>
      <c r="D1225" s="9">
        <v>0</v>
      </c>
      <c r="E1225" s="10">
        <v>0</v>
      </c>
      <c r="F1225" s="11">
        <v>798</v>
      </c>
      <c r="G1225" s="12">
        <v>0</v>
      </c>
      <c r="H1225" s="12">
        <v>4.9915556389566497E-2</v>
      </c>
      <c r="I1225" s="11">
        <v>616</v>
      </c>
      <c r="J1225" s="12">
        <v>0</v>
      </c>
      <c r="K1225" s="12">
        <v>4.2479828977311902E-2</v>
      </c>
      <c r="L1225" s="11">
        <v>182</v>
      </c>
      <c r="M1225" s="12">
        <v>0</v>
      </c>
      <c r="N1225" s="12">
        <v>0.12247644683714699</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45</v>
      </c>
      <c r="G1228" s="12">
        <v>0.75352440309540003</v>
      </c>
      <c r="H1228" s="12">
        <v>7.49126019643749E-3</v>
      </c>
      <c r="I1228" s="11">
        <v>43</v>
      </c>
      <c r="J1228" s="12">
        <v>0.72003442962449304</v>
      </c>
      <c r="K1228" s="12">
        <v>7.8899082568807295E-3</v>
      </c>
      <c r="L1228" s="11">
        <v>2</v>
      </c>
      <c r="M1228" s="12">
        <v>3.3489973470906702E-2</v>
      </c>
      <c r="N1228" s="12">
        <v>3.5906642728904801E-3</v>
      </c>
      <c r="O1228" s="11">
        <v>18</v>
      </c>
      <c r="P1228" s="12">
        <v>0.30140976123815999</v>
      </c>
      <c r="Q1228" s="12">
        <v>5.84036340038936E-3</v>
      </c>
    </row>
    <row r="1229" spans="1:17" x14ac:dyDescent="0.35">
      <c r="A1229" s="8" t="s">
        <v>145</v>
      </c>
      <c r="B1229" s="8" t="s">
        <v>157</v>
      </c>
      <c r="C1229" s="8" t="s">
        <v>11</v>
      </c>
      <c r="D1229" s="9">
        <v>61.977624563590098</v>
      </c>
      <c r="E1229" s="10">
        <v>7.3874678844640497E-3</v>
      </c>
      <c r="F1229" s="11">
        <v>40</v>
      </c>
      <c r="G1229" s="12">
        <v>0.64539420930789804</v>
      </c>
      <c r="H1229" s="12">
        <v>6.65889795238888E-3</v>
      </c>
      <c r="I1229" s="11">
        <v>36</v>
      </c>
      <c r="J1229" s="12">
        <v>0.58085478837710802</v>
      </c>
      <c r="K1229" s="12">
        <v>6.60550458715596E-3</v>
      </c>
      <c r="L1229" s="11">
        <v>4</v>
      </c>
      <c r="M1229" s="12">
        <v>6.4539420930789806E-2</v>
      </c>
      <c r="N1229" s="12">
        <v>7.1813285457809697E-3</v>
      </c>
      <c r="O1229" s="11">
        <v>15</v>
      </c>
      <c r="P1229" s="12">
        <v>0.242022828490462</v>
      </c>
      <c r="Q1229" s="12">
        <v>4.8669695003244603E-3</v>
      </c>
    </row>
    <row r="1230" spans="1:17" x14ac:dyDescent="0.35">
      <c r="A1230" s="8" t="s">
        <v>145</v>
      </c>
      <c r="B1230" s="8" t="s">
        <v>157</v>
      </c>
      <c r="C1230" s="8" t="s">
        <v>12</v>
      </c>
      <c r="D1230" s="9">
        <v>126.91153011</v>
      </c>
      <c r="E1230" s="10">
        <v>1.51273118235416E-2</v>
      </c>
      <c r="F1230" s="11">
        <v>155</v>
      </c>
      <c r="G1230" s="12" t="s">
        <v>429</v>
      </c>
      <c r="H1230" s="12">
        <v>2.5803229565506899E-2</v>
      </c>
      <c r="I1230" s="11">
        <v>147</v>
      </c>
      <c r="J1230" s="12" t="s">
        <v>429</v>
      </c>
      <c r="K1230" s="12">
        <v>2.69724770642202E-2</v>
      </c>
      <c r="L1230" s="11">
        <v>8</v>
      </c>
      <c r="M1230" s="12">
        <v>6.3036037726958594E-2</v>
      </c>
      <c r="N1230" s="12">
        <v>1.43626570915619E-2</v>
      </c>
      <c r="O1230" s="11">
        <v>64</v>
      </c>
      <c r="P1230" s="12">
        <v>0.50428830181566897</v>
      </c>
      <c r="Q1230" s="12">
        <v>2.0765736534717701E-2</v>
      </c>
    </row>
    <row r="1231" spans="1:17" x14ac:dyDescent="0.35">
      <c r="A1231" s="8" t="s">
        <v>145</v>
      </c>
      <c r="B1231" s="8" t="s">
        <v>157</v>
      </c>
      <c r="C1231" s="8" t="s">
        <v>13</v>
      </c>
      <c r="D1231" s="9">
        <v>79.872185006510904</v>
      </c>
      <c r="E1231" s="10">
        <v>9.5204229873664392E-3</v>
      </c>
      <c r="F1231" s="11">
        <v>90</v>
      </c>
      <c r="G1231" s="12" t="s">
        <v>429</v>
      </c>
      <c r="H1231" s="12">
        <v>1.4982520392875001E-2</v>
      </c>
      <c r="I1231" s="11">
        <v>81</v>
      </c>
      <c r="J1231" s="12" t="s">
        <v>429</v>
      </c>
      <c r="K1231" s="12">
        <v>1.48623853211009E-2</v>
      </c>
      <c r="L1231" s="11">
        <v>9</v>
      </c>
      <c r="M1231" s="12">
        <v>0.112680027462205</v>
      </c>
      <c r="N1231" s="12">
        <v>1.6157989228007201E-2</v>
      </c>
      <c r="O1231" s="11">
        <v>56</v>
      </c>
      <c r="P1231" s="12">
        <v>0.70112017087594503</v>
      </c>
      <c r="Q1231" s="12">
        <v>1.8170019467877999E-2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5428</v>
      </c>
      <c r="G1233" s="12">
        <v>0.67886892073903404</v>
      </c>
      <c r="H1233" s="12">
        <v>0.90361245213917096</v>
      </c>
      <c r="I1233" s="11">
        <v>4954</v>
      </c>
      <c r="J1233" s="12">
        <v>0.61958670474229405</v>
      </c>
      <c r="K1233" s="12">
        <v>0.90899082568807299</v>
      </c>
      <c r="L1233" s="11">
        <v>474</v>
      </c>
      <c r="M1233" s="12">
        <v>5.9282215996739503E-2</v>
      </c>
      <c r="N1233" s="12">
        <v>0.85098743267504495</v>
      </c>
      <c r="O1233" s="11">
        <v>2875</v>
      </c>
      <c r="P1233" s="12">
        <v>0.35957040293380998</v>
      </c>
      <c r="Q1233" s="12">
        <v>0.93283582089552197</v>
      </c>
    </row>
    <row r="1234" spans="1:17" x14ac:dyDescent="0.35">
      <c r="A1234" s="8" t="s">
        <v>145</v>
      </c>
      <c r="B1234" s="8" t="s">
        <v>157</v>
      </c>
      <c r="C1234" s="8" t="s">
        <v>15</v>
      </c>
      <c r="D1234" s="9">
        <v>0</v>
      </c>
      <c r="E1234" s="10">
        <v>0</v>
      </c>
      <c r="F1234" s="11">
        <v>244</v>
      </c>
      <c r="G1234" s="12">
        <v>0</v>
      </c>
      <c r="H1234" s="12">
        <v>4.0619277509572199E-2</v>
      </c>
      <c r="I1234" s="11">
        <v>185</v>
      </c>
      <c r="J1234" s="12">
        <v>0</v>
      </c>
      <c r="K1234" s="12">
        <v>3.3944954128440397E-2</v>
      </c>
      <c r="L1234" s="11">
        <v>59</v>
      </c>
      <c r="M1234" s="12">
        <v>0</v>
      </c>
      <c r="N1234" s="12">
        <v>0.10592459605026899</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125</v>
      </c>
      <c r="G1237" s="12" t="s">
        <v>429</v>
      </c>
      <c r="H1237" s="12">
        <v>1.3933786645858899E-2</v>
      </c>
      <c r="I1237" s="11">
        <v>102</v>
      </c>
      <c r="J1237" s="12">
        <v>0.90991424317430103</v>
      </c>
      <c r="K1237" s="12">
        <v>1.2483172194345899E-2</v>
      </c>
      <c r="L1237" s="11">
        <v>23</v>
      </c>
      <c r="M1237" s="12">
        <v>0.20517674110793099</v>
      </c>
      <c r="N1237" s="12">
        <v>2.8750000000000001E-2</v>
      </c>
      <c r="O1237" s="11">
        <v>52</v>
      </c>
      <c r="P1237" s="12">
        <v>0.46387784946140798</v>
      </c>
      <c r="Q1237" s="12">
        <v>1.17940576094352E-2</v>
      </c>
    </row>
    <row r="1238" spans="1:17" x14ac:dyDescent="0.35">
      <c r="A1238" s="8" t="s">
        <v>145</v>
      </c>
      <c r="B1238" s="8" t="s">
        <v>158</v>
      </c>
      <c r="C1238" s="8" t="s">
        <v>11</v>
      </c>
      <c r="D1238" s="9">
        <v>114.44509117173099</v>
      </c>
      <c r="E1238" s="10">
        <v>9.6867578288504803E-3</v>
      </c>
      <c r="F1238" s="11">
        <v>132</v>
      </c>
      <c r="G1238" s="12" t="s">
        <v>429</v>
      </c>
      <c r="H1238" s="12">
        <v>1.4714078698026999E-2</v>
      </c>
      <c r="I1238" s="11">
        <v>115</v>
      </c>
      <c r="J1238" s="12" t="s">
        <v>429</v>
      </c>
      <c r="K1238" s="12">
        <v>1.40741647289193E-2</v>
      </c>
      <c r="L1238" s="11">
        <v>17</v>
      </c>
      <c r="M1238" s="12">
        <v>0.148542849902497</v>
      </c>
      <c r="N1238" s="12">
        <v>2.1250000000000002E-2</v>
      </c>
      <c r="O1238" s="11">
        <v>46</v>
      </c>
      <c r="P1238" s="12">
        <v>0.40193947620675602</v>
      </c>
      <c r="Q1238" s="12">
        <v>1.0433204808346599E-2</v>
      </c>
    </row>
    <row r="1239" spans="1:17" x14ac:dyDescent="0.35">
      <c r="A1239" s="8" t="s">
        <v>145</v>
      </c>
      <c r="B1239" s="8" t="s">
        <v>158</v>
      </c>
      <c r="C1239" s="8" t="s">
        <v>12</v>
      </c>
      <c r="D1239" s="9">
        <v>326.85370548999998</v>
      </c>
      <c r="E1239" s="10">
        <v>2.7665255522345299E-2</v>
      </c>
      <c r="F1239" s="11">
        <v>458</v>
      </c>
      <c r="G1239" s="12" t="s">
        <v>429</v>
      </c>
      <c r="H1239" s="12">
        <v>5.1053394270426898E-2</v>
      </c>
      <c r="I1239" s="11">
        <v>398</v>
      </c>
      <c r="J1239" s="12" t="s">
        <v>429</v>
      </c>
      <c r="K1239" s="12">
        <v>4.8708848366173001E-2</v>
      </c>
      <c r="L1239" s="11">
        <v>60</v>
      </c>
      <c r="M1239" s="12">
        <v>0.183568364048532</v>
      </c>
      <c r="N1239" s="12">
        <v>7.4999999999999997E-2</v>
      </c>
      <c r="O1239" s="11">
        <v>171</v>
      </c>
      <c r="P1239" s="12">
        <v>0.52316983753831603</v>
      </c>
      <c r="Q1239" s="12">
        <v>3.8784304831027398E-2</v>
      </c>
    </row>
    <row r="1240" spans="1:17" x14ac:dyDescent="0.35">
      <c r="A1240" s="8" t="s">
        <v>145</v>
      </c>
      <c r="B1240" s="8" t="s">
        <v>158</v>
      </c>
      <c r="C1240" s="8" t="s">
        <v>13</v>
      </c>
      <c r="D1240" s="9">
        <v>144.56616946472599</v>
      </c>
      <c r="E1240" s="10">
        <v>1.22362388767555E-2</v>
      </c>
      <c r="F1240" s="11">
        <v>122</v>
      </c>
      <c r="G1240" s="12">
        <v>0.84390421667614202</v>
      </c>
      <c r="H1240" s="12">
        <v>1.35993757663583E-2</v>
      </c>
      <c r="I1240" s="11">
        <v>113</v>
      </c>
      <c r="J1240" s="12">
        <v>0.78164898757708201</v>
      </c>
      <c r="K1240" s="12">
        <v>1.3829396646677299E-2</v>
      </c>
      <c r="L1240" s="11">
        <v>9</v>
      </c>
      <c r="M1240" s="12">
        <v>6.22552290990597E-2</v>
      </c>
      <c r="N1240" s="12">
        <v>1.125E-2</v>
      </c>
      <c r="O1240" s="11">
        <v>75</v>
      </c>
      <c r="P1240" s="12">
        <v>0.51879357582549701</v>
      </c>
      <c r="Q1240" s="12">
        <v>1.70106600136085E-2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7729</v>
      </c>
      <c r="G1242" s="12">
        <v>0.70159076374279805</v>
      </c>
      <c r="H1242" s="12">
        <v>0.86155389588674602</v>
      </c>
      <c r="I1242" s="11">
        <v>7136</v>
      </c>
      <c r="J1242" s="12">
        <v>0.64776189546753904</v>
      </c>
      <c r="K1242" s="12">
        <v>0.87333251743972595</v>
      </c>
      <c r="L1242" s="11">
        <v>593</v>
      </c>
      <c r="M1242" s="12">
        <v>5.3828868275259303E-2</v>
      </c>
      <c r="N1242" s="12">
        <v>0.74124999999999996</v>
      </c>
      <c r="O1242" s="11">
        <v>3988</v>
      </c>
      <c r="P1242" s="12">
        <v>0.36200594718673501</v>
      </c>
      <c r="Q1242" s="12">
        <v>0.90451349512361101</v>
      </c>
    </row>
    <row r="1243" spans="1:17" x14ac:dyDescent="0.35">
      <c r="A1243" s="8" t="s">
        <v>145</v>
      </c>
      <c r="B1243" s="8" t="s">
        <v>158</v>
      </c>
      <c r="C1243" s="8" t="s">
        <v>15</v>
      </c>
      <c r="D1243" s="9">
        <v>0</v>
      </c>
      <c r="E1243" s="10">
        <v>0</v>
      </c>
      <c r="F1243" s="11">
        <v>393</v>
      </c>
      <c r="G1243" s="12">
        <v>0</v>
      </c>
      <c r="H1243" s="12">
        <v>4.38078252145803E-2</v>
      </c>
      <c r="I1243" s="11">
        <v>296</v>
      </c>
      <c r="J1243" s="12">
        <v>0</v>
      </c>
      <c r="K1243" s="12">
        <v>3.6225676171827197E-2</v>
      </c>
      <c r="L1243" s="11">
        <v>97</v>
      </c>
      <c r="M1243" s="12">
        <v>0</v>
      </c>
      <c r="N1243" s="12">
        <v>0.12125</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28</v>
      </c>
      <c r="G1248" s="12">
        <v>0.59597590593460403</v>
      </c>
      <c r="H1248" s="12">
        <v>2.4117140396210199E-2</v>
      </c>
      <c r="I1248" s="11">
        <v>23</v>
      </c>
      <c r="J1248" s="12">
        <v>0.48955163701771098</v>
      </c>
      <c r="K1248" s="12">
        <v>2.2009569377990399E-2</v>
      </c>
      <c r="L1248" s="11">
        <v>5</v>
      </c>
      <c r="M1248" s="12">
        <v>0.10642426891689399</v>
      </c>
      <c r="N1248" s="12">
        <v>4.31034482758621E-2</v>
      </c>
      <c r="O1248" s="11">
        <v>11</v>
      </c>
      <c r="P1248" s="12">
        <v>0.23413339161716601</v>
      </c>
      <c r="Q1248" s="12">
        <v>1.9469026548672601E-2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1062</v>
      </c>
      <c r="G1251" s="12">
        <v>0.58448325391693201</v>
      </c>
      <c r="H1251" s="12">
        <v>0.91472868217054304</v>
      </c>
      <c r="I1251" s="11">
        <v>966</v>
      </c>
      <c r="J1251" s="12">
        <v>0.53164860949506199</v>
      </c>
      <c r="K1251" s="12">
        <v>0.924401913875598</v>
      </c>
      <c r="L1251" s="11">
        <v>96</v>
      </c>
      <c r="M1251" s="12">
        <v>5.2834644421869602E-2</v>
      </c>
      <c r="N1251" s="12">
        <v>0.82758620689655205</v>
      </c>
      <c r="O1251" s="11">
        <v>529</v>
      </c>
      <c r="P1251" s="12">
        <v>0.291140905199677</v>
      </c>
      <c r="Q1251" s="12">
        <v>0.93628318584070802</v>
      </c>
    </row>
    <row r="1252" spans="1:17" x14ac:dyDescent="0.35">
      <c r="A1252" s="8" t="s">
        <v>145</v>
      </c>
      <c r="B1252" s="8" t="s">
        <v>159</v>
      </c>
      <c r="C1252" s="8" t="s">
        <v>15</v>
      </c>
      <c r="D1252" s="9">
        <v>0</v>
      </c>
      <c r="E1252" s="10">
        <v>0</v>
      </c>
      <c r="F1252" s="11">
        <v>48</v>
      </c>
      <c r="G1252" s="12">
        <v>0</v>
      </c>
      <c r="H1252" s="12">
        <v>4.1343669250645997E-2</v>
      </c>
      <c r="I1252" s="11">
        <v>34</v>
      </c>
      <c r="J1252" s="12">
        <v>0</v>
      </c>
      <c r="K1252" s="12">
        <v>3.2535885167464099E-2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79</v>
      </c>
      <c r="G1255" s="12" t="s">
        <v>429</v>
      </c>
      <c r="H1255" s="12">
        <v>1.1576787807737399E-2</v>
      </c>
      <c r="I1255" s="11">
        <v>69</v>
      </c>
      <c r="J1255" s="12">
        <v>0.84252393941686199</v>
      </c>
      <c r="K1255" s="12">
        <v>1.15E-2</v>
      </c>
      <c r="L1255" s="11">
        <v>10</v>
      </c>
      <c r="M1255" s="12">
        <v>0.12210491875606699</v>
      </c>
      <c r="N1255" s="12">
        <v>1.2135922330097099E-2</v>
      </c>
      <c r="O1255" s="11">
        <v>39</v>
      </c>
      <c r="P1255" s="12">
        <v>0.47620918314866101</v>
      </c>
      <c r="Q1255" s="12">
        <v>1.18866199329473E-2</v>
      </c>
    </row>
    <row r="1256" spans="1:17" x14ac:dyDescent="0.35">
      <c r="A1256" s="8" t="s">
        <v>145</v>
      </c>
      <c r="B1256" s="8" t="s">
        <v>160</v>
      </c>
      <c r="C1256" s="8" t="s">
        <v>11</v>
      </c>
      <c r="D1256" s="9">
        <v>77.216887855294999</v>
      </c>
      <c r="E1256" s="10">
        <v>7.8793923518815402E-3</v>
      </c>
      <c r="F1256" s="11">
        <v>61</v>
      </c>
      <c r="G1256" s="12">
        <v>0.78998262807890496</v>
      </c>
      <c r="H1256" s="12">
        <v>8.9390386869871007E-3</v>
      </c>
      <c r="I1256" s="11">
        <v>57</v>
      </c>
      <c r="J1256" s="12">
        <v>0.73818048853274698</v>
      </c>
      <c r="K1256" s="12">
        <v>9.4999999999999998E-3</v>
      </c>
      <c r="L1256" s="11">
        <v>4</v>
      </c>
      <c r="M1256" s="12">
        <v>5.1802139546157699E-2</v>
      </c>
      <c r="N1256" s="12">
        <v>4.8543689320388302E-3</v>
      </c>
      <c r="O1256" s="11">
        <v>15</v>
      </c>
      <c r="P1256" s="12">
        <v>0.194258023298091</v>
      </c>
      <c r="Q1256" s="12">
        <v>4.5717768972874098E-3</v>
      </c>
    </row>
    <row r="1257" spans="1:17" x14ac:dyDescent="0.35">
      <c r="A1257" s="8" t="s">
        <v>145</v>
      </c>
      <c r="B1257" s="8" t="s">
        <v>160</v>
      </c>
      <c r="C1257" s="8" t="s">
        <v>12</v>
      </c>
      <c r="D1257" s="9">
        <v>179.11401522</v>
      </c>
      <c r="E1257" s="10">
        <v>1.8277214231737299E-2</v>
      </c>
      <c r="F1257" s="11">
        <v>173</v>
      </c>
      <c r="G1257" s="12" t="s">
        <v>429</v>
      </c>
      <c r="H1257" s="12">
        <v>2.5351699882766698E-2</v>
      </c>
      <c r="I1257" s="11">
        <v>150</v>
      </c>
      <c r="J1257" s="12">
        <v>0.83745540412211605</v>
      </c>
      <c r="K1257" s="12">
        <v>2.5000000000000001E-2</v>
      </c>
      <c r="L1257" s="11">
        <v>23</v>
      </c>
      <c r="M1257" s="12">
        <v>0.12840982863205799</v>
      </c>
      <c r="N1257" s="12">
        <v>2.7912621359223299E-2</v>
      </c>
      <c r="O1257" s="11">
        <v>66</v>
      </c>
      <c r="P1257" s="12">
        <v>0.368480377813731</v>
      </c>
      <c r="Q1257" s="12">
        <v>2.0115818348064599E-2</v>
      </c>
    </row>
    <row r="1258" spans="1:17" x14ac:dyDescent="0.35">
      <c r="A1258" s="8" t="s">
        <v>145</v>
      </c>
      <c r="B1258" s="8" t="s">
        <v>160</v>
      </c>
      <c r="C1258" s="8" t="s">
        <v>13</v>
      </c>
      <c r="D1258" s="9">
        <v>87.767032180238104</v>
      </c>
      <c r="E1258" s="10">
        <v>8.9559538245607695E-3</v>
      </c>
      <c r="F1258" s="11">
        <v>73</v>
      </c>
      <c r="G1258" s="12">
        <v>0.83174739063851899</v>
      </c>
      <c r="H1258" s="12">
        <v>1.06975381008206E-2</v>
      </c>
      <c r="I1258" s="11">
        <v>70</v>
      </c>
      <c r="J1258" s="12">
        <v>0.797565991023238</v>
      </c>
      <c r="K1258" s="12">
        <v>1.16666666666667E-2</v>
      </c>
      <c r="L1258" s="11">
        <v>3</v>
      </c>
      <c r="M1258" s="12">
        <v>3.4181399615281598E-2</v>
      </c>
      <c r="N1258" s="12">
        <v>3.6407766990291298E-3</v>
      </c>
      <c r="O1258" s="11">
        <v>31</v>
      </c>
      <c r="P1258" s="12">
        <v>0.35320779602457703</v>
      </c>
      <c r="Q1258" s="12">
        <v>9.4483389210606502E-3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6047</v>
      </c>
      <c r="G1260" s="12">
        <v>0.65048064567155806</v>
      </c>
      <c r="H1260" s="12">
        <v>0.88613716295427902</v>
      </c>
      <c r="I1260" s="11">
        <v>5390</v>
      </c>
      <c r="J1260" s="12">
        <v>0.57980662810810202</v>
      </c>
      <c r="K1260" s="12">
        <v>0.89833333333333298</v>
      </c>
      <c r="L1260" s="11">
        <v>657</v>
      </c>
      <c r="M1260" s="12">
        <v>7.0674017563455094E-2</v>
      </c>
      <c r="N1260" s="12">
        <v>0.79733009708737901</v>
      </c>
      <c r="O1260" s="11">
        <v>3059</v>
      </c>
      <c r="P1260" s="12">
        <v>0.32905908634187098</v>
      </c>
      <c r="Q1260" s="12">
        <v>0.93233770192014598</v>
      </c>
    </row>
    <row r="1261" spans="1:17" x14ac:dyDescent="0.35">
      <c r="A1261" s="8" t="s">
        <v>145</v>
      </c>
      <c r="B1261" s="8" t="s">
        <v>160</v>
      </c>
      <c r="C1261" s="8" t="s">
        <v>15</v>
      </c>
      <c r="D1261" s="9">
        <v>0</v>
      </c>
      <c r="E1261" s="10">
        <v>0</v>
      </c>
      <c r="F1261" s="11">
        <v>379</v>
      </c>
      <c r="G1261" s="12">
        <v>0</v>
      </c>
      <c r="H1261" s="12">
        <v>5.5539273153575597E-2</v>
      </c>
      <c r="I1261" s="11">
        <v>255</v>
      </c>
      <c r="J1261" s="12">
        <v>0</v>
      </c>
      <c r="K1261" s="12">
        <v>4.2500000000000003E-2</v>
      </c>
      <c r="L1261" s="11">
        <v>124</v>
      </c>
      <c r="M1261" s="12">
        <v>0</v>
      </c>
      <c r="N1261" s="12">
        <v>0.15048543689320401</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173</v>
      </c>
      <c r="G1263" s="12">
        <v>0.59155966599780196</v>
      </c>
      <c r="H1263" s="12">
        <v>1.52814705544612E-3</v>
      </c>
      <c r="I1263" s="11">
        <v>140</v>
      </c>
      <c r="J1263" s="12">
        <v>0.47871880485371299</v>
      </c>
      <c r="K1263" s="12">
        <v>1.4407887289155999E-3</v>
      </c>
      <c r="L1263" s="11">
        <v>33</v>
      </c>
      <c r="M1263" s="12">
        <v>0.11284086114408901</v>
      </c>
      <c r="N1263" s="12">
        <v>2.0573566084788001E-3</v>
      </c>
      <c r="O1263" s="11">
        <v>49</v>
      </c>
      <c r="P1263" s="12">
        <v>0.167551581698799</v>
      </c>
      <c r="Q1263" s="12">
        <v>1.15683358122624E-3</v>
      </c>
    </row>
    <row r="1264" spans="1:17" x14ac:dyDescent="0.35">
      <c r="A1264" s="8" t="s">
        <v>145</v>
      </c>
      <c r="B1264" s="8" t="s">
        <v>161</v>
      </c>
      <c r="C1264" s="8" t="s">
        <v>10</v>
      </c>
      <c r="D1264" s="9">
        <v>4918.1729083213904</v>
      </c>
      <c r="E1264" s="10">
        <v>3.1477374753306898E-2</v>
      </c>
      <c r="F1264" s="11">
        <v>3526</v>
      </c>
      <c r="G1264" s="12">
        <v>0.71693290694072997</v>
      </c>
      <c r="H1264" s="12">
        <v>3.11459336271851E-2</v>
      </c>
      <c r="I1264" s="11">
        <v>3136</v>
      </c>
      <c r="J1264" s="12">
        <v>0.63763516624110295</v>
      </c>
      <c r="K1264" s="12">
        <v>3.22736675277095E-2</v>
      </c>
      <c r="L1264" s="11">
        <v>390</v>
      </c>
      <c r="M1264" s="12">
        <v>7.9297740699627001E-2</v>
      </c>
      <c r="N1264" s="12">
        <v>2.4314214463840401E-2</v>
      </c>
      <c r="O1264" s="11">
        <v>1594</v>
      </c>
      <c r="P1264" s="12">
        <v>0.32410409916719302</v>
      </c>
      <c r="Q1264" s="12">
        <v>3.7632504662747597E-2</v>
      </c>
    </row>
    <row r="1265" spans="1:17" x14ac:dyDescent="0.35">
      <c r="A1265" s="8" t="s">
        <v>145</v>
      </c>
      <c r="B1265" s="8" t="s">
        <v>161</v>
      </c>
      <c r="C1265" s="8" t="s">
        <v>11</v>
      </c>
      <c r="D1265" s="9">
        <v>29841.9406020694</v>
      </c>
      <c r="E1265" s="10">
        <v>0.19099490099421301</v>
      </c>
      <c r="F1265" s="11">
        <v>18473</v>
      </c>
      <c r="G1265" s="12">
        <v>0.61902810699646604</v>
      </c>
      <c r="H1265" s="12">
        <v>0.16317607257373501</v>
      </c>
      <c r="I1265" s="11">
        <v>16192</v>
      </c>
      <c r="J1265" s="12">
        <v>0.54259205913965103</v>
      </c>
      <c r="K1265" s="12">
        <v>0.166637507847153</v>
      </c>
      <c r="L1265" s="11">
        <v>2281</v>
      </c>
      <c r="M1265" s="12">
        <v>7.6436047856814807E-2</v>
      </c>
      <c r="N1265" s="12">
        <v>0.142206982543641</v>
      </c>
      <c r="O1265" s="11">
        <v>7247</v>
      </c>
      <c r="P1265" s="12">
        <v>0.242846137140875</v>
      </c>
      <c r="Q1265" s="12">
        <v>0.171093325778502</v>
      </c>
    </row>
    <row r="1266" spans="1:17" x14ac:dyDescent="0.35">
      <c r="A1266" s="8" t="s">
        <v>145</v>
      </c>
      <c r="B1266" s="8" t="s">
        <v>161</v>
      </c>
      <c r="C1266" s="8" t="s">
        <v>12</v>
      </c>
      <c r="D1266" s="9">
        <v>76338.728093989994</v>
      </c>
      <c r="E1266" s="10">
        <v>0.488584439221244</v>
      </c>
      <c r="F1266" s="11">
        <v>40335</v>
      </c>
      <c r="G1266" s="12">
        <v>0.52836877175027896</v>
      </c>
      <c r="H1266" s="12">
        <v>0.356287927638262</v>
      </c>
      <c r="I1266" s="11">
        <v>34197</v>
      </c>
      <c r="J1266" s="12">
        <v>0.44796397390713499</v>
      </c>
      <c r="K1266" s="12">
        <v>0.35193322973376301</v>
      </c>
      <c r="L1266" s="11">
        <v>6138</v>
      </c>
      <c r="M1266" s="12">
        <v>8.0404797843143999E-2</v>
      </c>
      <c r="N1266" s="12">
        <v>0.38266832917705701</v>
      </c>
      <c r="O1266" s="11">
        <v>12091</v>
      </c>
      <c r="P1266" s="12">
        <v>0.158386186171628</v>
      </c>
      <c r="Q1266" s="12">
        <v>0.28545458837972498</v>
      </c>
    </row>
    <row r="1267" spans="1:17" x14ac:dyDescent="0.35">
      <c r="A1267" s="8" t="s">
        <v>145</v>
      </c>
      <c r="B1267" s="8" t="s">
        <v>161</v>
      </c>
      <c r="C1267" s="8" t="s">
        <v>13</v>
      </c>
      <c r="D1267" s="9">
        <v>3953.3727830562002</v>
      </c>
      <c r="E1267" s="10">
        <v>2.5302444414110101E-2</v>
      </c>
      <c r="F1267" s="11">
        <v>2779</v>
      </c>
      <c r="G1267" s="12">
        <v>0.70294408154741805</v>
      </c>
      <c r="H1267" s="12">
        <v>2.4547518306848402E-2</v>
      </c>
      <c r="I1267" s="11">
        <v>2607</v>
      </c>
      <c r="J1267" s="12">
        <v>0.65943692716593005</v>
      </c>
      <c r="K1267" s="12">
        <v>2.6829544402021201E-2</v>
      </c>
      <c r="L1267" s="11">
        <v>172</v>
      </c>
      <c r="M1267" s="12">
        <v>4.3507154381488299E-2</v>
      </c>
      <c r="N1267" s="12">
        <v>1.07231920199501E-2</v>
      </c>
      <c r="O1267" s="11">
        <v>1361</v>
      </c>
      <c r="P1267" s="12">
        <v>0.34426300647212499</v>
      </c>
      <c r="Q1267" s="12">
        <v>3.2131642939773802E-2</v>
      </c>
    </row>
    <row r="1268" spans="1:17" x14ac:dyDescent="0.35">
      <c r="A1268" s="8" t="s">
        <v>145</v>
      </c>
      <c r="B1268" s="8" t="s">
        <v>161</v>
      </c>
      <c r="C1268" s="8" t="s">
        <v>14</v>
      </c>
      <c r="D1268" s="9">
        <v>52.825218789300202</v>
      </c>
      <c r="E1268" s="10">
        <v>3.3809287295345601E-4</v>
      </c>
      <c r="F1268" s="11">
        <v>84</v>
      </c>
      <c r="G1268" s="12" t="s">
        <v>429</v>
      </c>
      <c r="H1268" s="12">
        <v>7.4199047778886803E-4</v>
      </c>
      <c r="I1268" s="11">
        <v>67</v>
      </c>
      <c r="J1268" s="12" t="s">
        <v>429</v>
      </c>
      <c r="K1268" s="12">
        <v>6.8952032026675203E-4</v>
      </c>
      <c r="L1268" s="11">
        <v>17</v>
      </c>
      <c r="M1268" s="12">
        <v>0.32181598845442699</v>
      </c>
      <c r="N1268" s="12">
        <v>1.0598503740648401E-3</v>
      </c>
      <c r="O1268" s="11">
        <v>22</v>
      </c>
      <c r="P1268" s="12">
        <v>0.41646774976455198</v>
      </c>
      <c r="Q1268" s="12">
        <v>5.1939466912198705E-4</v>
      </c>
    </row>
    <row r="1269" spans="1:17" x14ac:dyDescent="0.35">
      <c r="A1269" s="8" t="s">
        <v>145</v>
      </c>
      <c r="B1269" s="8" t="s">
        <v>161</v>
      </c>
      <c r="C1269" s="8" t="s">
        <v>17</v>
      </c>
      <c r="D1269" s="9">
        <v>41515.479191467697</v>
      </c>
      <c r="E1269" s="10">
        <v>0.26570808325219403</v>
      </c>
      <c r="F1269" s="11">
        <v>34309</v>
      </c>
      <c r="G1269" s="12">
        <v>0.82641464504765305</v>
      </c>
      <c r="H1269" s="12">
        <v>0.303058944076884</v>
      </c>
      <c r="I1269" s="11">
        <v>30972</v>
      </c>
      <c r="J1269" s="12">
        <v>0.74603498750811503</v>
      </c>
      <c r="K1269" s="12">
        <v>0.31874363222838598</v>
      </c>
      <c r="L1269" s="11">
        <v>3337</v>
      </c>
      <c r="M1269" s="12">
        <v>8.0379657539538296E-2</v>
      </c>
      <c r="N1269" s="12">
        <v>0.20804239401496299</v>
      </c>
      <c r="O1269" s="11">
        <v>17504</v>
      </c>
      <c r="P1269" s="12">
        <v>0.421625869215486</v>
      </c>
      <c r="Q1269" s="12">
        <v>0.41324928583233</v>
      </c>
    </row>
    <row r="1270" spans="1:17" x14ac:dyDescent="0.35">
      <c r="A1270" s="8" t="s">
        <v>145</v>
      </c>
      <c r="B1270" s="8" t="s">
        <v>161</v>
      </c>
      <c r="C1270" s="8" t="s">
        <v>15</v>
      </c>
      <c r="D1270" s="9">
        <v>0</v>
      </c>
      <c r="E1270" s="10">
        <v>0</v>
      </c>
      <c r="F1270" s="11">
        <v>13530</v>
      </c>
      <c r="G1270" s="12">
        <v>0</v>
      </c>
      <c r="H1270" s="12">
        <v>0.11951346624384999</v>
      </c>
      <c r="I1270" s="11">
        <v>9858</v>
      </c>
      <c r="J1270" s="12">
        <v>0</v>
      </c>
      <c r="K1270" s="12">
        <v>0.101452109211786</v>
      </c>
      <c r="L1270" s="11">
        <v>3672</v>
      </c>
      <c r="M1270" s="12">
        <v>0</v>
      </c>
      <c r="N1270" s="12">
        <v>0.22892768079800499</v>
      </c>
      <c r="O1270" s="11" t="s">
        <v>419</v>
      </c>
      <c r="P1270" s="12" t="s">
        <v>419</v>
      </c>
      <c r="Q1270" s="12" t="s">
        <v>419</v>
      </c>
    </row>
    <row r="1271" spans="1:17" x14ac:dyDescent="0.35">
      <c r="A1271" s="8" t="s">
        <v>145</v>
      </c>
      <c r="B1271" s="8" t="s">
        <v>161</v>
      </c>
      <c r="C1271" s="8" t="s">
        <v>16</v>
      </c>
      <c r="D1271" s="9">
        <v>156244.697877948</v>
      </c>
      <c r="E1271" s="10">
        <v>1</v>
      </c>
      <c r="F1271" s="11">
        <v>113209</v>
      </c>
      <c r="G1271" s="12">
        <v>0.72456218698975805</v>
      </c>
      <c r="H1271" s="12">
        <v>1</v>
      </c>
      <c r="I1271" s="11">
        <v>97169</v>
      </c>
      <c r="J1271" s="12">
        <v>0.62190270338584197</v>
      </c>
      <c r="K1271" s="12">
        <v>1</v>
      </c>
      <c r="L1271" s="11">
        <v>16040</v>
      </c>
      <c r="M1271" s="12">
        <v>0.102659483603916</v>
      </c>
      <c r="N1271" s="12">
        <v>1</v>
      </c>
      <c r="O1271" s="11">
        <v>42357</v>
      </c>
      <c r="P1271" s="12">
        <v>0.27109399919021598</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922</v>
      </c>
      <c r="G1278" s="12">
        <v>0.50215046419874099</v>
      </c>
      <c r="H1278" s="12">
        <v>0.83590208522212195</v>
      </c>
      <c r="I1278" s="11">
        <v>850</v>
      </c>
      <c r="J1278" s="12">
        <v>0.46293697892508601</v>
      </c>
      <c r="K1278" s="12">
        <v>0.83992094861660105</v>
      </c>
      <c r="L1278" s="11">
        <v>72</v>
      </c>
      <c r="M1278" s="12">
        <v>3.9213485273654397E-2</v>
      </c>
      <c r="N1278" s="12">
        <v>0.79120879120879095</v>
      </c>
      <c r="O1278" s="11">
        <v>448</v>
      </c>
      <c r="P1278" s="12">
        <v>0.243995019480516</v>
      </c>
      <c r="Q1278" s="12">
        <v>0.875</v>
      </c>
    </row>
    <row r="1279" spans="1:17" x14ac:dyDescent="0.35">
      <c r="A1279" s="8" t="s">
        <v>145</v>
      </c>
      <c r="B1279" s="8" t="s">
        <v>162</v>
      </c>
      <c r="C1279" s="8" t="s">
        <v>15</v>
      </c>
      <c r="D1279" s="9">
        <v>0</v>
      </c>
      <c r="E1279" s="10">
        <v>0</v>
      </c>
      <c r="F1279" s="11">
        <v>44</v>
      </c>
      <c r="G1279" s="12">
        <v>0</v>
      </c>
      <c r="H1279" s="12">
        <v>3.9891205802357201E-2</v>
      </c>
      <c r="I1279" s="11">
        <v>37</v>
      </c>
      <c r="J1279" s="12">
        <v>0</v>
      </c>
      <c r="K1279" s="12">
        <v>3.6561264822134398E-2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1335</v>
      </c>
      <c r="G1282" s="12">
        <v>0.61848541328286699</v>
      </c>
      <c r="H1282" s="12">
        <v>6.23394816717254E-2</v>
      </c>
      <c r="I1282" s="11">
        <v>1201</v>
      </c>
      <c r="J1282" s="12">
        <v>0.556405229477695</v>
      </c>
      <c r="K1282" s="12">
        <v>6.2646705962130303E-2</v>
      </c>
      <c r="L1282" s="11">
        <v>134</v>
      </c>
      <c r="M1282" s="12">
        <v>6.20801838051716E-2</v>
      </c>
      <c r="N1282" s="12">
        <v>5.9714795008912698E-2</v>
      </c>
      <c r="O1282" s="11">
        <v>560</v>
      </c>
      <c r="P1282" s="12">
        <v>0.25943957411116497</v>
      </c>
      <c r="Q1282" s="12">
        <v>5.66343042071197E-2</v>
      </c>
    </row>
    <row r="1283" spans="1:17" x14ac:dyDescent="0.35">
      <c r="A1283" s="8" t="s">
        <v>145</v>
      </c>
      <c r="B1283" s="8" t="s">
        <v>163</v>
      </c>
      <c r="C1283" s="8" t="s">
        <v>11</v>
      </c>
      <c r="D1283" s="9">
        <v>1149.7567915403099</v>
      </c>
      <c r="E1283" s="10">
        <v>3.9176847373277701E-2</v>
      </c>
      <c r="F1283" s="11">
        <v>711</v>
      </c>
      <c r="G1283" s="12">
        <v>0.61839165050504696</v>
      </c>
      <c r="H1283" s="12">
        <v>3.3201027317300999E-2</v>
      </c>
      <c r="I1283" s="11">
        <v>627</v>
      </c>
      <c r="J1283" s="12">
        <v>0.54533272133145505</v>
      </c>
      <c r="K1283" s="12">
        <v>3.2705649157581798E-2</v>
      </c>
      <c r="L1283" s="11">
        <v>84</v>
      </c>
      <c r="M1283" s="12">
        <v>7.3058929173592094E-2</v>
      </c>
      <c r="N1283" s="12">
        <v>3.7433155080213901E-2</v>
      </c>
      <c r="O1283" s="11">
        <v>274</v>
      </c>
      <c r="P1283" s="12">
        <v>0.23831126897100299</v>
      </c>
      <c r="Q1283" s="12">
        <v>2.7710355987054999E-2</v>
      </c>
    </row>
    <row r="1284" spans="1:17" x14ac:dyDescent="0.35">
      <c r="A1284" s="8" t="s">
        <v>145</v>
      </c>
      <c r="B1284" s="8" t="s">
        <v>163</v>
      </c>
      <c r="C1284" s="8" t="s">
        <v>12</v>
      </c>
      <c r="D1284" s="9">
        <v>3597.6460616899999</v>
      </c>
      <c r="E1284" s="10">
        <v>0.12258629972786</v>
      </c>
      <c r="F1284" s="11">
        <v>2191</v>
      </c>
      <c r="G1284" s="12">
        <v>0.60900932510597605</v>
      </c>
      <c r="H1284" s="12">
        <v>0.102311463927154</v>
      </c>
      <c r="I1284" s="11">
        <v>1915</v>
      </c>
      <c r="J1284" s="12">
        <v>0.53229249547144897</v>
      </c>
      <c r="K1284" s="12">
        <v>9.9890459548275995E-2</v>
      </c>
      <c r="L1284" s="11">
        <v>276</v>
      </c>
      <c r="M1284" s="12">
        <v>7.6716829634527306E-2</v>
      </c>
      <c r="N1284" s="12">
        <v>0.12299465240641699</v>
      </c>
      <c r="O1284" s="11">
        <v>746</v>
      </c>
      <c r="P1284" s="12">
        <v>0.207357807635353</v>
      </c>
      <c r="Q1284" s="12">
        <v>7.5444983818770198E-2</v>
      </c>
    </row>
    <row r="1285" spans="1:17" x14ac:dyDescent="0.35">
      <c r="A1285" s="8" t="s">
        <v>145</v>
      </c>
      <c r="B1285" s="8" t="s">
        <v>163</v>
      </c>
      <c r="C1285" s="8" t="s">
        <v>13</v>
      </c>
      <c r="D1285" s="9">
        <v>458.331667612763</v>
      </c>
      <c r="E1285" s="10">
        <v>1.5617206978486099E-2</v>
      </c>
      <c r="F1285" s="11">
        <v>578</v>
      </c>
      <c r="G1285" s="12" t="s">
        <v>429</v>
      </c>
      <c r="H1285" s="12">
        <v>2.6990427270604699E-2</v>
      </c>
      <c r="I1285" s="11">
        <v>549</v>
      </c>
      <c r="J1285" s="12" t="s">
        <v>429</v>
      </c>
      <c r="K1285" s="12">
        <v>2.86370038078348E-2</v>
      </c>
      <c r="L1285" s="11">
        <v>29</v>
      </c>
      <c r="M1285" s="12">
        <v>6.3272957225599405E-2</v>
      </c>
      <c r="N1285" s="12">
        <v>1.29233511586453E-2</v>
      </c>
      <c r="O1285" s="11">
        <v>295</v>
      </c>
      <c r="P1285" s="12">
        <v>0.64363870281213198</v>
      </c>
      <c r="Q1285" s="12">
        <v>2.9834142394821999E-2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15117</v>
      </c>
      <c r="G1287" s="12">
        <v>0.68555292281023195</v>
      </c>
      <c r="H1287" s="12">
        <v>0.70590707448050405</v>
      </c>
      <c r="I1287" s="11">
        <v>13722</v>
      </c>
      <c r="J1287" s="12">
        <v>0.62228995215995297</v>
      </c>
      <c r="K1287" s="12">
        <v>0.71576860883626303</v>
      </c>
      <c r="L1287" s="11">
        <v>1395</v>
      </c>
      <c r="M1287" s="12">
        <v>6.3262970650279401E-2</v>
      </c>
      <c r="N1287" s="12">
        <v>0.62165775401069501</v>
      </c>
      <c r="O1287" s="11">
        <v>7726</v>
      </c>
      <c r="P1287" s="12">
        <v>0.35037255286312402</v>
      </c>
      <c r="Q1287" s="12">
        <v>0.78135113268608403</v>
      </c>
    </row>
    <row r="1288" spans="1:17" x14ac:dyDescent="0.35">
      <c r="A1288" s="8" t="s">
        <v>145</v>
      </c>
      <c r="B1288" s="8" t="s">
        <v>163</v>
      </c>
      <c r="C1288" s="8" t="s">
        <v>15</v>
      </c>
      <c r="D1288" s="9">
        <v>0</v>
      </c>
      <c r="E1288" s="10">
        <v>0</v>
      </c>
      <c r="F1288" s="11">
        <v>1444</v>
      </c>
      <c r="G1288" s="12">
        <v>0</v>
      </c>
      <c r="H1288" s="12">
        <v>6.7429371935559201E-2</v>
      </c>
      <c r="I1288" s="11">
        <v>1126</v>
      </c>
      <c r="J1288" s="12">
        <v>0</v>
      </c>
      <c r="K1288" s="12">
        <v>5.8734546971988898E-2</v>
      </c>
      <c r="L1288" s="11">
        <v>318</v>
      </c>
      <c r="M1288" s="12">
        <v>0</v>
      </c>
      <c r="N1288" s="12">
        <v>0.14171122994652399</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38</v>
      </c>
      <c r="G1290" s="12">
        <v>0.68363680703989904</v>
      </c>
      <c r="H1290" s="12">
        <v>1.3214633467797999E-3</v>
      </c>
      <c r="I1290" s="11">
        <v>33</v>
      </c>
      <c r="J1290" s="12">
        <v>0.59368459558728104</v>
      </c>
      <c r="K1290" s="12">
        <v>1.2758060774762201E-3</v>
      </c>
      <c r="L1290" s="11">
        <v>5</v>
      </c>
      <c r="M1290" s="12">
        <v>8.9952211452618294E-2</v>
      </c>
      <c r="N1290" s="12">
        <v>1.7301038062283701E-3</v>
      </c>
      <c r="O1290" s="11">
        <v>12</v>
      </c>
      <c r="P1290" s="12">
        <v>0.21588530748628401</v>
      </c>
      <c r="Q1290" s="12">
        <v>8.2958866228828197E-4</v>
      </c>
    </row>
    <row r="1291" spans="1:17" x14ac:dyDescent="0.35">
      <c r="A1291" s="8" t="s">
        <v>145</v>
      </c>
      <c r="B1291" s="8" t="s">
        <v>164</v>
      </c>
      <c r="C1291" s="8" t="s">
        <v>10</v>
      </c>
      <c r="D1291" s="9">
        <v>615.97753194606696</v>
      </c>
      <c r="E1291" s="10">
        <v>1.45822181804591E-2</v>
      </c>
      <c r="F1291" s="11">
        <v>625</v>
      </c>
      <c r="G1291" s="12" t="s">
        <v>429</v>
      </c>
      <c r="H1291" s="12">
        <v>2.1734594519404599E-2</v>
      </c>
      <c r="I1291" s="11">
        <v>564</v>
      </c>
      <c r="J1291" s="12">
        <v>0.91561781193243597</v>
      </c>
      <c r="K1291" s="12">
        <v>2.18046856877755E-2</v>
      </c>
      <c r="L1291" s="11">
        <v>61</v>
      </c>
      <c r="M1291" s="12">
        <v>9.9029586042337997E-2</v>
      </c>
      <c r="N1291" s="12">
        <v>2.1107266435986202E-2</v>
      </c>
      <c r="O1291" s="11">
        <v>257</v>
      </c>
      <c r="P1291" s="12">
        <v>0.41722301004722701</v>
      </c>
      <c r="Q1291" s="12">
        <v>1.7767023850674E-2</v>
      </c>
    </row>
    <row r="1292" spans="1:17" x14ac:dyDescent="0.35">
      <c r="A1292" s="8" t="s">
        <v>145</v>
      </c>
      <c r="B1292" s="8" t="s">
        <v>164</v>
      </c>
      <c r="C1292" s="8" t="s">
        <v>11</v>
      </c>
      <c r="D1292" s="9">
        <v>580.98407257715405</v>
      </c>
      <c r="E1292" s="10">
        <v>1.37538076736759E-2</v>
      </c>
      <c r="F1292" s="11">
        <v>455</v>
      </c>
      <c r="G1292" s="12">
        <v>0.78315399935439101</v>
      </c>
      <c r="H1292" s="12">
        <v>1.5822784810126601E-2</v>
      </c>
      <c r="I1292" s="11">
        <v>397</v>
      </c>
      <c r="J1292" s="12">
        <v>0.68332337965646905</v>
      </c>
      <c r="K1292" s="12">
        <v>1.5348333719941201E-2</v>
      </c>
      <c r="L1292" s="11">
        <v>58</v>
      </c>
      <c r="M1292" s="12">
        <v>9.9830619697922396E-2</v>
      </c>
      <c r="N1292" s="12">
        <v>2.0069204152249099E-2</v>
      </c>
      <c r="O1292" s="11">
        <v>163</v>
      </c>
      <c r="P1292" s="12">
        <v>0.28055846570278198</v>
      </c>
      <c r="Q1292" s="12">
        <v>1.1268579329415799E-2</v>
      </c>
    </row>
    <row r="1293" spans="1:17" x14ac:dyDescent="0.35">
      <c r="A1293" s="8" t="s">
        <v>145</v>
      </c>
      <c r="B1293" s="8" t="s">
        <v>164</v>
      </c>
      <c r="C1293" s="8" t="s">
        <v>12</v>
      </c>
      <c r="D1293" s="9">
        <v>4359.2624300400003</v>
      </c>
      <c r="E1293" s="10">
        <v>0.103198107989249</v>
      </c>
      <c r="F1293" s="11">
        <v>1993</v>
      </c>
      <c r="G1293" s="12">
        <v>0.457187432962533</v>
      </c>
      <c r="H1293" s="12">
        <v>6.9307275003477498E-2</v>
      </c>
      <c r="I1293" s="11">
        <v>1752</v>
      </c>
      <c r="J1293" s="12">
        <v>0.40190285125456998</v>
      </c>
      <c r="K1293" s="12">
        <v>6.7733704476919496E-2</v>
      </c>
      <c r="L1293" s="11">
        <v>241</v>
      </c>
      <c r="M1293" s="12">
        <v>5.5284581707963097E-2</v>
      </c>
      <c r="N1293" s="12">
        <v>8.3391003460207599E-2</v>
      </c>
      <c r="O1293" s="11">
        <v>706</v>
      </c>
      <c r="P1293" s="12">
        <v>0.161954002845734</v>
      </c>
      <c r="Q1293" s="12">
        <v>4.8807466297960601E-2</v>
      </c>
    </row>
    <row r="1294" spans="1:17" x14ac:dyDescent="0.35">
      <c r="A1294" s="8" t="s">
        <v>145</v>
      </c>
      <c r="B1294" s="8" t="s">
        <v>164</v>
      </c>
      <c r="C1294" s="8" t="s">
        <v>13</v>
      </c>
      <c r="D1294" s="9">
        <v>655.93222761119205</v>
      </c>
      <c r="E1294" s="10">
        <v>1.5528077500493001E-2</v>
      </c>
      <c r="F1294" s="11">
        <v>579</v>
      </c>
      <c r="G1294" s="12">
        <v>0.88271314569895798</v>
      </c>
      <c r="H1294" s="12">
        <v>2.01349283627765E-2</v>
      </c>
      <c r="I1294" s="11">
        <v>550</v>
      </c>
      <c r="J1294" s="12">
        <v>0.83850126102664402</v>
      </c>
      <c r="K1294" s="12">
        <v>2.12634346246037E-2</v>
      </c>
      <c r="L1294" s="11">
        <v>29</v>
      </c>
      <c r="M1294" s="12">
        <v>4.4211884672314003E-2</v>
      </c>
      <c r="N1294" s="12">
        <v>1.00346020761246E-2</v>
      </c>
      <c r="O1294" s="11">
        <v>326</v>
      </c>
      <c r="P1294" s="12">
        <v>0.49700256562670198</v>
      </c>
      <c r="Q1294" s="12">
        <v>2.2537158658831699E-2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23198</v>
      </c>
      <c r="G1296" s="12">
        <v>0.64061889628416202</v>
      </c>
      <c r="H1296" s="12">
        <v>0.80671859785783795</v>
      </c>
      <c r="I1296" s="11">
        <v>21130</v>
      </c>
      <c r="J1296" s="12">
        <v>0.58351053015278698</v>
      </c>
      <c r="K1296" s="12">
        <v>0.81690249748704902</v>
      </c>
      <c r="L1296" s="11">
        <v>2068</v>
      </c>
      <c r="M1296" s="12">
        <v>5.7108366131375397E-2</v>
      </c>
      <c r="N1296" s="12">
        <v>0.715570934256055</v>
      </c>
      <c r="O1296" s="11">
        <v>12624</v>
      </c>
      <c r="P1296" s="12">
        <v>0.34861509383098799</v>
      </c>
      <c r="Q1296" s="12">
        <v>0.87272727272727302</v>
      </c>
    </row>
    <row r="1297" spans="1:17" x14ac:dyDescent="0.35">
      <c r="A1297" s="8" t="s">
        <v>145</v>
      </c>
      <c r="B1297" s="8" t="s">
        <v>164</v>
      </c>
      <c r="C1297" s="8" t="s">
        <v>15</v>
      </c>
      <c r="D1297" s="9">
        <v>0</v>
      </c>
      <c r="E1297" s="10">
        <v>0</v>
      </c>
      <c r="F1297" s="11">
        <v>1850</v>
      </c>
      <c r="G1297" s="12">
        <v>0</v>
      </c>
      <c r="H1297" s="12">
        <v>6.4334399777437795E-2</v>
      </c>
      <c r="I1297" s="11">
        <v>1425</v>
      </c>
      <c r="J1297" s="12">
        <v>0</v>
      </c>
      <c r="K1297" s="12">
        <v>5.5091626072836901E-2</v>
      </c>
      <c r="L1297" s="11">
        <v>425</v>
      </c>
      <c r="M1297" s="12">
        <v>0</v>
      </c>
      <c r="N1297" s="12">
        <v>0.14705882352941199</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332</v>
      </c>
      <c r="G1300" s="12" t="s">
        <v>429</v>
      </c>
      <c r="H1300" s="12">
        <v>2.6804456644598702E-2</v>
      </c>
      <c r="I1300" s="11">
        <v>288</v>
      </c>
      <c r="J1300" s="12" t="s">
        <v>429</v>
      </c>
      <c r="K1300" s="12">
        <v>2.59459459459459E-2</v>
      </c>
      <c r="L1300" s="11">
        <v>44</v>
      </c>
      <c r="M1300" s="12">
        <v>0.159278995673788</v>
      </c>
      <c r="N1300" s="12">
        <v>3.42146189735614E-2</v>
      </c>
      <c r="O1300" s="11">
        <v>168</v>
      </c>
      <c r="P1300" s="12">
        <v>0.60815616529991701</v>
      </c>
      <c r="Q1300" s="12">
        <v>2.5266957437208599E-2</v>
      </c>
    </row>
    <row r="1301" spans="1:17" x14ac:dyDescent="0.35">
      <c r="A1301" s="8" t="s">
        <v>145</v>
      </c>
      <c r="B1301" s="8" t="s">
        <v>165</v>
      </c>
      <c r="C1301" s="8" t="s">
        <v>11</v>
      </c>
      <c r="D1301" s="9">
        <v>279.72414640391099</v>
      </c>
      <c r="E1301" s="10">
        <v>1.9246911925413501E-2</v>
      </c>
      <c r="F1301" s="11">
        <v>277</v>
      </c>
      <c r="G1301" s="12" t="s">
        <v>429</v>
      </c>
      <c r="H1301" s="12">
        <v>2.2363959308897102E-2</v>
      </c>
      <c r="I1301" s="11">
        <v>235</v>
      </c>
      <c r="J1301" s="12">
        <v>0.84011338678166503</v>
      </c>
      <c r="K1301" s="12">
        <v>2.1171171171171201E-2</v>
      </c>
      <c r="L1301" s="11">
        <v>42</v>
      </c>
      <c r="M1301" s="12">
        <v>0.15014792444608499</v>
      </c>
      <c r="N1301" s="12">
        <v>3.2659409020217703E-2</v>
      </c>
      <c r="O1301" s="11">
        <v>126</v>
      </c>
      <c r="P1301" s="12">
        <v>0.45044377333825403</v>
      </c>
      <c r="Q1301" s="12">
        <v>1.8950218077906499E-2</v>
      </c>
    </row>
    <row r="1302" spans="1:17" x14ac:dyDescent="0.35">
      <c r="A1302" s="8" t="s">
        <v>145</v>
      </c>
      <c r="B1302" s="8" t="s">
        <v>165</v>
      </c>
      <c r="C1302" s="8" t="s">
        <v>12</v>
      </c>
      <c r="D1302" s="9">
        <v>404.69008067999999</v>
      </c>
      <c r="E1302" s="10">
        <v>2.7845412847160401E-2</v>
      </c>
      <c r="F1302" s="11">
        <v>484</v>
      </c>
      <c r="G1302" s="12" t="s">
        <v>429</v>
      </c>
      <c r="H1302" s="12">
        <v>3.9076376554174098E-2</v>
      </c>
      <c r="I1302" s="11">
        <v>407</v>
      </c>
      <c r="J1302" s="12" t="s">
        <v>429</v>
      </c>
      <c r="K1302" s="12">
        <v>3.6666666666666702E-2</v>
      </c>
      <c r="L1302" s="11">
        <v>77</v>
      </c>
      <c r="M1302" s="12">
        <v>0.190269056930224</v>
      </c>
      <c r="N1302" s="12">
        <v>5.9875583203732499E-2</v>
      </c>
      <c r="O1302" s="11">
        <v>213</v>
      </c>
      <c r="P1302" s="12">
        <v>0.52632868994984106</v>
      </c>
      <c r="Q1302" s="12">
        <v>3.20348924650323E-2</v>
      </c>
    </row>
    <row r="1303" spans="1:17" x14ac:dyDescent="0.35">
      <c r="A1303" s="8" t="s">
        <v>145</v>
      </c>
      <c r="B1303" s="8" t="s">
        <v>165</v>
      </c>
      <c r="C1303" s="8" t="s">
        <v>13</v>
      </c>
      <c r="D1303" s="9">
        <v>145.80058847241099</v>
      </c>
      <c r="E1303" s="10">
        <v>1.00320659516819E-2</v>
      </c>
      <c r="F1303" s="11">
        <v>237</v>
      </c>
      <c r="G1303" s="12" t="s">
        <v>429</v>
      </c>
      <c r="H1303" s="12">
        <v>1.91345067011142E-2</v>
      </c>
      <c r="I1303" s="11">
        <v>228</v>
      </c>
      <c r="J1303" s="12" t="s">
        <v>429</v>
      </c>
      <c r="K1303" s="12">
        <v>2.0540540540540501E-2</v>
      </c>
      <c r="L1303" s="11">
        <v>9</v>
      </c>
      <c r="M1303" s="12">
        <v>6.17281459169352E-2</v>
      </c>
      <c r="N1303" s="12">
        <v>6.9984447900466604E-3</v>
      </c>
      <c r="O1303" s="11">
        <v>147</v>
      </c>
      <c r="P1303" s="12" t="s">
        <v>429</v>
      </c>
      <c r="Q1303" s="12">
        <v>2.2108587757557498E-2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10365</v>
      </c>
      <c r="G1305" s="12">
        <v>0.77969681762489995</v>
      </c>
      <c r="H1305" s="12">
        <v>0.83683190699176502</v>
      </c>
      <c r="I1305" s="11">
        <v>9431</v>
      </c>
      <c r="J1305" s="12">
        <v>0.70943759643226501</v>
      </c>
      <c r="K1305" s="12">
        <v>0.84963963963963995</v>
      </c>
      <c r="L1305" s="11">
        <v>934</v>
      </c>
      <c r="M1305" s="12">
        <v>7.0259221192634502E-2</v>
      </c>
      <c r="N1305" s="12">
        <v>0.72628304821150902</v>
      </c>
      <c r="O1305" s="11">
        <v>5811</v>
      </c>
      <c r="P1305" s="12">
        <v>0.43712669630663697</v>
      </c>
      <c r="Q1305" s="12">
        <v>0.87396600992630502</v>
      </c>
    </row>
    <row r="1306" spans="1:17" x14ac:dyDescent="0.35">
      <c r="A1306" s="8" t="s">
        <v>145</v>
      </c>
      <c r="B1306" s="8" t="s">
        <v>165</v>
      </c>
      <c r="C1306" s="8" t="s">
        <v>15</v>
      </c>
      <c r="D1306" s="9">
        <v>0</v>
      </c>
      <c r="E1306" s="10">
        <v>0</v>
      </c>
      <c r="F1306" s="11">
        <v>681</v>
      </c>
      <c r="G1306" s="12">
        <v>0</v>
      </c>
      <c r="H1306" s="12">
        <v>5.49814306475052E-2</v>
      </c>
      <c r="I1306" s="11">
        <v>501</v>
      </c>
      <c r="J1306" s="12">
        <v>0</v>
      </c>
      <c r="K1306" s="12">
        <v>4.5135135135135097E-2</v>
      </c>
      <c r="L1306" s="11">
        <v>180</v>
      </c>
      <c r="M1306" s="12">
        <v>0</v>
      </c>
      <c r="N1306" s="12">
        <v>0.139968895800933</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20</v>
      </c>
      <c r="G1308" s="12">
        <v>0.55654325578266906</v>
      </c>
      <c r="H1308" s="12">
        <v>8.3994792322876E-4</v>
      </c>
      <c r="I1308" s="11">
        <v>15</v>
      </c>
      <c r="J1308" s="12">
        <v>0.41740744183700201</v>
      </c>
      <c r="K1308" s="12">
        <v>7.7651809287156398E-4</v>
      </c>
      <c r="L1308" s="11">
        <v>5</v>
      </c>
      <c r="M1308" s="12">
        <v>0.13913581394566699</v>
      </c>
      <c r="N1308" s="12">
        <v>1.1125945705385001E-3</v>
      </c>
      <c r="O1308" s="11">
        <v>10</v>
      </c>
      <c r="P1308" s="12">
        <v>0.27827162789133503</v>
      </c>
      <c r="Q1308" s="12">
        <v>8.1221572449642599E-4</v>
      </c>
    </row>
    <row r="1309" spans="1:17" x14ac:dyDescent="0.35">
      <c r="A1309" s="8" t="s">
        <v>166</v>
      </c>
      <c r="B1309" s="8" t="s">
        <v>167</v>
      </c>
      <c r="C1309" s="8" t="s">
        <v>10</v>
      </c>
      <c r="D1309" s="9">
        <v>5396.8912274745098</v>
      </c>
      <c r="E1309" s="10">
        <v>0.130068194627638</v>
      </c>
      <c r="F1309" s="11">
        <v>3890</v>
      </c>
      <c r="G1309" s="12">
        <v>0.72078532548456398</v>
      </c>
      <c r="H1309" s="12">
        <v>0.163369871067994</v>
      </c>
      <c r="I1309" s="11">
        <v>2719</v>
      </c>
      <c r="J1309" s="12">
        <v>0.50380856040939004</v>
      </c>
      <c r="K1309" s="12">
        <v>0.14075684630118501</v>
      </c>
      <c r="L1309" s="11">
        <v>1171</v>
      </c>
      <c r="M1309" s="12">
        <v>0.21697676507517299</v>
      </c>
      <c r="N1309" s="12">
        <v>0.26056964842011598</v>
      </c>
      <c r="O1309" s="11">
        <v>1433</v>
      </c>
      <c r="P1309" s="12">
        <v>0.26552323172734699</v>
      </c>
      <c r="Q1309" s="12">
        <v>0.11639051332033799</v>
      </c>
    </row>
    <row r="1310" spans="1:17" x14ac:dyDescent="0.35">
      <c r="A1310" s="8" t="s">
        <v>166</v>
      </c>
      <c r="B1310" s="8" t="s">
        <v>167</v>
      </c>
      <c r="C1310" s="8" t="s">
        <v>11</v>
      </c>
      <c r="D1310" s="9">
        <v>2809.4002212394998</v>
      </c>
      <c r="E1310" s="10">
        <v>6.7708167417356996E-2</v>
      </c>
      <c r="F1310" s="11">
        <v>1187</v>
      </c>
      <c r="G1310" s="12">
        <v>0.42251011124228399</v>
      </c>
      <c r="H1310" s="12">
        <v>4.9850909243626902E-2</v>
      </c>
      <c r="I1310" s="11">
        <v>939</v>
      </c>
      <c r="J1310" s="12">
        <v>0.33423504166512602</v>
      </c>
      <c r="K1310" s="12">
        <v>4.8610032613759901E-2</v>
      </c>
      <c r="L1310" s="11">
        <v>248</v>
      </c>
      <c r="M1310" s="12">
        <v>8.8275069577157902E-2</v>
      </c>
      <c r="N1310" s="12">
        <v>5.5184690698709397E-2</v>
      </c>
      <c r="O1310" s="11">
        <v>467</v>
      </c>
      <c r="P1310" s="12">
        <v>0.166227651179568</v>
      </c>
      <c r="Q1310" s="12">
        <v>3.7930474333983097E-2</v>
      </c>
    </row>
    <row r="1311" spans="1:17" x14ac:dyDescent="0.35">
      <c r="A1311" s="8" t="s">
        <v>166</v>
      </c>
      <c r="B1311" s="8" t="s">
        <v>167</v>
      </c>
      <c r="C1311" s="8" t="s">
        <v>12</v>
      </c>
      <c r="D1311" s="9">
        <v>3485.9340076399999</v>
      </c>
      <c r="E1311" s="10">
        <v>8.4013022285238201E-2</v>
      </c>
      <c r="F1311" s="11">
        <v>1809</v>
      </c>
      <c r="G1311" s="12">
        <v>0.51894269829413797</v>
      </c>
      <c r="H1311" s="12">
        <v>7.5973289656041304E-2</v>
      </c>
      <c r="I1311" s="11">
        <v>1380</v>
      </c>
      <c r="J1311" s="12">
        <v>0.39587668526584302</v>
      </c>
      <c r="K1311" s="12">
        <v>7.1439664544183906E-2</v>
      </c>
      <c r="L1311" s="11">
        <v>429</v>
      </c>
      <c r="M1311" s="12">
        <v>0.12306601302829499</v>
      </c>
      <c r="N1311" s="12">
        <v>9.5460614152202902E-2</v>
      </c>
      <c r="O1311" s="11">
        <v>695</v>
      </c>
      <c r="P1311" s="12">
        <v>0.199372678449102</v>
      </c>
      <c r="Q1311" s="12">
        <v>5.64489928525016E-2</v>
      </c>
    </row>
    <row r="1312" spans="1:17" x14ac:dyDescent="0.35">
      <c r="A1312" s="8" t="s">
        <v>166</v>
      </c>
      <c r="B1312" s="8" t="s">
        <v>167</v>
      </c>
      <c r="C1312" s="8" t="s">
        <v>13</v>
      </c>
      <c r="D1312" s="9">
        <v>1443.1747244728299</v>
      </c>
      <c r="E1312" s="10">
        <v>3.4781344116927897E-2</v>
      </c>
      <c r="F1312" s="11">
        <v>579</v>
      </c>
      <c r="G1312" s="12">
        <v>0.40119882241666899</v>
      </c>
      <c r="H1312" s="12">
        <v>2.43164923774726E-2</v>
      </c>
      <c r="I1312" s="11">
        <v>551</v>
      </c>
      <c r="J1312" s="12">
        <v>0.38179715224798699</v>
      </c>
      <c r="K1312" s="12">
        <v>2.8524097944815401E-2</v>
      </c>
      <c r="L1312" s="11">
        <v>28</v>
      </c>
      <c r="M1312" s="12">
        <v>1.94016701686817E-2</v>
      </c>
      <c r="N1312" s="12">
        <v>6.2305295950155796E-3</v>
      </c>
      <c r="O1312" s="11">
        <v>366</v>
      </c>
      <c r="P1312" s="12">
        <v>0.25360754577633998</v>
      </c>
      <c r="Q1312" s="12">
        <v>2.9727095516569199E-2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14193</v>
      </c>
      <c r="G1314" s="12">
        <v>0.49693731308779698</v>
      </c>
      <c r="H1314" s="12">
        <v>0.59606904371928904</v>
      </c>
      <c r="I1314" s="11">
        <v>12428</v>
      </c>
      <c r="J1314" s="12">
        <v>0.43513964116502102</v>
      </c>
      <c r="K1314" s="12">
        <v>0.64337112388051998</v>
      </c>
      <c r="L1314" s="11">
        <v>1765</v>
      </c>
      <c r="M1314" s="12">
        <v>6.1797671922776201E-2</v>
      </c>
      <c r="N1314" s="12">
        <v>0.39274588340008898</v>
      </c>
      <c r="O1314" s="11">
        <v>8926</v>
      </c>
      <c r="P1314" s="12">
        <v>0.31252465698736598</v>
      </c>
      <c r="Q1314" s="12">
        <v>0.72498375568550999</v>
      </c>
    </row>
    <row r="1315" spans="1:17" x14ac:dyDescent="0.35">
      <c r="A1315" s="8" t="s">
        <v>166</v>
      </c>
      <c r="B1315" s="8" t="s">
        <v>167</v>
      </c>
      <c r="C1315" s="8" t="s">
        <v>15</v>
      </c>
      <c r="D1315" s="9">
        <v>0</v>
      </c>
      <c r="E1315" s="10">
        <v>0</v>
      </c>
      <c r="F1315" s="11">
        <v>2125</v>
      </c>
      <c r="G1315" s="12">
        <v>0</v>
      </c>
      <c r="H1315" s="12">
        <v>8.9244466843055703E-2</v>
      </c>
      <c r="I1315" s="11">
        <v>1281</v>
      </c>
      <c r="J1315" s="12">
        <v>0</v>
      </c>
      <c r="K1315" s="12">
        <v>6.63146451312316E-2</v>
      </c>
      <c r="L1315" s="11">
        <v>844</v>
      </c>
      <c r="M1315" s="12">
        <v>0</v>
      </c>
      <c r="N1315" s="12">
        <v>0.18780596350689799</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321</v>
      </c>
      <c r="G1318" s="12" t="s">
        <v>429</v>
      </c>
      <c r="H1318" s="12">
        <v>2.471892807639E-2</v>
      </c>
      <c r="I1318" s="11">
        <v>264</v>
      </c>
      <c r="J1318" s="12">
        <v>0.82490890870565303</v>
      </c>
      <c r="K1318" s="12">
        <v>2.2350152387402601E-2</v>
      </c>
      <c r="L1318" s="11">
        <v>57</v>
      </c>
      <c r="M1318" s="12">
        <v>0.178105332561448</v>
      </c>
      <c r="N1318" s="12">
        <v>4.8551959114139703E-2</v>
      </c>
      <c r="O1318" s="11">
        <v>166</v>
      </c>
      <c r="P1318" s="12">
        <v>0.51869272289825097</v>
      </c>
      <c r="Q1318" s="12">
        <v>2.27241615331964E-2</v>
      </c>
    </row>
    <row r="1319" spans="1:17" x14ac:dyDescent="0.35">
      <c r="A1319" s="8" t="s">
        <v>166</v>
      </c>
      <c r="B1319" s="8" t="s">
        <v>168</v>
      </c>
      <c r="C1319" s="8" t="s">
        <v>11</v>
      </c>
      <c r="D1319" s="9">
        <v>230.981577167415</v>
      </c>
      <c r="E1319" s="10">
        <v>1.4387468775624E-2</v>
      </c>
      <c r="F1319" s="11">
        <v>192</v>
      </c>
      <c r="G1319" s="12">
        <v>0.83123512426637702</v>
      </c>
      <c r="H1319" s="12">
        <v>1.4785153241952899E-2</v>
      </c>
      <c r="I1319" s="11">
        <v>165</v>
      </c>
      <c r="J1319" s="12">
        <v>0.71434268491641795</v>
      </c>
      <c r="K1319" s="12">
        <v>1.3968845242126699E-2</v>
      </c>
      <c r="L1319" s="11">
        <v>27</v>
      </c>
      <c r="M1319" s="12">
        <v>0.11689243934995899</v>
      </c>
      <c r="N1319" s="12">
        <v>2.2998296422487199E-2</v>
      </c>
      <c r="O1319" s="11">
        <v>85</v>
      </c>
      <c r="P1319" s="12">
        <v>0.36799471647209397</v>
      </c>
      <c r="Q1319" s="12">
        <v>1.1635865845311399E-2</v>
      </c>
    </row>
    <row r="1320" spans="1:17" x14ac:dyDescent="0.35">
      <c r="A1320" s="8" t="s">
        <v>166</v>
      </c>
      <c r="B1320" s="8" t="s">
        <v>168</v>
      </c>
      <c r="C1320" s="8" t="s">
        <v>12</v>
      </c>
      <c r="D1320" s="9">
        <v>488.64537244000002</v>
      </c>
      <c r="E1320" s="10">
        <v>3.0436929752358899E-2</v>
      </c>
      <c r="F1320" s="11">
        <v>463</v>
      </c>
      <c r="G1320" s="12">
        <v>0.94751741470108997</v>
      </c>
      <c r="H1320" s="12">
        <v>3.5653780994917603E-2</v>
      </c>
      <c r="I1320" s="11">
        <v>402</v>
      </c>
      <c r="J1320" s="12">
        <v>0.82268250693269596</v>
      </c>
      <c r="K1320" s="12">
        <v>3.4033186589908601E-2</v>
      </c>
      <c r="L1320" s="11">
        <v>61</v>
      </c>
      <c r="M1320" s="12">
        <v>0.124834907768394</v>
      </c>
      <c r="N1320" s="12">
        <v>5.1959114139693403E-2</v>
      </c>
      <c r="O1320" s="11">
        <v>222</v>
      </c>
      <c r="P1320" s="12">
        <v>0.45431720532104097</v>
      </c>
      <c r="Q1320" s="12">
        <v>3.0390143737166302E-2</v>
      </c>
    </row>
    <row r="1321" spans="1:17" x14ac:dyDescent="0.35">
      <c r="A1321" s="8" t="s">
        <v>166</v>
      </c>
      <c r="B1321" s="8" t="s">
        <v>168</v>
      </c>
      <c r="C1321" s="8" t="s">
        <v>13</v>
      </c>
      <c r="D1321" s="9">
        <v>202.80127998501601</v>
      </c>
      <c r="E1321" s="10">
        <v>1.26321636522821E-2</v>
      </c>
      <c r="F1321" s="11">
        <v>202</v>
      </c>
      <c r="G1321" s="12" t="s">
        <v>429</v>
      </c>
      <c r="H1321" s="12">
        <v>1.5555213306637901E-2</v>
      </c>
      <c r="I1321" s="11">
        <v>193</v>
      </c>
      <c r="J1321" s="12" t="s">
        <v>429</v>
      </c>
      <c r="K1321" s="12">
        <v>1.63393159498815E-2</v>
      </c>
      <c r="L1321" s="11">
        <v>9</v>
      </c>
      <c r="M1321" s="12">
        <v>4.4378418127661599E-2</v>
      </c>
      <c r="N1321" s="12">
        <v>7.6660988074957401E-3</v>
      </c>
      <c r="O1321" s="11">
        <v>134</v>
      </c>
      <c r="P1321" s="12">
        <v>0.66074533656740497</v>
      </c>
      <c r="Q1321" s="12">
        <v>1.83436002737851E-2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11262</v>
      </c>
      <c r="G1323" s="12">
        <v>0.77068335556490897</v>
      </c>
      <c r="H1323" s="12">
        <v>0.86724164484829802</v>
      </c>
      <c r="I1323" s="11">
        <v>10384</v>
      </c>
      <c r="J1323" s="12">
        <v>0.71059989026691694</v>
      </c>
      <c r="K1323" s="12">
        <v>0.87910599390450395</v>
      </c>
      <c r="L1323" s="11">
        <v>878</v>
      </c>
      <c r="M1323" s="12">
        <v>6.0083465297992397E-2</v>
      </c>
      <c r="N1323" s="12">
        <v>0.74787052810902899</v>
      </c>
      <c r="O1323" s="11">
        <v>6568</v>
      </c>
      <c r="P1323" s="12">
        <v>0.44946264245696399</v>
      </c>
      <c r="Q1323" s="12">
        <v>0.89911019849418194</v>
      </c>
    </row>
    <row r="1324" spans="1:17" x14ac:dyDescent="0.35">
      <c r="A1324" s="8" t="s">
        <v>166</v>
      </c>
      <c r="B1324" s="8" t="s">
        <v>168</v>
      </c>
      <c r="C1324" s="8" t="s">
        <v>15</v>
      </c>
      <c r="D1324" s="9">
        <v>0</v>
      </c>
      <c r="E1324" s="10">
        <v>0</v>
      </c>
      <c r="F1324" s="11">
        <v>527</v>
      </c>
      <c r="G1324" s="12">
        <v>0</v>
      </c>
      <c r="H1324" s="12">
        <v>4.0582165408901902E-2</v>
      </c>
      <c r="I1324" s="11">
        <v>387</v>
      </c>
      <c r="J1324" s="12">
        <v>0</v>
      </c>
      <c r="K1324" s="12">
        <v>3.2763291567897097E-2</v>
      </c>
      <c r="L1324" s="11">
        <v>140</v>
      </c>
      <c r="M1324" s="12">
        <v>0</v>
      </c>
      <c r="N1324" s="12">
        <v>0.119250425894378</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642</v>
      </c>
      <c r="G1332" s="12">
        <v>0.542799889093739</v>
      </c>
      <c r="H1332" s="12">
        <v>0.93586005830903796</v>
      </c>
      <c r="I1332" s="11">
        <v>587</v>
      </c>
      <c r="J1332" s="12">
        <v>0.49629834096265601</v>
      </c>
      <c r="K1332" s="12">
        <v>0.94677419354838699</v>
      </c>
      <c r="L1332" s="11">
        <v>55</v>
      </c>
      <c r="M1332" s="12">
        <v>4.6501548131083599E-2</v>
      </c>
      <c r="N1332" s="12">
        <v>0.83333333333333304</v>
      </c>
      <c r="O1332" s="11">
        <v>391</v>
      </c>
      <c r="P1332" s="12">
        <v>0.33058373307734001</v>
      </c>
      <c r="Q1332" s="12">
        <v>0.96782178217821802</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740</v>
      </c>
      <c r="G1341" s="12" t="s">
        <v>429</v>
      </c>
      <c r="H1341" s="12">
        <v>0.92964824120602996</v>
      </c>
      <c r="I1341" s="11">
        <v>677</v>
      </c>
      <c r="J1341" s="12">
        <v>0.894661206717554</v>
      </c>
      <c r="K1341" s="12">
        <v>0.94421199442119896</v>
      </c>
      <c r="L1341" s="11">
        <v>63</v>
      </c>
      <c r="M1341" s="12">
        <v>8.3255031053479894E-2</v>
      </c>
      <c r="N1341" s="12">
        <v>0.79746835443038</v>
      </c>
      <c r="O1341" s="11">
        <v>455</v>
      </c>
      <c r="P1341" s="12">
        <v>0.60128633538624399</v>
      </c>
      <c r="Q1341" s="12">
        <v>0.95991561181434604</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343</v>
      </c>
      <c r="G1345" s="12">
        <v>0.90113453105383401</v>
      </c>
      <c r="H1345" s="12">
        <v>2.1115488795863099E-2</v>
      </c>
      <c r="I1345" s="11">
        <v>296</v>
      </c>
      <c r="J1345" s="12">
        <v>0.77765545537007297</v>
      </c>
      <c r="K1345" s="12">
        <v>2.0366038255125899E-2</v>
      </c>
      <c r="L1345" s="11">
        <v>47</v>
      </c>
      <c r="M1345" s="12">
        <v>0.123479075683762</v>
      </c>
      <c r="N1345" s="12">
        <v>2.7485380116959099E-2</v>
      </c>
      <c r="O1345" s="11">
        <v>177</v>
      </c>
      <c r="P1345" s="12">
        <v>0.465016944596294</v>
      </c>
      <c r="Q1345" s="12">
        <v>1.84875705034468E-2</v>
      </c>
    </row>
    <row r="1346" spans="1:17" x14ac:dyDescent="0.35">
      <c r="A1346" s="8" t="s">
        <v>166</v>
      </c>
      <c r="B1346" s="8" t="s">
        <v>171</v>
      </c>
      <c r="C1346" s="8" t="s">
        <v>11</v>
      </c>
      <c r="D1346" s="9">
        <v>201.09492555863901</v>
      </c>
      <c r="E1346" s="10">
        <v>1.12309705127477E-2</v>
      </c>
      <c r="F1346" s="11">
        <v>156</v>
      </c>
      <c r="G1346" s="12">
        <v>0.77575304084195196</v>
      </c>
      <c r="H1346" s="12">
        <v>9.6035459246491001E-3</v>
      </c>
      <c r="I1346" s="11">
        <v>126</v>
      </c>
      <c r="J1346" s="12">
        <v>0.62656976375696105</v>
      </c>
      <c r="K1346" s="12">
        <v>8.6693270950873799E-3</v>
      </c>
      <c r="L1346" s="11">
        <v>30</v>
      </c>
      <c r="M1346" s="12">
        <v>0.14918327708499099</v>
      </c>
      <c r="N1346" s="12">
        <v>1.7543859649122799E-2</v>
      </c>
      <c r="O1346" s="11">
        <v>66</v>
      </c>
      <c r="P1346" s="12">
        <v>0.32820320958698002</v>
      </c>
      <c r="Q1346" s="12">
        <v>6.8936703572174598E-3</v>
      </c>
    </row>
    <row r="1347" spans="1:17" x14ac:dyDescent="0.35">
      <c r="A1347" s="8" t="s">
        <v>166</v>
      </c>
      <c r="B1347" s="8" t="s">
        <v>171</v>
      </c>
      <c r="C1347" s="8" t="s">
        <v>12</v>
      </c>
      <c r="D1347" s="9">
        <v>832.92520988000001</v>
      </c>
      <c r="E1347" s="10">
        <v>4.6518122948650202E-2</v>
      </c>
      <c r="F1347" s="11">
        <v>683</v>
      </c>
      <c r="G1347" s="12">
        <v>0.82000159425886499</v>
      </c>
      <c r="H1347" s="12">
        <v>4.2046294016252199E-2</v>
      </c>
      <c r="I1347" s="11">
        <v>586</v>
      </c>
      <c r="J1347" s="12">
        <v>0.703544559642306</v>
      </c>
      <c r="K1347" s="12">
        <v>4.0319251410485799E-2</v>
      </c>
      <c r="L1347" s="11">
        <v>97</v>
      </c>
      <c r="M1347" s="12">
        <v>0.116457034616559</v>
      </c>
      <c r="N1347" s="12">
        <v>5.6725146198830401E-2</v>
      </c>
      <c r="O1347" s="11">
        <v>290</v>
      </c>
      <c r="P1347" s="12">
        <v>0.34817051586393999</v>
      </c>
      <c r="Q1347" s="12">
        <v>3.0290369751410098E-2</v>
      </c>
    </row>
    <row r="1348" spans="1:17" x14ac:dyDescent="0.35">
      <c r="A1348" s="8" t="s">
        <v>166</v>
      </c>
      <c r="B1348" s="8" t="s">
        <v>171</v>
      </c>
      <c r="C1348" s="8" t="s">
        <v>13</v>
      </c>
      <c r="D1348" s="9">
        <v>216.33640289406</v>
      </c>
      <c r="E1348" s="10">
        <v>1.20821932974564E-2</v>
      </c>
      <c r="F1348" s="11">
        <v>366</v>
      </c>
      <c r="G1348" s="12" t="s">
        <v>429</v>
      </c>
      <c r="H1348" s="12">
        <v>2.2531396207830599E-2</v>
      </c>
      <c r="I1348" s="11">
        <v>353</v>
      </c>
      <c r="J1348" s="12" t="s">
        <v>429</v>
      </c>
      <c r="K1348" s="12">
        <v>2.4287876702903499E-2</v>
      </c>
      <c r="L1348" s="11">
        <v>13</v>
      </c>
      <c r="M1348" s="12">
        <v>6.0091597281323399E-2</v>
      </c>
      <c r="N1348" s="12">
        <v>7.6023391812865496E-3</v>
      </c>
      <c r="O1348" s="11">
        <v>236</v>
      </c>
      <c r="P1348" s="12" t="s">
        <v>429</v>
      </c>
      <c r="Q1348" s="12">
        <v>2.46500940045958E-2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13948</v>
      </c>
      <c r="G1350" s="12">
        <v>0.86281114545624604</v>
      </c>
      <c r="H1350" s="12">
        <v>0.85865550357054898</v>
      </c>
      <c r="I1350" s="11">
        <v>12672</v>
      </c>
      <c r="J1350" s="12">
        <v>0.78387889555646295</v>
      </c>
      <c r="K1350" s="12">
        <v>0.87188661070593099</v>
      </c>
      <c r="L1350" s="11">
        <v>1276</v>
      </c>
      <c r="M1350" s="12">
        <v>7.89322498997828E-2</v>
      </c>
      <c r="N1350" s="12">
        <v>0.74619883040935697</v>
      </c>
      <c r="O1350" s="11">
        <v>8654</v>
      </c>
      <c r="P1350" s="12">
        <v>0.53532891115416903</v>
      </c>
      <c r="Q1350" s="12">
        <v>0.90390641320242304</v>
      </c>
    </row>
    <row r="1351" spans="1:17" x14ac:dyDescent="0.35">
      <c r="A1351" s="8" t="s">
        <v>166</v>
      </c>
      <c r="B1351" s="8" t="s">
        <v>171</v>
      </c>
      <c r="C1351" s="8" t="s">
        <v>15</v>
      </c>
      <c r="D1351" s="9">
        <v>0</v>
      </c>
      <c r="E1351" s="10">
        <v>0</v>
      </c>
      <c r="F1351" s="11">
        <v>720</v>
      </c>
      <c r="G1351" s="12">
        <v>0</v>
      </c>
      <c r="H1351" s="12">
        <v>4.4324058113765101E-2</v>
      </c>
      <c r="I1351" s="11">
        <v>478</v>
      </c>
      <c r="J1351" s="12">
        <v>0</v>
      </c>
      <c r="K1351" s="12">
        <v>3.2888399614696598E-2</v>
      </c>
      <c r="L1351" s="11">
        <v>242</v>
      </c>
      <c r="M1351" s="12">
        <v>0</v>
      </c>
      <c r="N1351" s="12">
        <v>0.14152046783625699</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428</v>
      </c>
      <c r="G1359" s="12">
        <v>0.380462534039889</v>
      </c>
      <c r="H1359" s="12">
        <v>0.90870488322717602</v>
      </c>
      <c r="I1359" s="11">
        <v>391</v>
      </c>
      <c r="J1359" s="12">
        <v>0.347572081330833</v>
      </c>
      <c r="K1359" s="12">
        <v>0.91142191142191098</v>
      </c>
      <c r="L1359" s="11">
        <v>37</v>
      </c>
      <c r="M1359" s="12">
        <v>3.2890452709055801E-2</v>
      </c>
      <c r="N1359" s="12">
        <v>0.88095238095238104</v>
      </c>
      <c r="O1359" s="11">
        <v>268</v>
      </c>
      <c r="P1359" s="12">
        <v>0.23823354935207999</v>
      </c>
      <c r="Q1359" s="12">
        <v>0.92733564013840797</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122</v>
      </c>
      <c r="G1363" s="12" t="s">
        <v>429</v>
      </c>
      <c r="H1363" s="12">
        <v>2.4307631002191701E-2</v>
      </c>
      <c r="I1363" s="11">
        <v>100</v>
      </c>
      <c r="J1363" s="12" t="s">
        <v>429</v>
      </c>
      <c r="K1363" s="12">
        <v>2.1891418563922901E-2</v>
      </c>
      <c r="L1363" s="11">
        <v>22</v>
      </c>
      <c r="M1363" s="12">
        <v>0.37729682454970098</v>
      </c>
      <c r="N1363" s="12">
        <v>4.8780487804878099E-2</v>
      </c>
      <c r="O1363" s="11">
        <v>59</v>
      </c>
      <c r="P1363" s="12" t="s">
        <v>429</v>
      </c>
      <c r="Q1363" s="12">
        <v>2.2006713912719099E-2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145</v>
      </c>
      <c r="G1365" s="12" t="s">
        <v>429</v>
      </c>
      <c r="H1365" s="12">
        <v>2.8890217174735999E-2</v>
      </c>
      <c r="I1365" s="11">
        <v>127</v>
      </c>
      <c r="J1365" s="12" t="s">
        <v>429</v>
      </c>
      <c r="K1365" s="12">
        <v>2.7802101576182101E-2</v>
      </c>
      <c r="L1365" s="11">
        <v>18</v>
      </c>
      <c r="M1365" s="12">
        <v>0.148831248114734</v>
      </c>
      <c r="N1365" s="12">
        <v>3.9911308203991101E-2</v>
      </c>
      <c r="O1365" s="11">
        <v>67</v>
      </c>
      <c r="P1365" s="12">
        <v>0.55398297909373395</v>
      </c>
      <c r="Q1365" s="12">
        <v>2.49906751212234E-2</v>
      </c>
    </row>
    <row r="1366" spans="1:17" x14ac:dyDescent="0.35">
      <c r="A1366" s="8" t="s">
        <v>166</v>
      </c>
      <c r="B1366" s="8" t="s">
        <v>173</v>
      </c>
      <c r="C1366" s="8" t="s">
        <v>13</v>
      </c>
      <c r="D1366" s="9">
        <v>51.939797641563899</v>
      </c>
      <c r="E1366" s="10">
        <v>8.4974316235851607E-3</v>
      </c>
      <c r="F1366" s="11">
        <v>59</v>
      </c>
      <c r="G1366" s="12" t="s">
        <v>429</v>
      </c>
      <c r="H1366" s="12">
        <v>1.17553297469615E-2</v>
      </c>
      <c r="I1366" s="11">
        <v>59</v>
      </c>
      <c r="J1366" s="12" t="s">
        <v>429</v>
      </c>
      <c r="K1366" s="12">
        <v>1.29159369527145E-2</v>
      </c>
      <c r="L1366" s="11">
        <v>0</v>
      </c>
      <c r="M1366" s="12">
        <v>0</v>
      </c>
      <c r="N1366" s="12">
        <v>0</v>
      </c>
      <c r="O1366" s="11">
        <v>39</v>
      </c>
      <c r="P1366" s="12">
        <v>0.75086930967923005</v>
      </c>
      <c r="Q1366" s="12">
        <v>1.45468108914584E-2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4446</v>
      </c>
      <c r="G1368" s="12">
        <v>0.76463912622085795</v>
      </c>
      <c r="H1368" s="12">
        <v>0.88583383144052597</v>
      </c>
      <c r="I1368" s="11">
        <v>4085</v>
      </c>
      <c r="J1368" s="12">
        <v>0.70255304332258295</v>
      </c>
      <c r="K1368" s="12">
        <v>0.89426444833625196</v>
      </c>
      <c r="L1368" s="11">
        <v>361</v>
      </c>
      <c r="M1368" s="12">
        <v>6.2086082898274803E-2</v>
      </c>
      <c r="N1368" s="12">
        <v>0.80044345898004399</v>
      </c>
      <c r="O1368" s="11">
        <v>2468</v>
      </c>
      <c r="P1368" s="12">
        <v>0.42445554734886998</v>
      </c>
      <c r="Q1368" s="12">
        <v>0.92055203282357301</v>
      </c>
    </row>
    <row r="1369" spans="1:17" x14ac:dyDescent="0.35">
      <c r="A1369" s="8" t="s">
        <v>166</v>
      </c>
      <c r="B1369" s="8" t="s">
        <v>173</v>
      </c>
      <c r="C1369" s="8" t="s">
        <v>15</v>
      </c>
      <c r="D1369" s="9">
        <v>0</v>
      </c>
      <c r="E1369" s="10">
        <v>0</v>
      </c>
      <c r="F1369" s="11">
        <v>194</v>
      </c>
      <c r="G1369" s="12">
        <v>0</v>
      </c>
      <c r="H1369" s="12">
        <v>3.8653118151026102E-2</v>
      </c>
      <c r="I1369" s="11">
        <v>153</v>
      </c>
      <c r="J1369" s="12">
        <v>0</v>
      </c>
      <c r="K1369" s="12">
        <v>3.3493870402802099E-2</v>
      </c>
      <c r="L1369" s="11">
        <v>41</v>
      </c>
      <c r="M1369" s="12">
        <v>0</v>
      </c>
      <c r="N1369" s="12">
        <v>9.0909090909090898E-2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271</v>
      </c>
      <c r="G1372" s="12" t="s">
        <v>429</v>
      </c>
      <c r="H1372" s="12">
        <v>5.6107660455486499E-2</v>
      </c>
      <c r="I1372" s="11">
        <v>233</v>
      </c>
      <c r="J1372" s="12" t="s">
        <v>429</v>
      </c>
      <c r="K1372" s="12">
        <v>5.4060324825986099E-2</v>
      </c>
      <c r="L1372" s="11">
        <v>38</v>
      </c>
      <c r="M1372" s="12">
        <v>0.16918846297588</v>
      </c>
      <c r="N1372" s="12">
        <v>7.3076923076923095E-2</v>
      </c>
      <c r="O1372" s="11">
        <v>136</v>
      </c>
      <c r="P1372" s="12">
        <v>0.60551660433472798</v>
      </c>
      <c r="Q1372" s="12">
        <v>4.6864231564438301E-2</v>
      </c>
    </row>
    <row r="1373" spans="1:17" x14ac:dyDescent="0.35">
      <c r="A1373" s="8" t="s">
        <v>166</v>
      </c>
      <c r="B1373" s="8" t="s">
        <v>174</v>
      </c>
      <c r="C1373" s="8" t="s">
        <v>11</v>
      </c>
      <c r="D1373" s="9">
        <v>117.339698981992</v>
      </c>
      <c r="E1373" s="10">
        <v>2.0217872700560701E-2</v>
      </c>
      <c r="F1373" s="11">
        <v>113</v>
      </c>
      <c r="G1373" s="12" t="s">
        <v>429</v>
      </c>
      <c r="H1373" s="12">
        <v>2.3395445134575601E-2</v>
      </c>
      <c r="I1373" s="11">
        <v>102</v>
      </c>
      <c r="J1373" s="12">
        <v>0.86927102152915703</v>
      </c>
      <c r="K1373" s="12">
        <v>2.3665893271461701E-2</v>
      </c>
      <c r="L1373" s="11">
        <v>11</v>
      </c>
      <c r="M1373" s="12">
        <v>9.3744914086477699E-2</v>
      </c>
      <c r="N1373" s="12">
        <v>2.11538461538462E-2</v>
      </c>
      <c r="O1373" s="11">
        <v>42</v>
      </c>
      <c r="P1373" s="12">
        <v>0.35793512651200599</v>
      </c>
      <c r="Q1373" s="12">
        <v>1.44727773949001E-2</v>
      </c>
    </row>
    <row r="1374" spans="1:17" x14ac:dyDescent="0.35">
      <c r="A1374" s="8" t="s">
        <v>166</v>
      </c>
      <c r="B1374" s="8" t="s">
        <v>174</v>
      </c>
      <c r="C1374" s="8" t="s">
        <v>12</v>
      </c>
      <c r="D1374" s="9">
        <v>197.53237078999999</v>
      </c>
      <c r="E1374" s="10">
        <v>3.4035235828285902E-2</v>
      </c>
      <c r="F1374" s="11">
        <v>190</v>
      </c>
      <c r="G1374" s="12" t="s">
        <v>429</v>
      </c>
      <c r="H1374" s="12">
        <v>3.9337474120082802E-2</v>
      </c>
      <c r="I1374" s="11">
        <v>157</v>
      </c>
      <c r="J1374" s="12">
        <v>0.79480643791244399</v>
      </c>
      <c r="K1374" s="12">
        <v>3.6426914153132199E-2</v>
      </c>
      <c r="L1374" s="11">
        <v>33</v>
      </c>
      <c r="M1374" s="12">
        <v>0.167061225803253</v>
      </c>
      <c r="N1374" s="12">
        <v>6.34615384615385E-2</v>
      </c>
      <c r="O1374" s="11">
        <v>83</v>
      </c>
      <c r="P1374" s="12">
        <v>0.42018429520211997</v>
      </c>
      <c r="Q1374" s="12">
        <v>2.86009648518263E-2</v>
      </c>
    </row>
    <row r="1375" spans="1:17" x14ac:dyDescent="0.35">
      <c r="A1375" s="8" t="s">
        <v>166</v>
      </c>
      <c r="B1375" s="8" t="s">
        <v>174</v>
      </c>
      <c r="C1375" s="8" t="s">
        <v>13</v>
      </c>
      <c r="D1375" s="9">
        <v>72.355515324768405</v>
      </c>
      <c r="E1375" s="10">
        <v>1.24670048646038E-2</v>
      </c>
      <c r="F1375" s="11">
        <v>90</v>
      </c>
      <c r="G1375" s="12" t="s">
        <v>429</v>
      </c>
      <c r="H1375" s="12">
        <v>1.8633540372670801E-2</v>
      </c>
      <c r="I1375" s="11">
        <v>86</v>
      </c>
      <c r="J1375" s="12" t="s">
        <v>429</v>
      </c>
      <c r="K1375" s="12">
        <v>1.9953596287703001E-2</v>
      </c>
      <c r="L1375" s="11">
        <v>4</v>
      </c>
      <c r="M1375" s="12">
        <v>5.5282586020512198E-2</v>
      </c>
      <c r="N1375" s="12">
        <v>7.6923076923076901E-3</v>
      </c>
      <c r="O1375" s="11">
        <v>62</v>
      </c>
      <c r="P1375" s="12">
        <v>0.85688008331793997</v>
      </c>
      <c r="Q1375" s="12">
        <v>2.13645761543763E-2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3853</v>
      </c>
      <c r="G1377" s="12">
        <v>0.756837393547517</v>
      </c>
      <c r="H1377" s="12">
        <v>0.79772256728778501</v>
      </c>
      <c r="I1377" s="11">
        <v>3523</v>
      </c>
      <c r="J1377" s="12">
        <v>0.69201612703553195</v>
      </c>
      <c r="K1377" s="12">
        <v>0.81740139211136897</v>
      </c>
      <c r="L1377" s="11">
        <v>330</v>
      </c>
      <c r="M1377" s="12">
        <v>6.4821266511985706E-2</v>
      </c>
      <c r="N1377" s="12">
        <v>0.63461538461538503</v>
      </c>
      <c r="O1377" s="11">
        <v>2518</v>
      </c>
      <c r="P1377" s="12">
        <v>0.49460590629448398</v>
      </c>
      <c r="Q1377" s="12">
        <v>0.86767746381805699</v>
      </c>
    </row>
    <row r="1378" spans="1:17" x14ac:dyDescent="0.35">
      <c r="A1378" s="8" t="s">
        <v>166</v>
      </c>
      <c r="B1378" s="8" t="s">
        <v>174</v>
      </c>
      <c r="C1378" s="8" t="s">
        <v>15</v>
      </c>
      <c r="D1378" s="9">
        <v>0</v>
      </c>
      <c r="E1378" s="10">
        <v>0</v>
      </c>
      <c r="F1378" s="11">
        <v>307</v>
      </c>
      <c r="G1378" s="12">
        <v>0</v>
      </c>
      <c r="H1378" s="12">
        <v>6.35610766045549E-2</v>
      </c>
      <c r="I1378" s="11">
        <v>204</v>
      </c>
      <c r="J1378" s="12">
        <v>0</v>
      </c>
      <c r="K1378" s="12">
        <v>4.7331786542923401E-2</v>
      </c>
      <c r="L1378" s="11">
        <v>103</v>
      </c>
      <c r="M1378" s="12">
        <v>0</v>
      </c>
      <c r="N1378" s="12">
        <v>0.19807692307692301</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75</v>
      </c>
      <c r="G1383" s="12" t="s">
        <v>429</v>
      </c>
      <c r="H1383" s="12">
        <v>2.4850894632206799E-2</v>
      </c>
      <c r="I1383" s="11">
        <v>61</v>
      </c>
      <c r="J1383" s="12" t="s">
        <v>429</v>
      </c>
      <c r="K1383" s="12">
        <v>2.2385321100917399E-2</v>
      </c>
      <c r="L1383" s="11">
        <v>14</v>
      </c>
      <c r="M1383" s="12">
        <v>0.35356771712419999</v>
      </c>
      <c r="N1383" s="12">
        <v>4.7781569965870303E-2</v>
      </c>
      <c r="O1383" s="11">
        <v>37</v>
      </c>
      <c r="P1383" s="12">
        <v>0.934428966685386</v>
      </c>
      <c r="Q1383" s="12">
        <v>1.9978401727861798E-2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2742</v>
      </c>
      <c r="G1386" s="12">
        <v>0.87793480090087295</v>
      </c>
      <c r="H1386" s="12">
        <v>0.90854870775347896</v>
      </c>
      <c r="I1386" s="11">
        <v>2505</v>
      </c>
      <c r="J1386" s="12">
        <v>0.80205203364576405</v>
      </c>
      <c r="K1386" s="12">
        <v>0.919266055045872</v>
      </c>
      <c r="L1386" s="11">
        <v>237</v>
      </c>
      <c r="M1386" s="12">
        <v>7.5882767255108202E-2</v>
      </c>
      <c r="N1386" s="12">
        <v>0.80887372013651904</v>
      </c>
      <c r="O1386" s="11">
        <v>1737</v>
      </c>
      <c r="P1386" s="12">
        <v>0.55615344608490702</v>
      </c>
      <c r="Q1386" s="12">
        <v>0.93790496760259201</v>
      </c>
    </row>
    <row r="1387" spans="1:17" x14ac:dyDescent="0.35">
      <c r="A1387" s="8" t="s">
        <v>166</v>
      </c>
      <c r="B1387" s="8" t="s">
        <v>175</v>
      </c>
      <c r="C1387" s="8" t="s">
        <v>15</v>
      </c>
      <c r="D1387" s="9">
        <v>0</v>
      </c>
      <c r="E1387" s="10">
        <v>0</v>
      </c>
      <c r="F1387" s="11">
        <v>125</v>
      </c>
      <c r="G1387" s="12">
        <v>0</v>
      </c>
      <c r="H1387" s="12">
        <v>4.1418157720344601E-2</v>
      </c>
      <c r="I1387" s="11">
        <v>87</v>
      </c>
      <c r="J1387" s="12">
        <v>0</v>
      </c>
      <c r="K1387" s="12">
        <v>3.1926605504587202E-2</v>
      </c>
      <c r="L1387" s="11">
        <v>38</v>
      </c>
      <c r="M1387" s="12">
        <v>0</v>
      </c>
      <c r="N1387" s="12">
        <v>0.12969283276450499</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42</v>
      </c>
      <c r="G1392" s="12">
        <v>0.93440016873736398</v>
      </c>
      <c r="H1392" s="12">
        <v>2.40963855421687E-2</v>
      </c>
      <c r="I1392" s="11">
        <v>39</v>
      </c>
      <c r="J1392" s="12">
        <v>0.86765729954183801</v>
      </c>
      <c r="K1392" s="12">
        <v>2.4824952259707201E-2</v>
      </c>
      <c r="L1392" s="11">
        <v>3</v>
      </c>
      <c r="M1392" s="12">
        <v>6.6742869195525995E-2</v>
      </c>
      <c r="N1392" s="12">
        <v>1.74418604651163E-2</v>
      </c>
      <c r="O1392" s="11">
        <v>19</v>
      </c>
      <c r="P1392" s="12">
        <v>0.42270483823833099</v>
      </c>
      <c r="Q1392" s="12">
        <v>2.1814006888633799E-2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1571</v>
      </c>
      <c r="G1395" s="12">
        <v>0.74963278196936101</v>
      </c>
      <c r="H1395" s="12">
        <v>0.90131956397016599</v>
      </c>
      <c r="I1395" s="11">
        <v>1430</v>
      </c>
      <c r="J1395" s="12">
        <v>0.68235192757236596</v>
      </c>
      <c r="K1395" s="12">
        <v>0.91024824952259697</v>
      </c>
      <c r="L1395" s="11">
        <v>141</v>
      </c>
      <c r="M1395" s="12">
        <v>6.7280854396995493E-2</v>
      </c>
      <c r="N1395" s="12">
        <v>0.81976744186046502</v>
      </c>
      <c r="O1395" s="11">
        <v>811</v>
      </c>
      <c r="P1395" s="12">
        <v>0.386984205077754</v>
      </c>
      <c r="Q1395" s="12">
        <v>0.93111366245694605</v>
      </c>
    </row>
    <row r="1396" spans="1:17" x14ac:dyDescent="0.35">
      <c r="A1396" s="8" t="s">
        <v>166</v>
      </c>
      <c r="B1396" s="8" t="s">
        <v>176</v>
      </c>
      <c r="C1396" s="8" t="s">
        <v>15</v>
      </c>
      <c r="D1396" s="9">
        <v>0</v>
      </c>
      <c r="E1396" s="10">
        <v>0</v>
      </c>
      <c r="F1396" s="11">
        <v>78</v>
      </c>
      <c r="G1396" s="12">
        <v>0</v>
      </c>
      <c r="H1396" s="12">
        <v>4.4750430292599001E-2</v>
      </c>
      <c r="I1396" s="11">
        <v>56</v>
      </c>
      <c r="J1396" s="12">
        <v>0</v>
      </c>
      <c r="K1396" s="12">
        <v>3.5646085295989803E-2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216</v>
      </c>
      <c r="G1404" s="12">
        <v>0.50524547380780604</v>
      </c>
      <c r="H1404" s="12">
        <v>0.9</v>
      </c>
      <c r="I1404" s="11">
        <v>185</v>
      </c>
      <c r="J1404" s="12">
        <v>0.43273339191872301</v>
      </c>
      <c r="K1404" s="12">
        <v>0.91584158415841599</v>
      </c>
      <c r="L1404" s="11">
        <v>31</v>
      </c>
      <c r="M1404" s="12">
        <v>7.2512081889083299E-2</v>
      </c>
      <c r="N1404" s="12">
        <v>0.81578947368421095</v>
      </c>
      <c r="O1404" s="11">
        <v>122</v>
      </c>
      <c r="P1404" s="12">
        <v>0.28537012872477902</v>
      </c>
      <c r="Q1404" s="12">
        <v>0.93129770992366401</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38</v>
      </c>
      <c r="G1407" s="12">
        <v>0.93204056501147203</v>
      </c>
      <c r="H1407" s="12">
        <v>1.39726430357406E-3</v>
      </c>
      <c r="I1407" s="11">
        <v>32</v>
      </c>
      <c r="J1407" s="12">
        <v>0.78487626527281795</v>
      </c>
      <c r="K1407" s="12">
        <v>1.3553578991952601E-3</v>
      </c>
      <c r="L1407" s="11">
        <v>6</v>
      </c>
      <c r="M1407" s="12">
        <v>0.147164299738653</v>
      </c>
      <c r="N1407" s="12">
        <v>1.67317345231456E-3</v>
      </c>
      <c r="O1407" s="11">
        <v>21</v>
      </c>
      <c r="P1407" s="12">
        <v>0.51507504908528701</v>
      </c>
      <c r="Q1407" s="12">
        <v>1.2871590560833599E-3</v>
      </c>
    </row>
    <row r="1408" spans="1:17" x14ac:dyDescent="0.35">
      <c r="A1408" s="8" t="s">
        <v>166</v>
      </c>
      <c r="B1408" s="8" t="s">
        <v>178</v>
      </c>
      <c r="C1408" s="8" t="s">
        <v>10</v>
      </c>
      <c r="D1408" s="9">
        <v>1504.9532518854701</v>
      </c>
      <c r="E1408" s="10">
        <v>5.1540442026365901E-2</v>
      </c>
      <c r="F1408" s="11">
        <v>1043</v>
      </c>
      <c r="G1408" s="12">
        <v>0.69304478308099304</v>
      </c>
      <c r="H1408" s="12">
        <v>3.8351228121782599E-2</v>
      </c>
      <c r="I1408" s="11">
        <v>850</v>
      </c>
      <c r="J1408" s="12">
        <v>0.56480159694999399</v>
      </c>
      <c r="K1408" s="12">
        <v>3.6001694197374E-2</v>
      </c>
      <c r="L1408" s="11">
        <v>193</v>
      </c>
      <c r="M1408" s="12">
        <v>0.128243186130999</v>
      </c>
      <c r="N1408" s="12">
        <v>5.3820412716118197E-2</v>
      </c>
      <c r="O1408" s="11">
        <v>508</v>
      </c>
      <c r="P1408" s="12">
        <v>0.33755201323599598</v>
      </c>
      <c r="Q1408" s="12">
        <v>3.1136990499540301E-2</v>
      </c>
    </row>
    <row r="1409" spans="1:17" x14ac:dyDescent="0.35">
      <c r="A1409" s="8" t="s">
        <v>166</v>
      </c>
      <c r="B1409" s="8" t="s">
        <v>178</v>
      </c>
      <c r="C1409" s="8" t="s">
        <v>11</v>
      </c>
      <c r="D1409" s="9">
        <v>839.39825302208101</v>
      </c>
      <c r="E1409" s="10">
        <v>2.8747043765456299E-2</v>
      </c>
      <c r="F1409" s="11">
        <v>599</v>
      </c>
      <c r="G1409" s="12">
        <v>0.71360644109446703</v>
      </c>
      <c r="H1409" s="12">
        <v>2.2025297837917301E-2</v>
      </c>
      <c r="I1409" s="11">
        <v>505</v>
      </c>
      <c r="J1409" s="12">
        <v>0.60162145701620295</v>
      </c>
      <c r="K1409" s="12">
        <v>2.1389241846675101E-2</v>
      </c>
      <c r="L1409" s="11">
        <v>94</v>
      </c>
      <c r="M1409" s="12">
        <v>0.111984984078264</v>
      </c>
      <c r="N1409" s="12">
        <v>2.62130507529281E-2</v>
      </c>
      <c r="O1409" s="11">
        <v>285</v>
      </c>
      <c r="P1409" s="12">
        <v>0.33952894108835202</v>
      </c>
      <c r="Q1409" s="12">
        <v>1.7468587189702699E-2</v>
      </c>
    </row>
    <row r="1410" spans="1:17" x14ac:dyDescent="0.35">
      <c r="A1410" s="8" t="s">
        <v>166</v>
      </c>
      <c r="B1410" s="8" t="s">
        <v>178</v>
      </c>
      <c r="C1410" s="8" t="s">
        <v>12</v>
      </c>
      <c r="D1410" s="9">
        <v>2509.7953456</v>
      </c>
      <c r="E1410" s="10">
        <v>8.5953474864336799E-2</v>
      </c>
      <c r="F1410" s="11">
        <v>1660</v>
      </c>
      <c r="G1410" s="12">
        <v>0.66140851002461098</v>
      </c>
      <c r="H1410" s="12">
        <v>6.1038387998235001E-2</v>
      </c>
      <c r="I1410" s="11">
        <v>1372</v>
      </c>
      <c r="J1410" s="12">
        <v>0.54665811792395602</v>
      </c>
      <c r="K1410" s="12">
        <v>5.8110969927996602E-2</v>
      </c>
      <c r="L1410" s="11">
        <v>288</v>
      </c>
      <c r="M1410" s="12">
        <v>0.114750392100655</v>
      </c>
      <c r="N1410" s="12">
        <v>8.0312325711098698E-2</v>
      </c>
      <c r="O1410" s="11">
        <v>743</v>
      </c>
      <c r="P1410" s="12">
        <v>0.29604007406523303</v>
      </c>
      <c r="Q1410" s="12">
        <v>4.5540913269996902E-2</v>
      </c>
    </row>
    <row r="1411" spans="1:17" x14ac:dyDescent="0.35">
      <c r="A1411" s="8" t="s">
        <v>166</v>
      </c>
      <c r="B1411" s="8" t="s">
        <v>178</v>
      </c>
      <c r="C1411" s="8" t="s">
        <v>13</v>
      </c>
      <c r="D1411" s="9">
        <v>604.74591131145405</v>
      </c>
      <c r="E1411" s="10">
        <v>2.0710856994116001E-2</v>
      </c>
      <c r="F1411" s="11">
        <v>627</v>
      </c>
      <c r="G1411" s="12" t="s">
        <v>429</v>
      </c>
      <c r="H1411" s="12">
        <v>2.3054861008971899E-2</v>
      </c>
      <c r="I1411" s="11">
        <v>593</v>
      </c>
      <c r="J1411" s="12" t="s">
        <v>429</v>
      </c>
      <c r="K1411" s="12">
        <v>2.5116476069462101E-2</v>
      </c>
      <c r="L1411" s="11">
        <v>34</v>
      </c>
      <c r="M1411" s="12">
        <v>5.6221959279174803E-2</v>
      </c>
      <c r="N1411" s="12">
        <v>9.48131622978249E-3</v>
      </c>
      <c r="O1411" s="11">
        <v>421</v>
      </c>
      <c r="P1411" s="12">
        <v>0.69616014283919303</v>
      </c>
      <c r="Q1411" s="12">
        <v>2.5804474410052101E-2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21197</v>
      </c>
      <c r="G1413" s="12">
        <v>0.89440522197627303</v>
      </c>
      <c r="H1413" s="12">
        <v>0.77941609060155903</v>
      </c>
      <c r="I1413" s="11">
        <v>18884</v>
      </c>
      <c r="J1413" s="12">
        <v>0.79680842627729997</v>
      </c>
      <c r="K1413" s="12">
        <v>0.79983058026260101</v>
      </c>
      <c r="L1413" s="11">
        <v>2313</v>
      </c>
      <c r="M1413" s="12">
        <v>9.7596795698972505E-2</v>
      </c>
      <c r="N1413" s="12">
        <v>0.64500836586726196</v>
      </c>
      <c r="O1413" s="11">
        <v>13826</v>
      </c>
      <c r="P1413" s="12">
        <v>0.58338663957371095</v>
      </c>
      <c r="Q1413" s="12">
        <v>0.84744100520992904</v>
      </c>
    </row>
    <row r="1414" spans="1:17" x14ac:dyDescent="0.35">
      <c r="A1414" s="8" t="s">
        <v>166</v>
      </c>
      <c r="B1414" s="8" t="s">
        <v>178</v>
      </c>
      <c r="C1414" s="8" t="s">
        <v>15</v>
      </c>
      <c r="D1414" s="9">
        <v>0</v>
      </c>
      <c r="E1414" s="10">
        <v>0</v>
      </c>
      <c r="F1414" s="11">
        <v>2026</v>
      </c>
      <c r="G1414" s="12">
        <v>0</v>
      </c>
      <c r="H1414" s="12">
        <v>7.4496249448448307E-2</v>
      </c>
      <c r="I1414" s="11">
        <v>1369</v>
      </c>
      <c r="J1414" s="12">
        <v>0</v>
      </c>
      <c r="K1414" s="12">
        <v>5.7983905124947097E-2</v>
      </c>
      <c r="L1414" s="11">
        <v>657</v>
      </c>
      <c r="M1414" s="12">
        <v>0</v>
      </c>
      <c r="N1414" s="12">
        <v>0.183212493028444</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434</v>
      </c>
      <c r="G1422" s="12">
        <v>0.75168802305747195</v>
      </c>
      <c r="H1422" s="12">
        <v>0.91176470588235303</v>
      </c>
      <c r="I1422" s="11">
        <v>391</v>
      </c>
      <c r="J1422" s="12">
        <v>0.67721202077297604</v>
      </c>
      <c r="K1422" s="12">
        <v>0.92874109263658</v>
      </c>
      <c r="L1422" s="11">
        <v>43</v>
      </c>
      <c r="M1422" s="12">
        <v>7.4476002284496107E-2</v>
      </c>
      <c r="N1422" s="12">
        <v>0.78181818181818197</v>
      </c>
      <c r="O1422" s="11">
        <v>273</v>
      </c>
      <c r="P1422" s="12">
        <v>0.47283601450389401</v>
      </c>
      <c r="Q1422" s="12">
        <v>0.95789473684210502</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679</v>
      </c>
      <c r="G1426" s="12">
        <v>0.55988449790722306</v>
      </c>
      <c r="H1426" s="12">
        <v>4.7416201117318403E-2</v>
      </c>
      <c r="I1426" s="11">
        <v>517</v>
      </c>
      <c r="J1426" s="12">
        <v>0.42630380768488102</v>
      </c>
      <c r="K1426" s="12">
        <v>4.0911608767903798E-2</v>
      </c>
      <c r="L1426" s="11">
        <v>162</v>
      </c>
      <c r="M1426" s="12">
        <v>0.13358069022234201</v>
      </c>
      <c r="N1426" s="12">
        <v>9.6256684491978606E-2</v>
      </c>
      <c r="O1426" s="11">
        <v>280</v>
      </c>
      <c r="P1426" s="12">
        <v>0.23088020532256601</v>
      </c>
      <c r="Q1426" s="12">
        <v>3.5714285714285698E-2</v>
      </c>
    </row>
    <row r="1427" spans="1:17" x14ac:dyDescent="0.35">
      <c r="A1427" s="8" t="s">
        <v>166</v>
      </c>
      <c r="B1427" s="8" t="s">
        <v>180</v>
      </c>
      <c r="C1427" s="8" t="s">
        <v>11</v>
      </c>
      <c r="D1427" s="9">
        <v>323.347025101947</v>
      </c>
      <c r="E1427" s="10">
        <v>1.78878256139237E-2</v>
      </c>
      <c r="F1427" s="11">
        <v>250</v>
      </c>
      <c r="G1427" s="12">
        <v>0.773163136172904</v>
      </c>
      <c r="H1427" s="12">
        <v>1.7458100558659199E-2</v>
      </c>
      <c r="I1427" s="11">
        <v>208</v>
      </c>
      <c r="J1427" s="12">
        <v>0.64327172929585597</v>
      </c>
      <c r="K1427" s="12">
        <v>1.6459602753818199E-2</v>
      </c>
      <c r="L1427" s="11">
        <v>42</v>
      </c>
      <c r="M1427" s="12">
        <v>0.129891406877048</v>
      </c>
      <c r="N1427" s="12">
        <v>2.4955436720142599E-2</v>
      </c>
      <c r="O1427" s="11">
        <v>111</v>
      </c>
      <c r="P1427" s="12">
        <v>0.34328443246076901</v>
      </c>
      <c r="Q1427" s="12">
        <v>1.41581632653061E-2</v>
      </c>
    </row>
    <row r="1428" spans="1:17" x14ac:dyDescent="0.35">
      <c r="A1428" s="8" t="s">
        <v>166</v>
      </c>
      <c r="B1428" s="8" t="s">
        <v>180</v>
      </c>
      <c r="C1428" s="8" t="s">
        <v>12</v>
      </c>
      <c r="D1428" s="9">
        <v>1013.6545384999999</v>
      </c>
      <c r="E1428" s="10">
        <v>5.6076209798848399E-2</v>
      </c>
      <c r="F1428" s="11">
        <v>705</v>
      </c>
      <c r="G1428" s="12">
        <v>0.69550322444494195</v>
      </c>
      <c r="H1428" s="12">
        <v>4.9231843575419001E-2</v>
      </c>
      <c r="I1428" s="11">
        <v>599</v>
      </c>
      <c r="J1428" s="12">
        <v>0.59093110842910701</v>
      </c>
      <c r="K1428" s="12">
        <v>4.7400490622774398E-2</v>
      </c>
      <c r="L1428" s="11">
        <v>106</v>
      </c>
      <c r="M1428" s="12">
        <v>0.10457211601583501</v>
      </c>
      <c r="N1428" s="12">
        <v>6.2982768865121802E-2</v>
      </c>
      <c r="O1428" s="11">
        <v>271</v>
      </c>
      <c r="P1428" s="12">
        <v>0.26734946641784302</v>
      </c>
      <c r="Q1428" s="12">
        <v>3.4566326530612201E-2</v>
      </c>
    </row>
    <row r="1429" spans="1:17" x14ac:dyDescent="0.35">
      <c r="A1429" s="8" t="s">
        <v>166</v>
      </c>
      <c r="B1429" s="8" t="s">
        <v>180</v>
      </c>
      <c r="C1429" s="8" t="s">
        <v>13</v>
      </c>
      <c r="D1429" s="9">
        <v>281.74158465557201</v>
      </c>
      <c r="E1429" s="10">
        <v>1.55861781407156E-2</v>
      </c>
      <c r="F1429" s="11">
        <v>297</v>
      </c>
      <c r="G1429" s="12" t="s">
        <v>429</v>
      </c>
      <c r="H1429" s="12">
        <v>2.0740223463687101E-2</v>
      </c>
      <c r="I1429" s="11">
        <v>280</v>
      </c>
      <c r="J1429" s="12" t="s">
        <v>429</v>
      </c>
      <c r="K1429" s="12">
        <v>2.2157157553216698E-2</v>
      </c>
      <c r="L1429" s="11">
        <v>17</v>
      </c>
      <c r="M1429" s="12">
        <v>6.0338980561859303E-2</v>
      </c>
      <c r="N1429" s="12">
        <v>1.01010101010101E-2</v>
      </c>
      <c r="O1429" s="11">
        <v>182</v>
      </c>
      <c r="P1429" s="12">
        <v>0.64598202719166997</v>
      </c>
      <c r="Q1429" s="12">
        <v>2.3214285714285701E-2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11582</v>
      </c>
      <c r="G1431" s="12">
        <v>0.76495852149810395</v>
      </c>
      <c r="H1431" s="12">
        <v>0.80879888268156397</v>
      </c>
      <c r="I1431" s="11">
        <v>10524</v>
      </c>
      <c r="J1431" s="12">
        <v>0.69508059750008999</v>
      </c>
      <c r="K1431" s="12">
        <v>0.83279259317876098</v>
      </c>
      <c r="L1431" s="11">
        <v>1058</v>
      </c>
      <c r="M1431" s="12">
        <v>6.9877923998013597E-2</v>
      </c>
      <c r="N1431" s="12">
        <v>0.62863933452168697</v>
      </c>
      <c r="O1431" s="11">
        <v>6840</v>
      </c>
      <c r="P1431" s="12">
        <v>0.451762760062772</v>
      </c>
      <c r="Q1431" s="12">
        <v>0.87244897959183698</v>
      </c>
    </row>
    <row r="1432" spans="1:17" x14ac:dyDescent="0.35">
      <c r="A1432" s="8" t="s">
        <v>166</v>
      </c>
      <c r="B1432" s="8" t="s">
        <v>180</v>
      </c>
      <c r="C1432" s="8" t="s">
        <v>15</v>
      </c>
      <c r="D1432" s="9">
        <v>0</v>
      </c>
      <c r="E1432" s="10">
        <v>0</v>
      </c>
      <c r="F1432" s="11">
        <v>789</v>
      </c>
      <c r="G1432" s="12">
        <v>0</v>
      </c>
      <c r="H1432" s="12">
        <v>5.5097765363128499E-2</v>
      </c>
      <c r="I1432" s="11">
        <v>493</v>
      </c>
      <c r="J1432" s="12">
        <v>0</v>
      </c>
      <c r="K1432" s="12">
        <v>3.9012423834770903E-2</v>
      </c>
      <c r="L1432" s="11">
        <v>296</v>
      </c>
      <c r="M1432" s="12">
        <v>0</v>
      </c>
      <c r="N1432" s="12">
        <v>0.17587641117052899</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112</v>
      </c>
      <c r="G1437" s="12" t="s">
        <v>429</v>
      </c>
      <c r="H1437" s="12">
        <v>2.1144043798376401E-2</v>
      </c>
      <c r="I1437" s="11">
        <v>95</v>
      </c>
      <c r="J1437" s="12" t="s">
        <v>429</v>
      </c>
      <c r="K1437" s="12">
        <v>1.9787544261612201E-2</v>
      </c>
      <c r="L1437" s="11">
        <v>17</v>
      </c>
      <c r="M1437" s="12">
        <v>0.19728642736278401</v>
      </c>
      <c r="N1437" s="12">
        <v>3.4274193548387101E-2</v>
      </c>
      <c r="O1437" s="11">
        <v>46</v>
      </c>
      <c r="P1437" s="12">
        <v>0.53383386227576901</v>
      </c>
      <c r="Q1437" s="12">
        <v>1.50425114453891E-2</v>
      </c>
    </row>
    <row r="1438" spans="1:17" x14ac:dyDescent="0.35">
      <c r="A1438" s="8" t="s">
        <v>166</v>
      </c>
      <c r="B1438" s="8" t="s">
        <v>181</v>
      </c>
      <c r="C1438" s="8" t="s">
        <v>13</v>
      </c>
      <c r="D1438" s="9">
        <v>54.448192075267002</v>
      </c>
      <c r="E1438" s="10">
        <v>9.0475663515632906E-3</v>
      </c>
      <c r="F1438" s="11">
        <v>113</v>
      </c>
      <c r="G1438" s="12" t="s">
        <v>429</v>
      </c>
      <c r="H1438" s="12">
        <v>2.1332829903719101E-2</v>
      </c>
      <c r="I1438" s="11">
        <v>105</v>
      </c>
      <c r="J1438" s="12" t="s">
        <v>429</v>
      </c>
      <c r="K1438" s="12">
        <v>2.1870443657571299E-2</v>
      </c>
      <c r="L1438" s="11">
        <v>8</v>
      </c>
      <c r="M1438" s="12">
        <v>0.14692866181747799</v>
      </c>
      <c r="N1438" s="12">
        <v>1.6129032258064498E-2</v>
      </c>
      <c r="O1438" s="11">
        <v>67</v>
      </c>
      <c r="P1438" s="12" t="s">
        <v>429</v>
      </c>
      <c r="Q1438" s="12">
        <v>2.1909744931327701E-2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4846</v>
      </c>
      <c r="G1440" s="12">
        <v>0.83656948472425297</v>
      </c>
      <c r="H1440" s="12">
        <v>0.91485746649046595</v>
      </c>
      <c r="I1440" s="11">
        <v>4436</v>
      </c>
      <c r="J1440" s="12">
        <v>0.76579080359818097</v>
      </c>
      <c r="K1440" s="12">
        <v>0.92397417204748999</v>
      </c>
      <c r="L1440" s="11">
        <v>410</v>
      </c>
      <c r="M1440" s="12">
        <v>7.0778681126071802E-2</v>
      </c>
      <c r="N1440" s="12">
        <v>0.82661290322580605</v>
      </c>
      <c r="O1440" s="11">
        <v>2892</v>
      </c>
      <c r="P1440" s="12">
        <v>0.49924864833317001</v>
      </c>
      <c r="Q1440" s="12">
        <v>0.94571615434924805</v>
      </c>
    </row>
    <row r="1441" spans="1:17" x14ac:dyDescent="0.35">
      <c r="A1441" s="8" t="s">
        <v>166</v>
      </c>
      <c r="B1441" s="8" t="s">
        <v>181</v>
      </c>
      <c r="C1441" s="8" t="s">
        <v>15</v>
      </c>
      <c r="D1441" s="9">
        <v>0</v>
      </c>
      <c r="E1441" s="10">
        <v>0</v>
      </c>
      <c r="F1441" s="11">
        <v>161</v>
      </c>
      <c r="G1441" s="12">
        <v>0</v>
      </c>
      <c r="H1441" s="12">
        <v>3.0394562960166099E-2</v>
      </c>
      <c r="I1441" s="11">
        <v>106</v>
      </c>
      <c r="J1441" s="12">
        <v>0</v>
      </c>
      <c r="K1441" s="12">
        <v>2.2078733597167301E-2</v>
      </c>
      <c r="L1441" s="11">
        <v>55</v>
      </c>
      <c r="M1441" s="12">
        <v>0</v>
      </c>
      <c r="N1441" s="12">
        <v>0.11088709677419401</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55</v>
      </c>
      <c r="G1444" s="12">
        <v>0.86814912161604596</v>
      </c>
      <c r="H1444" s="12">
        <v>7.37858867722028E-3</v>
      </c>
      <c r="I1444" s="11">
        <v>43</v>
      </c>
      <c r="J1444" s="12">
        <v>0.67873476780890896</v>
      </c>
      <c r="K1444" s="12">
        <v>6.33937785640572E-3</v>
      </c>
      <c r="L1444" s="11">
        <v>12</v>
      </c>
      <c r="M1444" s="12">
        <v>0.189414353807137</v>
      </c>
      <c r="N1444" s="12">
        <v>1.7883755588673601E-2</v>
      </c>
      <c r="O1444" s="11">
        <v>24</v>
      </c>
      <c r="P1444" s="12">
        <v>0.37882870761427501</v>
      </c>
      <c r="Q1444" s="12">
        <v>6.5879769420806996E-3</v>
      </c>
    </row>
    <row r="1445" spans="1:17" x14ac:dyDescent="0.35">
      <c r="A1445" s="8" t="s">
        <v>166</v>
      </c>
      <c r="B1445" s="8" t="s">
        <v>182</v>
      </c>
      <c r="C1445" s="8" t="s">
        <v>11</v>
      </c>
      <c r="D1445" s="9">
        <v>117.134575227117</v>
      </c>
      <c r="E1445" s="10">
        <v>1.15285552835644E-2</v>
      </c>
      <c r="F1445" s="11">
        <v>97</v>
      </c>
      <c r="G1445" s="12">
        <v>0.82810732708017898</v>
      </c>
      <c r="H1445" s="12">
        <v>1.30131473034612E-2</v>
      </c>
      <c r="I1445" s="11">
        <v>82</v>
      </c>
      <c r="J1445" s="12">
        <v>0.70004949299561503</v>
      </c>
      <c r="K1445" s="12">
        <v>1.2089046144773701E-2</v>
      </c>
      <c r="L1445" s="11">
        <v>15</v>
      </c>
      <c r="M1445" s="12">
        <v>0.128057834084564</v>
      </c>
      <c r="N1445" s="12">
        <v>2.2354694485842E-2</v>
      </c>
      <c r="O1445" s="11">
        <v>31</v>
      </c>
      <c r="P1445" s="12">
        <v>0.26465285710809799</v>
      </c>
      <c r="Q1445" s="12">
        <v>8.5094702168542393E-3</v>
      </c>
    </row>
    <row r="1446" spans="1:17" x14ac:dyDescent="0.35">
      <c r="A1446" s="8" t="s">
        <v>166</v>
      </c>
      <c r="B1446" s="8" t="s">
        <v>182</v>
      </c>
      <c r="C1446" s="8" t="s">
        <v>12</v>
      </c>
      <c r="D1446" s="9">
        <v>506.18846181999999</v>
      </c>
      <c r="E1446" s="10">
        <v>4.98198047389454E-2</v>
      </c>
      <c r="F1446" s="11">
        <v>399</v>
      </c>
      <c r="G1446" s="12">
        <v>0.78824396463996005</v>
      </c>
      <c r="H1446" s="12">
        <v>5.3528306949288999E-2</v>
      </c>
      <c r="I1446" s="11">
        <v>342</v>
      </c>
      <c r="J1446" s="12">
        <v>0.67563768397710899</v>
      </c>
      <c r="K1446" s="12">
        <v>5.0420168067226899E-2</v>
      </c>
      <c r="L1446" s="11">
        <v>57</v>
      </c>
      <c r="M1446" s="12">
        <v>0.112606280662851</v>
      </c>
      <c r="N1446" s="12">
        <v>8.4947839046199694E-2</v>
      </c>
      <c r="O1446" s="11">
        <v>139</v>
      </c>
      <c r="P1446" s="12">
        <v>0.27460128091467301</v>
      </c>
      <c r="Q1446" s="12">
        <v>3.81553664562174E-2</v>
      </c>
    </row>
    <row r="1447" spans="1:17" x14ac:dyDescent="0.35">
      <c r="A1447" s="8" t="s">
        <v>166</v>
      </c>
      <c r="B1447" s="8" t="s">
        <v>182</v>
      </c>
      <c r="C1447" s="8" t="s">
        <v>13</v>
      </c>
      <c r="D1447" s="9">
        <v>221.838548716253</v>
      </c>
      <c r="E1447" s="10">
        <v>2.1833672661912301E-2</v>
      </c>
      <c r="F1447" s="11">
        <v>107</v>
      </c>
      <c r="G1447" s="12">
        <v>0.48233276235890099</v>
      </c>
      <c r="H1447" s="12">
        <v>1.4354708881137599E-2</v>
      </c>
      <c r="I1447" s="11">
        <v>102</v>
      </c>
      <c r="J1447" s="12">
        <v>0.45979384822998098</v>
      </c>
      <c r="K1447" s="12">
        <v>1.50375939849624E-2</v>
      </c>
      <c r="L1447" s="11">
        <v>5</v>
      </c>
      <c r="M1447" s="12">
        <v>2.25389141289206E-2</v>
      </c>
      <c r="N1447" s="12">
        <v>7.4515648286140098E-3</v>
      </c>
      <c r="O1447" s="11">
        <v>55</v>
      </c>
      <c r="P1447" s="12">
        <v>0.24792805541812701</v>
      </c>
      <c r="Q1447" s="12">
        <v>1.50974471589349E-2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6392</v>
      </c>
      <c r="G1449" s="12">
        <v>0.69971969178647997</v>
      </c>
      <c r="H1449" s="12">
        <v>0.85752616045076502</v>
      </c>
      <c r="I1449" s="11">
        <v>5895</v>
      </c>
      <c r="J1449" s="12">
        <v>0.64531407745326996</v>
      </c>
      <c r="K1449" s="12">
        <v>0.86908447589562099</v>
      </c>
      <c r="L1449" s="11">
        <v>497</v>
      </c>
      <c r="M1449" s="12">
        <v>5.4405614333210402E-2</v>
      </c>
      <c r="N1449" s="12">
        <v>0.74068554396423203</v>
      </c>
      <c r="O1449" s="11">
        <v>3309</v>
      </c>
      <c r="P1449" s="12">
        <v>0.36222973406155601</v>
      </c>
      <c r="Q1449" s="12">
        <v>0.908317320889377</v>
      </c>
    </row>
    <row r="1450" spans="1:17" x14ac:dyDescent="0.35">
      <c r="A1450" s="8" t="s">
        <v>166</v>
      </c>
      <c r="B1450" s="8" t="s">
        <v>182</v>
      </c>
      <c r="C1450" s="8" t="s">
        <v>15</v>
      </c>
      <c r="D1450" s="9">
        <v>0</v>
      </c>
      <c r="E1450" s="10">
        <v>0</v>
      </c>
      <c r="F1450" s="11">
        <v>389</v>
      </c>
      <c r="G1450" s="12">
        <v>0</v>
      </c>
      <c r="H1450" s="12">
        <v>5.2186745371612601E-2</v>
      </c>
      <c r="I1450" s="11">
        <v>308</v>
      </c>
      <c r="J1450" s="12">
        <v>0</v>
      </c>
      <c r="K1450" s="12">
        <v>4.5407636738906097E-2</v>
      </c>
      <c r="L1450" s="11">
        <v>81</v>
      </c>
      <c r="M1450" s="12">
        <v>0</v>
      </c>
      <c r="N1450" s="12">
        <v>0.120715350223547</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73</v>
      </c>
      <c r="G1455" s="12" t="s">
        <v>429</v>
      </c>
      <c r="H1455" s="12">
        <v>2.14453584018801E-2</v>
      </c>
      <c r="I1455" s="11">
        <v>63</v>
      </c>
      <c r="J1455" s="12" t="s">
        <v>429</v>
      </c>
      <c r="K1455" s="12">
        <v>2.04545454545455E-2</v>
      </c>
      <c r="L1455" s="11">
        <v>10</v>
      </c>
      <c r="M1455" s="12">
        <v>0.17958897869851201</v>
      </c>
      <c r="N1455" s="12">
        <v>3.0864197530864199E-2</v>
      </c>
      <c r="O1455" s="11">
        <v>44</v>
      </c>
      <c r="P1455" s="12">
        <v>0.79019150627345103</v>
      </c>
      <c r="Q1455" s="12">
        <v>2.0295202952029499E-2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3151</v>
      </c>
      <c r="G1458" s="12" t="s">
        <v>429</v>
      </c>
      <c r="H1458" s="12">
        <v>0.92567567567567599</v>
      </c>
      <c r="I1458" s="11">
        <v>2883</v>
      </c>
      <c r="J1458" s="12" t="s">
        <v>429</v>
      </c>
      <c r="K1458" s="12">
        <v>0.936038961038961</v>
      </c>
      <c r="L1458" s="11">
        <v>268</v>
      </c>
      <c r="M1458" s="12">
        <v>0.114781976727882</v>
      </c>
      <c r="N1458" s="12">
        <v>0.82716049382716095</v>
      </c>
      <c r="O1458" s="11">
        <v>2060</v>
      </c>
      <c r="P1458" s="12">
        <v>0.88227937335610596</v>
      </c>
      <c r="Q1458" s="12">
        <v>0.95018450184501801</v>
      </c>
    </row>
    <row r="1459" spans="1:17" x14ac:dyDescent="0.35">
      <c r="A1459" s="8" t="s">
        <v>166</v>
      </c>
      <c r="B1459" s="8" t="s">
        <v>183</v>
      </c>
      <c r="C1459" s="8" t="s">
        <v>15</v>
      </c>
      <c r="D1459" s="9">
        <v>0</v>
      </c>
      <c r="E1459" s="10">
        <v>0</v>
      </c>
      <c r="F1459" s="11">
        <v>109</v>
      </c>
      <c r="G1459" s="12">
        <v>0</v>
      </c>
      <c r="H1459" s="12">
        <v>3.2021151586369E-2</v>
      </c>
      <c r="I1459" s="11">
        <v>74</v>
      </c>
      <c r="J1459" s="12">
        <v>0</v>
      </c>
      <c r="K1459" s="12">
        <v>2.4025974025973999E-2</v>
      </c>
      <c r="L1459" s="11">
        <v>35</v>
      </c>
      <c r="M1459" s="12">
        <v>0</v>
      </c>
      <c r="N1459" s="12">
        <v>0.108024691358025</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886</v>
      </c>
      <c r="G1467" s="12">
        <v>0.89048199227952796</v>
      </c>
      <c r="H1467" s="12">
        <v>0.92484342379958295</v>
      </c>
      <c r="I1467" s="11">
        <v>793</v>
      </c>
      <c r="J1467" s="12">
        <v>0.79701153485063803</v>
      </c>
      <c r="K1467" s="12">
        <v>0.94292508917954798</v>
      </c>
      <c r="L1467" s="11">
        <v>93</v>
      </c>
      <c r="M1467" s="12">
        <v>9.34704574288895E-2</v>
      </c>
      <c r="N1467" s="12">
        <v>0.79487179487179505</v>
      </c>
      <c r="O1467" s="11">
        <v>512</v>
      </c>
      <c r="P1467" s="12">
        <v>0.51459004519990803</v>
      </c>
      <c r="Q1467" s="12">
        <v>0.95700934579439301</v>
      </c>
    </row>
    <row r="1468" spans="1:17" x14ac:dyDescent="0.35">
      <c r="A1468" s="8" t="s">
        <v>166</v>
      </c>
      <c r="B1468" s="8" t="s">
        <v>184</v>
      </c>
      <c r="C1468" s="8" t="s">
        <v>15</v>
      </c>
      <c r="D1468" s="9">
        <v>0</v>
      </c>
      <c r="E1468" s="10">
        <v>0</v>
      </c>
      <c r="F1468" s="11">
        <v>40</v>
      </c>
      <c r="G1468" s="12">
        <v>0</v>
      </c>
      <c r="H1468" s="12">
        <v>4.1753653444676402E-2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5159</v>
      </c>
      <c r="G1471" s="12">
        <v>0.73650135923795002</v>
      </c>
      <c r="H1471" s="12">
        <v>0.21954125707476899</v>
      </c>
      <c r="I1471" s="11">
        <v>4537</v>
      </c>
      <c r="J1471" s="12">
        <v>0.64770433550350404</v>
      </c>
      <c r="K1471" s="12">
        <v>0.217508030106908</v>
      </c>
      <c r="L1471" s="11">
        <v>622</v>
      </c>
      <c r="M1471" s="12">
        <v>8.8797023734445604E-2</v>
      </c>
      <c r="N1471" s="12">
        <v>0.23560606060606101</v>
      </c>
      <c r="O1471" s="11">
        <v>2854</v>
      </c>
      <c r="P1471" s="12">
        <v>0.407438433662553</v>
      </c>
      <c r="Q1471" s="12">
        <v>0.20524991010427901</v>
      </c>
    </row>
    <row r="1472" spans="1:17" x14ac:dyDescent="0.35">
      <c r="A1472" s="8" t="s">
        <v>185</v>
      </c>
      <c r="B1472" s="8" t="s">
        <v>186</v>
      </c>
      <c r="C1472" s="8" t="s">
        <v>11</v>
      </c>
      <c r="D1472" s="9">
        <v>212.11795835952299</v>
      </c>
      <c r="E1472" s="10">
        <v>8.9396460520906208E-3</v>
      </c>
      <c r="F1472" s="11">
        <v>502</v>
      </c>
      <c r="G1472" s="12" t="s">
        <v>429</v>
      </c>
      <c r="H1472" s="12">
        <v>2.1362611174943601E-2</v>
      </c>
      <c r="I1472" s="11">
        <v>430</v>
      </c>
      <c r="J1472" s="12" t="s">
        <v>429</v>
      </c>
      <c r="K1472" s="12">
        <v>2.0614602809338901E-2</v>
      </c>
      <c r="L1472" s="11">
        <v>72</v>
      </c>
      <c r="M1472" s="12">
        <v>0.339433778058366</v>
      </c>
      <c r="N1472" s="12">
        <v>2.7272727272727299E-2</v>
      </c>
      <c r="O1472" s="11">
        <v>190</v>
      </c>
      <c r="P1472" s="12">
        <v>0.89572802543179897</v>
      </c>
      <c r="Q1472" s="12">
        <v>1.36641495864797E-2</v>
      </c>
    </row>
    <row r="1473" spans="1:17" x14ac:dyDescent="0.35">
      <c r="A1473" s="8" t="s">
        <v>185</v>
      </c>
      <c r="B1473" s="8" t="s">
        <v>186</v>
      </c>
      <c r="C1473" s="8" t="s">
        <v>12</v>
      </c>
      <c r="D1473" s="9">
        <v>629.72944196000003</v>
      </c>
      <c r="E1473" s="10">
        <v>2.65397534618983E-2</v>
      </c>
      <c r="F1473" s="11">
        <v>956</v>
      </c>
      <c r="G1473" s="12" t="s">
        <v>429</v>
      </c>
      <c r="H1473" s="12">
        <v>4.0682582237542002E-2</v>
      </c>
      <c r="I1473" s="11">
        <v>788</v>
      </c>
      <c r="J1473" s="12" t="s">
        <v>429</v>
      </c>
      <c r="K1473" s="12">
        <v>3.7777458171532698E-2</v>
      </c>
      <c r="L1473" s="11">
        <v>168</v>
      </c>
      <c r="M1473" s="12">
        <v>0.266781237791755</v>
      </c>
      <c r="N1473" s="12">
        <v>6.3636363636363602E-2</v>
      </c>
      <c r="O1473" s="11">
        <v>425</v>
      </c>
      <c r="P1473" s="12">
        <v>0.674893012270809</v>
      </c>
      <c r="Q1473" s="12">
        <v>3.0564545127651901E-2</v>
      </c>
    </row>
    <row r="1474" spans="1:17" x14ac:dyDescent="0.35">
      <c r="A1474" s="8" t="s">
        <v>185</v>
      </c>
      <c r="B1474" s="8" t="s">
        <v>186</v>
      </c>
      <c r="C1474" s="8" t="s">
        <v>13</v>
      </c>
      <c r="D1474" s="9">
        <v>292.47071910735201</v>
      </c>
      <c r="E1474" s="10">
        <v>1.2326088416279401E-2</v>
      </c>
      <c r="F1474" s="11">
        <v>1666</v>
      </c>
      <c r="G1474" s="12" t="s">
        <v>429</v>
      </c>
      <c r="H1474" s="12">
        <v>7.0896633899314901E-2</v>
      </c>
      <c r="I1474" s="11">
        <v>1562</v>
      </c>
      <c r="J1474" s="12" t="s">
        <v>429</v>
      </c>
      <c r="K1474" s="12">
        <v>7.4883743228342695E-2</v>
      </c>
      <c r="L1474" s="11">
        <v>104</v>
      </c>
      <c r="M1474" s="12">
        <v>0.355591152226854</v>
      </c>
      <c r="N1474" s="12">
        <v>3.9393939393939398E-2</v>
      </c>
      <c r="O1474" s="11">
        <v>1080</v>
      </c>
      <c r="P1474" s="12" t="s">
        <v>429</v>
      </c>
      <c r="Q1474" s="12">
        <v>7.7669902912621394E-2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14471</v>
      </c>
      <c r="G1476" s="12">
        <v>0.93948337603197496</v>
      </c>
      <c r="H1476" s="12">
        <v>0.61581343886973905</v>
      </c>
      <c r="I1476" s="11">
        <v>13072</v>
      </c>
      <c r="J1476" s="12">
        <v>0.84865777703613998</v>
      </c>
      <c r="K1476" s="12">
        <v>0.62668392540390205</v>
      </c>
      <c r="L1476" s="11">
        <v>1399</v>
      </c>
      <c r="M1476" s="12">
        <v>9.0825598995835394E-2</v>
      </c>
      <c r="N1476" s="12">
        <v>0.52992424242424196</v>
      </c>
      <c r="O1476" s="11">
        <v>9241</v>
      </c>
      <c r="P1476" s="12">
        <v>0.59994235905683702</v>
      </c>
      <c r="Q1476" s="12">
        <v>0.66458108594030896</v>
      </c>
    </row>
    <row r="1477" spans="1:17" x14ac:dyDescent="0.35">
      <c r="A1477" s="8" t="s">
        <v>185</v>
      </c>
      <c r="B1477" s="8" t="s">
        <v>186</v>
      </c>
      <c r="C1477" s="8" t="s">
        <v>15</v>
      </c>
      <c r="D1477" s="9">
        <v>0</v>
      </c>
      <c r="E1477" s="10">
        <v>0</v>
      </c>
      <c r="F1477" s="11">
        <v>722</v>
      </c>
      <c r="G1477" s="12">
        <v>0</v>
      </c>
      <c r="H1477" s="12">
        <v>3.0724711689859099E-2</v>
      </c>
      <c r="I1477" s="11">
        <v>454</v>
      </c>
      <c r="J1477" s="12">
        <v>0</v>
      </c>
      <c r="K1477" s="12">
        <v>2.1765185291720598E-2</v>
      </c>
      <c r="L1477" s="11">
        <v>268</v>
      </c>
      <c r="M1477" s="12">
        <v>0</v>
      </c>
      <c r="N1477" s="12">
        <v>0.101515151515152</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4644</v>
      </c>
      <c r="G1480" s="12">
        <v>0.76638101413368898</v>
      </c>
      <c r="H1480" s="12">
        <v>0.107844503274349</v>
      </c>
      <c r="I1480" s="11">
        <v>4120</v>
      </c>
      <c r="J1480" s="12">
        <v>0.67990735965348803</v>
      </c>
      <c r="K1480" s="12">
        <v>0.105622067833979</v>
      </c>
      <c r="L1480" s="11">
        <v>524</v>
      </c>
      <c r="M1480" s="12">
        <v>8.6473654480200904E-2</v>
      </c>
      <c r="N1480" s="12">
        <v>0.12922318125770699</v>
      </c>
      <c r="O1480" s="11">
        <v>2663</v>
      </c>
      <c r="P1480" s="12">
        <v>0.43946439290224198</v>
      </c>
      <c r="Q1480" s="12">
        <v>9.8218566739202595E-2</v>
      </c>
    </row>
    <row r="1481" spans="1:17" x14ac:dyDescent="0.35">
      <c r="A1481" s="8" t="s">
        <v>185</v>
      </c>
      <c r="B1481" s="8" t="s">
        <v>187</v>
      </c>
      <c r="C1481" s="8" t="s">
        <v>11</v>
      </c>
      <c r="D1481" s="9">
        <v>1241.3205704641</v>
      </c>
      <c r="E1481" s="10">
        <v>2.70870162464521E-2</v>
      </c>
      <c r="F1481" s="11">
        <v>1052</v>
      </c>
      <c r="G1481" s="12">
        <v>0.84748454591925604</v>
      </c>
      <c r="H1481" s="12">
        <v>2.4429891783939402E-2</v>
      </c>
      <c r="I1481" s="11">
        <v>928</v>
      </c>
      <c r="J1481" s="12">
        <v>0.747590930240561</v>
      </c>
      <c r="K1481" s="12">
        <v>2.3790601686876699E-2</v>
      </c>
      <c r="L1481" s="11">
        <v>124</v>
      </c>
      <c r="M1481" s="12">
        <v>9.9893615678695605E-2</v>
      </c>
      <c r="N1481" s="12">
        <v>3.0579531442663399E-2</v>
      </c>
      <c r="O1481" s="11">
        <v>540</v>
      </c>
      <c r="P1481" s="12">
        <v>0.43502058440722302</v>
      </c>
      <c r="Q1481" s="12">
        <v>1.9916645151772199E-2</v>
      </c>
    </row>
    <row r="1482" spans="1:17" x14ac:dyDescent="0.35">
      <c r="A1482" s="8" t="s">
        <v>185</v>
      </c>
      <c r="B1482" s="8" t="s">
        <v>187</v>
      </c>
      <c r="C1482" s="8" t="s">
        <v>12</v>
      </c>
      <c r="D1482" s="9">
        <v>2094.6737440100001</v>
      </c>
      <c r="E1482" s="10">
        <v>4.5708145893209803E-2</v>
      </c>
      <c r="F1482" s="11">
        <v>1574</v>
      </c>
      <c r="G1482" s="12">
        <v>0.75142966989540205</v>
      </c>
      <c r="H1482" s="12">
        <v>3.6551948353536798E-2</v>
      </c>
      <c r="I1482" s="11">
        <v>1363</v>
      </c>
      <c r="J1482" s="12">
        <v>0.65069799241895399</v>
      </c>
      <c r="K1482" s="12">
        <v>3.4942446227600198E-2</v>
      </c>
      <c r="L1482" s="11">
        <v>211</v>
      </c>
      <c r="M1482" s="12">
        <v>0.100731677476448</v>
      </c>
      <c r="N1482" s="12">
        <v>5.2034525277435302E-2</v>
      </c>
      <c r="O1482" s="11">
        <v>821</v>
      </c>
      <c r="P1482" s="12">
        <v>0.39194647965954599</v>
      </c>
      <c r="Q1482" s="12">
        <v>3.0280677165935199E-2</v>
      </c>
    </row>
    <row r="1483" spans="1:17" x14ac:dyDescent="0.35">
      <c r="A1483" s="8" t="s">
        <v>185</v>
      </c>
      <c r="B1483" s="8" t="s">
        <v>187</v>
      </c>
      <c r="C1483" s="8" t="s">
        <v>13</v>
      </c>
      <c r="D1483" s="9">
        <v>1039.8810821801901</v>
      </c>
      <c r="E1483" s="10">
        <v>2.26913791953532E-2</v>
      </c>
      <c r="F1483" s="11">
        <v>1968</v>
      </c>
      <c r="G1483" s="12" t="s">
        <v>429</v>
      </c>
      <c r="H1483" s="12">
        <v>4.5701546607217501E-2</v>
      </c>
      <c r="I1483" s="11">
        <v>1890</v>
      </c>
      <c r="J1483" s="12" t="s">
        <v>429</v>
      </c>
      <c r="K1483" s="12">
        <v>4.8452841797626101E-2</v>
      </c>
      <c r="L1483" s="11">
        <v>78</v>
      </c>
      <c r="M1483" s="12">
        <v>7.50085767850176E-2</v>
      </c>
      <c r="N1483" s="12">
        <v>1.9235511713933399E-2</v>
      </c>
      <c r="O1483" s="11">
        <v>1376</v>
      </c>
      <c r="P1483" s="12" t="s">
        <v>429</v>
      </c>
      <c r="Q1483" s="12">
        <v>5.07505624608122E-2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31829</v>
      </c>
      <c r="G1485" s="12">
        <v>0.89632902786097102</v>
      </c>
      <c r="H1485" s="12">
        <v>0.739143560447727</v>
      </c>
      <c r="I1485" s="11">
        <v>29410</v>
      </c>
      <c r="J1485" s="12">
        <v>0.82820813438660201</v>
      </c>
      <c r="K1485" s="12">
        <v>0.75396723664983201</v>
      </c>
      <c r="L1485" s="11">
        <v>2419</v>
      </c>
      <c r="M1485" s="12">
        <v>6.8120893474368893E-2</v>
      </c>
      <c r="N1485" s="12">
        <v>0.59654747225647398</v>
      </c>
      <c r="O1485" s="11">
        <v>21327</v>
      </c>
      <c r="P1485" s="12">
        <v>0.60058466106980801</v>
      </c>
      <c r="Q1485" s="12">
        <v>0.78659683546638104</v>
      </c>
    </row>
    <row r="1486" spans="1:17" x14ac:dyDescent="0.35">
      <c r="A1486" s="8" t="s">
        <v>185</v>
      </c>
      <c r="B1486" s="8" t="s">
        <v>187</v>
      </c>
      <c r="C1486" s="8" t="s">
        <v>15</v>
      </c>
      <c r="D1486" s="9">
        <v>0</v>
      </c>
      <c r="E1486" s="10">
        <v>0</v>
      </c>
      <c r="F1486" s="11">
        <v>1953</v>
      </c>
      <c r="G1486" s="12">
        <v>0</v>
      </c>
      <c r="H1486" s="12">
        <v>4.5353211648320998E-2</v>
      </c>
      <c r="I1486" s="11">
        <v>1263</v>
      </c>
      <c r="J1486" s="12">
        <v>0</v>
      </c>
      <c r="K1486" s="12">
        <v>3.2378803804445397E-2</v>
      </c>
      <c r="L1486" s="11">
        <v>690</v>
      </c>
      <c r="M1486" s="12">
        <v>0</v>
      </c>
      <c r="N1486" s="12">
        <v>0.170160295930949</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84</v>
      </c>
      <c r="G1491" s="12" t="s">
        <v>429</v>
      </c>
      <c r="H1491" s="12">
        <v>3.6036036036036001E-2</v>
      </c>
      <c r="I1491" s="11">
        <v>74</v>
      </c>
      <c r="J1491" s="12" t="s">
        <v>429</v>
      </c>
      <c r="K1491" s="12">
        <v>3.4531031264582401E-2</v>
      </c>
      <c r="L1491" s="11">
        <v>10</v>
      </c>
      <c r="M1491" s="12">
        <v>0.17414423145417901</v>
      </c>
      <c r="N1491" s="12">
        <v>5.31914893617021E-2</v>
      </c>
      <c r="O1491" s="11">
        <v>36</v>
      </c>
      <c r="P1491" s="12">
        <v>0.62691923323504295</v>
      </c>
      <c r="Q1491" s="12">
        <v>2.93398533007335E-2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2095</v>
      </c>
      <c r="G1494" s="12">
        <v>0.61985217238980495</v>
      </c>
      <c r="H1494" s="12">
        <v>0.89875589875589901</v>
      </c>
      <c r="I1494" s="11">
        <v>1949</v>
      </c>
      <c r="J1494" s="12">
        <v>0.57665483722564603</v>
      </c>
      <c r="K1494" s="12">
        <v>0.90947270181987905</v>
      </c>
      <c r="L1494" s="11">
        <v>146</v>
      </c>
      <c r="M1494" s="12">
        <v>4.3197335164158197E-2</v>
      </c>
      <c r="N1494" s="12">
        <v>0.77659574468085102</v>
      </c>
      <c r="O1494" s="11">
        <v>1125</v>
      </c>
      <c r="P1494" s="12">
        <v>0.33285617849094501</v>
      </c>
      <c r="Q1494" s="12">
        <v>0.91687041564792204</v>
      </c>
    </row>
    <row r="1495" spans="1:17" x14ac:dyDescent="0.35">
      <c r="A1495" s="8" t="s">
        <v>185</v>
      </c>
      <c r="B1495" s="8" t="s">
        <v>188</v>
      </c>
      <c r="C1495" s="8" t="s">
        <v>15</v>
      </c>
      <c r="D1495" s="9">
        <v>0</v>
      </c>
      <c r="E1495" s="10">
        <v>0</v>
      </c>
      <c r="F1495" s="11">
        <v>80</v>
      </c>
      <c r="G1495" s="12">
        <v>0</v>
      </c>
      <c r="H1495" s="12">
        <v>3.4320034320034297E-2</v>
      </c>
      <c r="I1495" s="11">
        <v>54</v>
      </c>
      <c r="J1495" s="12">
        <v>0</v>
      </c>
      <c r="K1495" s="12">
        <v>2.5198320111992498E-2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1873</v>
      </c>
      <c r="G1498" s="12">
        <v>0.54681488143818302</v>
      </c>
      <c r="H1498" s="12">
        <v>0.103738576571587</v>
      </c>
      <c r="I1498" s="11">
        <v>1592</v>
      </c>
      <c r="J1498" s="12">
        <v>0.46477805192183003</v>
      </c>
      <c r="K1498" s="12">
        <v>9.8612487611496505E-2</v>
      </c>
      <c r="L1498" s="11">
        <v>281</v>
      </c>
      <c r="M1498" s="12">
        <v>8.2036829516353105E-2</v>
      </c>
      <c r="N1498" s="12">
        <v>0.147043432757718</v>
      </c>
      <c r="O1498" s="11">
        <v>968</v>
      </c>
      <c r="P1498" s="12">
        <v>0.28260374011327299</v>
      </c>
      <c r="Q1498" s="12">
        <v>9.83340105648111E-2</v>
      </c>
    </row>
    <row r="1499" spans="1:17" x14ac:dyDescent="0.35">
      <c r="A1499" s="8" t="s">
        <v>185</v>
      </c>
      <c r="B1499" s="8" t="s">
        <v>189</v>
      </c>
      <c r="C1499" s="8" t="s">
        <v>11</v>
      </c>
      <c r="D1499" s="9">
        <v>339.34993447493599</v>
      </c>
      <c r="E1499" s="10">
        <v>1.7225490819676299E-2</v>
      </c>
      <c r="F1499" s="11">
        <v>475</v>
      </c>
      <c r="G1499" s="12" t="s">
        <v>429</v>
      </c>
      <c r="H1499" s="12">
        <v>2.6308501800055398E-2</v>
      </c>
      <c r="I1499" s="11">
        <v>414</v>
      </c>
      <c r="J1499" s="12" t="s">
        <v>429</v>
      </c>
      <c r="K1499" s="12">
        <v>2.56442021803766E-2</v>
      </c>
      <c r="L1499" s="11">
        <v>61</v>
      </c>
      <c r="M1499" s="12">
        <v>0.17975544947248401</v>
      </c>
      <c r="N1499" s="12">
        <v>3.1920460491889097E-2</v>
      </c>
      <c r="O1499" s="11">
        <v>229</v>
      </c>
      <c r="P1499" s="12">
        <v>0.67481963818358603</v>
      </c>
      <c r="Q1499" s="12">
        <v>2.3262901259650599E-2</v>
      </c>
    </row>
    <row r="1500" spans="1:17" x14ac:dyDescent="0.35">
      <c r="A1500" s="8" t="s">
        <v>185</v>
      </c>
      <c r="B1500" s="8" t="s">
        <v>189</v>
      </c>
      <c r="C1500" s="8" t="s">
        <v>12</v>
      </c>
      <c r="D1500" s="9">
        <v>891.09790408000003</v>
      </c>
      <c r="E1500" s="10">
        <v>4.5232361072686703E-2</v>
      </c>
      <c r="F1500" s="11">
        <v>1740</v>
      </c>
      <c r="G1500" s="12" t="s">
        <v>429</v>
      </c>
      <c r="H1500" s="12">
        <v>9.6372196067571303E-2</v>
      </c>
      <c r="I1500" s="11">
        <v>1452</v>
      </c>
      <c r="J1500" s="12" t="s">
        <v>429</v>
      </c>
      <c r="K1500" s="12">
        <v>8.9940535183349907E-2</v>
      </c>
      <c r="L1500" s="11">
        <v>288</v>
      </c>
      <c r="M1500" s="12">
        <v>0.323196810004105</v>
      </c>
      <c r="N1500" s="12">
        <v>0.15070643642072201</v>
      </c>
      <c r="O1500" s="11">
        <v>638</v>
      </c>
      <c r="P1500" s="12">
        <v>0.71597071105076004</v>
      </c>
      <c r="Q1500" s="12">
        <v>6.4811052417716397E-2</v>
      </c>
    </row>
    <row r="1501" spans="1:17" x14ac:dyDescent="0.35">
      <c r="A1501" s="8" t="s">
        <v>185</v>
      </c>
      <c r="B1501" s="8" t="s">
        <v>189</v>
      </c>
      <c r="C1501" s="8" t="s">
        <v>13</v>
      </c>
      <c r="D1501" s="9">
        <v>223.95488553987599</v>
      </c>
      <c r="E1501" s="10">
        <v>1.1368008162010499E-2</v>
      </c>
      <c r="F1501" s="11">
        <v>991</v>
      </c>
      <c r="G1501" s="12" t="s">
        <v>429</v>
      </c>
      <c r="H1501" s="12">
        <v>5.48878427028524E-2</v>
      </c>
      <c r="I1501" s="11">
        <v>947</v>
      </c>
      <c r="J1501" s="12" t="s">
        <v>429</v>
      </c>
      <c r="K1501" s="12">
        <v>5.8659563924677902E-2</v>
      </c>
      <c r="L1501" s="11">
        <v>44</v>
      </c>
      <c r="M1501" s="12">
        <v>0.19646814086654801</v>
      </c>
      <c r="N1501" s="12">
        <v>2.30245944531659E-2</v>
      </c>
      <c r="O1501" s="11">
        <v>630</v>
      </c>
      <c r="P1501" s="12" t="s">
        <v>429</v>
      </c>
      <c r="Q1501" s="12">
        <v>6.3998374644453501E-2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11973</v>
      </c>
      <c r="G1503" s="12">
        <v>0.80771750627308603</v>
      </c>
      <c r="H1503" s="12">
        <v>0.66314040432013299</v>
      </c>
      <c r="I1503" s="11">
        <v>11050</v>
      </c>
      <c r="J1503" s="12">
        <v>0.74545046724443398</v>
      </c>
      <c r="K1503" s="12">
        <v>0.68446481665014902</v>
      </c>
      <c r="L1503" s="11">
        <v>923</v>
      </c>
      <c r="M1503" s="12">
        <v>6.2267039028652701E-2</v>
      </c>
      <c r="N1503" s="12">
        <v>0.48299319727891199</v>
      </c>
      <c r="O1503" s="11">
        <v>7245</v>
      </c>
      <c r="P1503" s="12">
        <v>0.48875915250551299</v>
      </c>
      <c r="Q1503" s="12">
        <v>0.73598130841121501</v>
      </c>
    </row>
    <row r="1504" spans="1:17" x14ac:dyDescent="0.35">
      <c r="A1504" s="8" t="s">
        <v>185</v>
      </c>
      <c r="B1504" s="8" t="s">
        <v>189</v>
      </c>
      <c r="C1504" s="8" t="s">
        <v>15</v>
      </c>
      <c r="D1504" s="9">
        <v>0</v>
      </c>
      <c r="E1504" s="10">
        <v>0</v>
      </c>
      <c r="F1504" s="11">
        <v>976</v>
      </c>
      <c r="G1504" s="12">
        <v>0</v>
      </c>
      <c r="H1504" s="12">
        <v>5.4057047909166399E-2</v>
      </c>
      <c r="I1504" s="11">
        <v>667</v>
      </c>
      <c r="J1504" s="12">
        <v>0</v>
      </c>
      <c r="K1504" s="12">
        <v>4.1315659068384497E-2</v>
      </c>
      <c r="L1504" s="11">
        <v>309</v>
      </c>
      <c r="M1504" s="12">
        <v>0</v>
      </c>
      <c r="N1504" s="12">
        <v>0.16169544740973299</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473</v>
      </c>
      <c r="G1507" s="12" t="s">
        <v>429</v>
      </c>
      <c r="H1507" s="12">
        <v>6.2269615587151099E-2</v>
      </c>
      <c r="I1507" s="11">
        <v>411</v>
      </c>
      <c r="J1507" s="12" t="s">
        <v>429</v>
      </c>
      <c r="K1507" s="12">
        <v>6.0512367491166098E-2</v>
      </c>
      <c r="L1507" s="11">
        <v>62</v>
      </c>
      <c r="M1507" s="12">
        <v>0.23342874990068299</v>
      </c>
      <c r="N1507" s="12">
        <v>7.7114427860696499E-2</v>
      </c>
      <c r="O1507" s="11">
        <v>243</v>
      </c>
      <c r="P1507" s="12">
        <v>0.91489010041719099</v>
      </c>
      <c r="Q1507" s="12">
        <v>6.1550151975683899E-2</v>
      </c>
    </row>
    <row r="1508" spans="1:17" x14ac:dyDescent="0.35">
      <c r="A1508" s="8" t="s">
        <v>185</v>
      </c>
      <c r="B1508" s="8" t="s">
        <v>190</v>
      </c>
      <c r="C1508" s="8" t="s">
        <v>11</v>
      </c>
      <c r="D1508" s="9">
        <v>333.79165722865599</v>
      </c>
      <c r="E1508" s="10">
        <v>4.1217893455947598E-2</v>
      </c>
      <c r="F1508" s="11">
        <v>299</v>
      </c>
      <c r="G1508" s="12">
        <v>0.89576834388996496</v>
      </c>
      <c r="H1508" s="12">
        <v>3.9362822538178001E-2</v>
      </c>
      <c r="I1508" s="11">
        <v>265</v>
      </c>
      <c r="J1508" s="12">
        <v>0.79390839843090499</v>
      </c>
      <c r="K1508" s="12">
        <v>3.9016489988221402E-2</v>
      </c>
      <c r="L1508" s="11">
        <v>34</v>
      </c>
      <c r="M1508" s="12">
        <v>0.10185994545906001</v>
      </c>
      <c r="N1508" s="12">
        <v>4.2288557213930399E-2</v>
      </c>
      <c r="O1508" s="11">
        <v>123</v>
      </c>
      <c r="P1508" s="12">
        <v>0.368493332101892</v>
      </c>
      <c r="Q1508" s="12">
        <v>3.11550151975684E-2</v>
      </c>
    </row>
    <row r="1509" spans="1:17" x14ac:dyDescent="0.35">
      <c r="A1509" s="8" t="s">
        <v>185</v>
      </c>
      <c r="B1509" s="8" t="s">
        <v>190</v>
      </c>
      <c r="C1509" s="8" t="s">
        <v>12</v>
      </c>
      <c r="D1509" s="9">
        <v>463.18752866</v>
      </c>
      <c r="E1509" s="10">
        <v>5.7196199464486099E-2</v>
      </c>
      <c r="F1509" s="11">
        <v>514</v>
      </c>
      <c r="G1509" s="12" t="s">
        <v>429</v>
      </c>
      <c r="H1509" s="12">
        <v>6.7667193259610306E-2</v>
      </c>
      <c r="I1509" s="11">
        <v>438</v>
      </c>
      <c r="J1509" s="12">
        <v>0.94562131512291003</v>
      </c>
      <c r="K1509" s="12">
        <v>6.4487632508833895E-2</v>
      </c>
      <c r="L1509" s="11">
        <v>76</v>
      </c>
      <c r="M1509" s="12">
        <v>0.16408041084324501</v>
      </c>
      <c r="N1509" s="12">
        <v>9.4527363184079602E-2</v>
      </c>
      <c r="O1509" s="11">
        <v>195</v>
      </c>
      <c r="P1509" s="12">
        <v>0.420995790979378</v>
      </c>
      <c r="Q1509" s="12">
        <v>4.9392097264437697E-2</v>
      </c>
    </row>
    <row r="1510" spans="1:17" x14ac:dyDescent="0.35">
      <c r="A1510" s="8" t="s">
        <v>185</v>
      </c>
      <c r="B1510" s="8" t="s">
        <v>190</v>
      </c>
      <c r="C1510" s="8" t="s">
        <v>13</v>
      </c>
      <c r="D1510" s="9">
        <v>193.674710207255</v>
      </c>
      <c r="E1510" s="10">
        <v>2.3915707290927599E-2</v>
      </c>
      <c r="F1510" s="11">
        <v>238</v>
      </c>
      <c r="G1510" s="12" t="s">
        <v>429</v>
      </c>
      <c r="H1510" s="12">
        <v>3.1332280147445997E-2</v>
      </c>
      <c r="I1510" s="11">
        <v>228</v>
      </c>
      <c r="J1510" s="12" t="s">
        <v>429</v>
      </c>
      <c r="K1510" s="12">
        <v>3.3568904593639599E-2</v>
      </c>
      <c r="L1510" s="11">
        <v>10</v>
      </c>
      <c r="M1510" s="12">
        <v>5.1632967408593598E-2</v>
      </c>
      <c r="N1510" s="12">
        <v>1.24378109452736E-2</v>
      </c>
      <c r="O1510" s="11">
        <v>145</v>
      </c>
      <c r="P1510" s="12">
        <v>0.74867802742460698</v>
      </c>
      <c r="Q1510" s="12">
        <v>3.6727456940222898E-2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5473</v>
      </c>
      <c r="G1512" s="12">
        <v>0.81436820271827903</v>
      </c>
      <c r="H1512" s="12">
        <v>0.720510795155345</v>
      </c>
      <c r="I1512" s="11">
        <v>5054</v>
      </c>
      <c r="J1512" s="12">
        <v>0.75202208962875605</v>
      </c>
      <c r="K1512" s="12">
        <v>0.744110718492344</v>
      </c>
      <c r="L1512" s="11">
        <v>419</v>
      </c>
      <c r="M1512" s="12">
        <v>6.2346113089522898E-2</v>
      </c>
      <c r="N1512" s="12">
        <v>0.52114427860696499</v>
      </c>
      <c r="O1512" s="11">
        <v>3103</v>
      </c>
      <c r="P1512" s="12">
        <v>0.46171835063673</v>
      </c>
      <c r="Q1512" s="12">
        <v>0.78596757852077004</v>
      </c>
    </row>
    <row r="1513" spans="1:17" x14ac:dyDescent="0.35">
      <c r="A1513" s="8" t="s">
        <v>185</v>
      </c>
      <c r="B1513" s="8" t="s">
        <v>190</v>
      </c>
      <c r="C1513" s="8" t="s">
        <v>15</v>
      </c>
      <c r="D1513" s="9">
        <v>0</v>
      </c>
      <c r="E1513" s="10">
        <v>0</v>
      </c>
      <c r="F1513" s="11">
        <v>588</v>
      </c>
      <c r="G1513" s="12">
        <v>0</v>
      </c>
      <c r="H1513" s="12">
        <v>7.7409162717219607E-2</v>
      </c>
      <c r="I1513" s="11">
        <v>388</v>
      </c>
      <c r="J1513" s="12">
        <v>0</v>
      </c>
      <c r="K1513" s="12">
        <v>5.7126030624263802E-2</v>
      </c>
      <c r="L1513" s="11">
        <v>200</v>
      </c>
      <c r="M1513" s="12">
        <v>0</v>
      </c>
      <c r="N1513" s="12">
        <v>0.248756218905473</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1821</v>
      </c>
      <c r="G1516" s="12" t="s">
        <v>429</v>
      </c>
      <c r="H1516" s="12">
        <v>0.13804866954741901</v>
      </c>
      <c r="I1516" s="11">
        <v>1634</v>
      </c>
      <c r="J1516" s="12">
        <v>0.89677316191880496</v>
      </c>
      <c r="K1516" s="12">
        <v>0.136942675159236</v>
      </c>
      <c r="L1516" s="11">
        <v>187</v>
      </c>
      <c r="M1516" s="12">
        <v>0.102629486706742</v>
      </c>
      <c r="N1516" s="12">
        <v>0.148530579825258</v>
      </c>
      <c r="O1516" s="11">
        <v>1006</v>
      </c>
      <c r="P1516" s="12">
        <v>0.55211370923519998</v>
      </c>
      <c r="Q1516" s="12">
        <v>0.12593890836254401</v>
      </c>
    </row>
    <row r="1517" spans="1:17" x14ac:dyDescent="0.35">
      <c r="A1517" s="8" t="s">
        <v>185</v>
      </c>
      <c r="B1517" s="8" t="s">
        <v>191</v>
      </c>
      <c r="C1517" s="8" t="s">
        <v>11</v>
      </c>
      <c r="D1517" s="9">
        <v>257.45049951095001</v>
      </c>
      <c r="E1517" s="10">
        <v>1.7169433064877102E-2</v>
      </c>
      <c r="F1517" s="11">
        <v>305</v>
      </c>
      <c r="G1517" s="12" t="s">
        <v>429</v>
      </c>
      <c r="H1517" s="12">
        <v>2.3121825487074501E-2</v>
      </c>
      <c r="I1517" s="11">
        <v>274</v>
      </c>
      <c r="J1517" s="12" t="s">
        <v>429</v>
      </c>
      <c r="K1517" s="12">
        <v>2.2963459604425099E-2</v>
      </c>
      <c r="L1517" s="11">
        <v>31</v>
      </c>
      <c r="M1517" s="12">
        <v>0.12041149680768599</v>
      </c>
      <c r="N1517" s="12">
        <v>2.4622716441620299E-2</v>
      </c>
      <c r="O1517" s="11">
        <v>122</v>
      </c>
      <c r="P1517" s="12">
        <v>0.47387750356573299</v>
      </c>
      <c r="Q1517" s="12">
        <v>1.52729093640461E-2</v>
      </c>
    </row>
    <row r="1518" spans="1:17" x14ac:dyDescent="0.35">
      <c r="A1518" s="8" t="s">
        <v>185</v>
      </c>
      <c r="B1518" s="8" t="s">
        <v>191</v>
      </c>
      <c r="C1518" s="8" t="s">
        <v>12</v>
      </c>
      <c r="D1518" s="9">
        <v>412.40358923999997</v>
      </c>
      <c r="E1518" s="10">
        <v>2.7503290281517101E-2</v>
      </c>
      <c r="F1518" s="11">
        <v>384</v>
      </c>
      <c r="G1518" s="12">
        <v>0.93112671668948499</v>
      </c>
      <c r="H1518" s="12">
        <v>2.9110757334546301E-2</v>
      </c>
      <c r="I1518" s="11">
        <v>318</v>
      </c>
      <c r="J1518" s="12">
        <v>0.77108931225847899</v>
      </c>
      <c r="K1518" s="12">
        <v>2.6651022460610099E-2</v>
      </c>
      <c r="L1518" s="11">
        <v>66</v>
      </c>
      <c r="M1518" s="12">
        <v>0.160037404431005</v>
      </c>
      <c r="N1518" s="12">
        <v>5.24225575853852E-2</v>
      </c>
      <c r="O1518" s="11">
        <v>177</v>
      </c>
      <c r="P1518" s="12">
        <v>0.42919122097405898</v>
      </c>
      <c r="Q1518" s="12">
        <v>2.2158237356034099E-2</v>
      </c>
    </row>
    <row r="1519" spans="1:17" x14ac:dyDescent="0.35">
      <c r="A1519" s="8" t="s">
        <v>185</v>
      </c>
      <c r="B1519" s="8" t="s">
        <v>191</v>
      </c>
      <c r="C1519" s="8" t="s">
        <v>13</v>
      </c>
      <c r="D1519" s="9">
        <v>211.88308185885199</v>
      </c>
      <c r="E1519" s="10">
        <v>1.4130531494271599E-2</v>
      </c>
      <c r="F1519" s="11">
        <v>693</v>
      </c>
      <c r="G1519" s="12" t="s">
        <v>429</v>
      </c>
      <c r="H1519" s="12">
        <v>5.2535819877188999E-2</v>
      </c>
      <c r="I1519" s="11">
        <v>658</v>
      </c>
      <c r="J1519" s="12" t="s">
        <v>429</v>
      </c>
      <c r="K1519" s="12">
        <v>5.5145826349312803E-2</v>
      </c>
      <c r="L1519" s="11">
        <v>35</v>
      </c>
      <c r="M1519" s="12">
        <v>0.165185439502506</v>
      </c>
      <c r="N1519" s="12">
        <v>2.7799841143764902E-2</v>
      </c>
      <c r="O1519" s="11">
        <v>447</v>
      </c>
      <c r="P1519" s="12" t="s">
        <v>429</v>
      </c>
      <c r="Q1519" s="12">
        <v>5.5958938407611403E-2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9386</v>
      </c>
      <c r="G1521" s="12">
        <v>0.77090504373870905</v>
      </c>
      <c r="H1521" s="12">
        <v>0.711545750890759</v>
      </c>
      <c r="I1521" s="11">
        <v>8676</v>
      </c>
      <c r="J1521" s="12">
        <v>0.71259025777509499</v>
      </c>
      <c r="K1521" s="12">
        <v>0.72712034864230601</v>
      </c>
      <c r="L1521" s="11">
        <v>710</v>
      </c>
      <c r="M1521" s="12">
        <v>5.83147859636143E-2</v>
      </c>
      <c r="N1521" s="12">
        <v>0.56393963463065899</v>
      </c>
      <c r="O1521" s="11">
        <v>6109</v>
      </c>
      <c r="P1521" s="12">
        <v>0.50175355979115399</v>
      </c>
      <c r="Q1521" s="12">
        <v>0.764772158237356</v>
      </c>
    </row>
    <row r="1522" spans="1:17" x14ac:dyDescent="0.35">
      <c r="A1522" s="8" t="s">
        <v>185</v>
      </c>
      <c r="B1522" s="8" t="s">
        <v>191</v>
      </c>
      <c r="C1522" s="8" t="s">
        <v>15</v>
      </c>
      <c r="D1522" s="9">
        <v>0</v>
      </c>
      <c r="E1522" s="10">
        <v>0</v>
      </c>
      <c r="F1522" s="11">
        <v>587</v>
      </c>
      <c r="G1522" s="12">
        <v>0</v>
      </c>
      <c r="H1522" s="12">
        <v>4.4500037904631903E-2</v>
      </c>
      <c r="I1522" s="11">
        <v>360</v>
      </c>
      <c r="J1522" s="12">
        <v>0</v>
      </c>
      <c r="K1522" s="12">
        <v>3.01709688233322E-2</v>
      </c>
      <c r="L1522" s="11">
        <v>227</v>
      </c>
      <c r="M1522" s="12">
        <v>0</v>
      </c>
      <c r="N1522" s="12">
        <v>0.18030182684670401</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4038</v>
      </c>
      <c r="G1525" s="12">
        <v>0.73743144011220396</v>
      </c>
      <c r="H1525" s="12">
        <v>0.15661482372105701</v>
      </c>
      <c r="I1525" s="11">
        <v>3625</v>
      </c>
      <c r="J1525" s="12">
        <v>0.66200816503386295</v>
      </c>
      <c r="K1525" s="12">
        <v>0.156425304220247</v>
      </c>
      <c r="L1525" s="11">
        <v>413</v>
      </c>
      <c r="M1525" s="12">
        <v>7.5423275078340901E-2</v>
      </c>
      <c r="N1525" s="12">
        <v>0.15829819854350299</v>
      </c>
      <c r="O1525" s="11">
        <v>2362</v>
      </c>
      <c r="P1525" s="12">
        <v>0.43135538918896099</v>
      </c>
      <c r="Q1525" s="12">
        <v>0.14963573012353501</v>
      </c>
    </row>
    <row r="1526" spans="1:17" x14ac:dyDescent="0.35">
      <c r="A1526" s="8" t="s">
        <v>185</v>
      </c>
      <c r="B1526" s="8" t="s">
        <v>192</v>
      </c>
      <c r="C1526" s="8" t="s">
        <v>11</v>
      </c>
      <c r="D1526" s="9">
        <v>419.85710011278201</v>
      </c>
      <c r="E1526" s="10">
        <v>1.53184484925267E-2</v>
      </c>
      <c r="F1526" s="11">
        <v>586</v>
      </c>
      <c r="G1526" s="12" t="s">
        <v>429</v>
      </c>
      <c r="H1526" s="12">
        <v>2.2728154210138501E-2</v>
      </c>
      <c r="I1526" s="11">
        <v>504</v>
      </c>
      <c r="J1526" s="12" t="s">
        <v>429</v>
      </c>
      <c r="K1526" s="12">
        <v>2.1748511262621902E-2</v>
      </c>
      <c r="L1526" s="11">
        <v>82</v>
      </c>
      <c r="M1526" s="12">
        <v>0.19530454523211099</v>
      </c>
      <c r="N1526" s="12">
        <v>3.1429666538903799E-2</v>
      </c>
      <c r="O1526" s="11">
        <v>316</v>
      </c>
      <c r="P1526" s="12">
        <v>0.75263702796764897</v>
      </c>
      <c r="Q1526" s="12">
        <v>2.0019005384858998E-2</v>
      </c>
    </row>
    <row r="1527" spans="1:17" x14ac:dyDescent="0.35">
      <c r="A1527" s="8" t="s">
        <v>185</v>
      </c>
      <c r="B1527" s="8" t="s">
        <v>192</v>
      </c>
      <c r="C1527" s="8" t="s">
        <v>12</v>
      </c>
      <c r="D1527" s="9">
        <v>930.71715084000004</v>
      </c>
      <c r="E1527" s="10">
        <v>3.3957131444065203E-2</v>
      </c>
      <c r="F1527" s="11">
        <v>1022</v>
      </c>
      <c r="G1527" s="12" t="s">
        <v>429</v>
      </c>
      <c r="H1527" s="12">
        <v>3.9638521506419E-2</v>
      </c>
      <c r="I1527" s="11">
        <v>851</v>
      </c>
      <c r="J1527" s="12">
        <v>0.91434868180085305</v>
      </c>
      <c r="K1527" s="12">
        <v>3.6722188659704801E-2</v>
      </c>
      <c r="L1527" s="11">
        <v>171</v>
      </c>
      <c r="M1527" s="12">
        <v>0.183729288587481</v>
      </c>
      <c r="N1527" s="12">
        <v>6.5542353392104194E-2</v>
      </c>
      <c r="O1527" s="11">
        <v>503</v>
      </c>
      <c r="P1527" s="12">
        <v>0.54044346292106804</v>
      </c>
      <c r="Q1527" s="12">
        <v>3.1865695280329398E-2</v>
      </c>
    </row>
    <row r="1528" spans="1:17" x14ac:dyDescent="0.35">
      <c r="A1528" s="8" t="s">
        <v>185</v>
      </c>
      <c r="B1528" s="8" t="s">
        <v>192</v>
      </c>
      <c r="C1528" s="8" t="s">
        <v>13</v>
      </c>
      <c r="D1528" s="9">
        <v>667.38079020433202</v>
      </c>
      <c r="E1528" s="10">
        <v>2.4349328037803101E-2</v>
      </c>
      <c r="F1528" s="11">
        <v>1369</v>
      </c>
      <c r="G1528" s="12" t="s">
        <v>429</v>
      </c>
      <c r="H1528" s="12">
        <v>5.30970019004771E-2</v>
      </c>
      <c r="I1528" s="11">
        <v>1294</v>
      </c>
      <c r="J1528" s="12" t="s">
        <v>429</v>
      </c>
      <c r="K1528" s="12">
        <v>5.5838439630620497E-2</v>
      </c>
      <c r="L1528" s="11">
        <v>75</v>
      </c>
      <c r="M1528" s="12">
        <v>0.112379620601662</v>
      </c>
      <c r="N1528" s="12">
        <v>2.8746646224607101E-2</v>
      </c>
      <c r="O1528" s="11">
        <v>979</v>
      </c>
      <c r="P1528" s="12" t="s">
        <v>429</v>
      </c>
      <c r="Q1528" s="12">
        <v>6.2020905923344999E-2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17560</v>
      </c>
      <c r="G1530" s="12">
        <v>0.87958350227141302</v>
      </c>
      <c r="H1530" s="12">
        <v>0.68106892138230601</v>
      </c>
      <c r="I1530" s="11">
        <v>16033</v>
      </c>
      <c r="J1530" s="12">
        <v>0.80309580250099999</v>
      </c>
      <c r="K1530" s="12">
        <v>0.69185293863812902</v>
      </c>
      <c r="L1530" s="11">
        <v>1527</v>
      </c>
      <c r="M1530" s="12">
        <v>7.6487699770412698E-2</v>
      </c>
      <c r="N1530" s="12">
        <v>0.58528171713300103</v>
      </c>
      <c r="O1530" s="11">
        <v>11417</v>
      </c>
      <c r="P1530" s="12">
        <v>0.57187954700641896</v>
      </c>
      <c r="Q1530" s="12">
        <v>0.72328159645232803</v>
      </c>
    </row>
    <row r="1531" spans="1:17" x14ac:dyDescent="0.35">
      <c r="A1531" s="8" t="s">
        <v>185</v>
      </c>
      <c r="B1531" s="8" t="s">
        <v>192</v>
      </c>
      <c r="C1531" s="8" t="s">
        <v>15</v>
      </c>
      <c r="D1531" s="9">
        <v>0</v>
      </c>
      <c r="E1531" s="10">
        <v>0</v>
      </c>
      <c r="F1531" s="11">
        <v>1187</v>
      </c>
      <c r="G1531" s="12">
        <v>0</v>
      </c>
      <c r="H1531" s="12">
        <v>4.6038087111662698E-2</v>
      </c>
      <c r="I1531" s="11">
        <v>849</v>
      </c>
      <c r="J1531" s="12">
        <v>0</v>
      </c>
      <c r="K1531" s="12">
        <v>3.6635885043583297E-2</v>
      </c>
      <c r="L1531" s="11">
        <v>338</v>
      </c>
      <c r="M1531" s="12">
        <v>0</v>
      </c>
      <c r="N1531" s="12">
        <v>0.12955155231889601</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35</v>
      </c>
      <c r="G1533" s="12">
        <v>0.69689148320195404</v>
      </c>
      <c r="H1533" s="12">
        <v>9.9071557971014499E-4</v>
      </c>
      <c r="I1533" s="11">
        <v>31</v>
      </c>
      <c r="J1533" s="12">
        <v>0.61724674226458698</v>
      </c>
      <c r="K1533" s="12">
        <v>9.6917401363096295E-4</v>
      </c>
      <c r="L1533" s="11">
        <v>4</v>
      </c>
      <c r="M1533" s="12">
        <v>7.9644740937366107E-2</v>
      </c>
      <c r="N1533" s="12">
        <v>1.1968880909634899E-3</v>
      </c>
      <c r="O1533" s="11">
        <v>11</v>
      </c>
      <c r="P1533" s="12">
        <v>0.21902303757775701</v>
      </c>
      <c r="Q1533" s="12">
        <v>5.9430547301312904E-4</v>
      </c>
    </row>
    <row r="1534" spans="1:17" x14ac:dyDescent="0.35">
      <c r="A1534" s="8" t="s">
        <v>185</v>
      </c>
      <c r="B1534" s="8" t="s">
        <v>193</v>
      </c>
      <c r="C1534" s="8" t="s">
        <v>10</v>
      </c>
      <c r="D1534" s="9">
        <v>4108.6786771541701</v>
      </c>
      <c r="E1534" s="10">
        <v>9.4079099454840998E-2</v>
      </c>
      <c r="F1534" s="11">
        <v>2803</v>
      </c>
      <c r="G1534" s="12">
        <v>0.68221445877132103</v>
      </c>
      <c r="H1534" s="12">
        <v>7.9342164855072506E-2</v>
      </c>
      <c r="I1534" s="11">
        <v>2453</v>
      </c>
      <c r="J1534" s="12">
        <v>0.59702892164325705</v>
      </c>
      <c r="K1534" s="12">
        <v>7.66898017882824E-2</v>
      </c>
      <c r="L1534" s="11">
        <v>350</v>
      </c>
      <c r="M1534" s="12">
        <v>8.5185537128063593E-2</v>
      </c>
      <c r="N1534" s="12">
        <v>0.104727707959306</v>
      </c>
      <c r="O1534" s="11">
        <v>1444</v>
      </c>
      <c r="P1534" s="12">
        <v>0.35145118746549697</v>
      </c>
      <c r="Q1534" s="12">
        <v>7.8016100275541594E-2</v>
      </c>
    </row>
    <row r="1535" spans="1:17" x14ac:dyDescent="0.35">
      <c r="A1535" s="8" t="s">
        <v>185</v>
      </c>
      <c r="B1535" s="8" t="s">
        <v>193</v>
      </c>
      <c r="C1535" s="8" t="s">
        <v>11</v>
      </c>
      <c r="D1535" s="9">
        <v>968.19984475915203</v>
      </c>
      <c r="E1535" s="10">
        <v>2.2169504272441298E-2</v>
      </c>
      <c r="F1535" s="11">
        <v>1134</v>
      </c>
      <c r="G1535" s="12" t="s">
        <v>429</v>
      </c>
      <c r="H1535" s="12">
        <v>3.2099184782608703E-2</v>
      </c>
      <c r="I1535" s="11">
        <v>1031</v>
      </c>
      <c r="J1535" s="12" t="s">
        <v>429</v>
      </c>
      <c r="K1535" s="12">
        <v>3.2232851872694299E-2</v>
      </c>
      <c r="L1535" s="11">
        <v>103</v>
      </c>
      <c r="M1535" s="12">
        <v>0.106382995780816</v>
      </c>
      <c r="N1535" s="12">
        <v>3.081986834231E-2</v>
      </c>
      <c r="O1535" s="11">
        <v>453</v>
      </c>
      <c r="P1535" s="12">
        <v>0.46787861251174601</v>
      </c>
      <c r="Q1535" s="12">
        <v>2.44745799340861E-2</v>
      </c>
    </row>
    <row r="1536" spans="1:17" x14ac:dyDescent="0.35">
      <c r="A1536" s="8" t="s">
        <v>185</v>
      </c>
      <c r="B1536" s="8" t="s">
        <v>193</v>
      </c>
      <c r="C1536" s="8" t="s">
        <v>12</v>
      </c>
      <c r="D1536" s="9">
        <v>1441.6774512100001</v>
      </c>
      <c r="E1536" s="10">
        <v>3.3011030302357698E-2</v>
      </c>
      <c r="F1536" s="11">
        <v>1307</v>
      </c>
      <c r="G1536" s="12">
        <v>0.90658281358499104</v>
      </c>
      <c r="H1536" s="12">
        <v>3.6996150362318798E-2</v>
      </c>
      <c r="I1536" s="11">
        <v>1130</v>
      </c>
      <c r="J1536" s="12">
        <v>0.78380916553254698</v>
      </c>
      <c r="K1536" s="12">
        <v>3.53279559807416E-2</v>
      </c>
      <c r="L1536" s="11">
        <v>177</v>
      </c>
      <c r="M1536" s="12">
        <v>0.12277364805244299</v>
      </c>
      <c r="N1536" s="12">
        <v>5.2962298025134601E-2</v>
      </c>
      <c r="O1536" s="11">
        <v>541</v>
      </c>
      <c r="P1536" s="12">
        <v>0.37525730845407801</v>
      </c>
      <c r="Q1536" s="12">
        <v>2.92290237181911E-2</v>
      </c>
    </row>
    <row r="1537" spans="1:17" x14ac:dyDescent="0.35">
      <c r="A1537" s="8" t="s">
        <v>185</v>
      </c>
      <c r="B1537" s="8" t="s">
        <v>193</v>
      </c>
      <c r="C1537" s="8" t="s">
        <v>13</v>
      </c>
      <c r="D1537" s="9">
        <v>572.19139735263798</v>
      </c>
      <c r="E1537" s="10">
        <v>1.3101840179925901E-2</v>
      </c>
      <c r="F1537" s="11">
        <v>1311</v>
      </c>
      <c r="G1537" s="12" t="s">
        <v>429</v>
      </c>
      <c r="H1537" s="12">
        <v>3.7109375E-2</v>
      </c>
      <c r="I1537" s="11">
        <v>1242</v>
      </c>
      <c r="J1537" s="12" t="s">
        <v>429</v>
      </c>
      <c r="K1537" s="12">
        <v>3.8829487900956701E-2</v>
      </c>
      <c r="L1537" s="11">
        <v>69</v>
      </c>
      <c r="M1537" s="12">
        <v>0.120589020246097</v>
      </c>
      <c r="N1537" s="12">
        <v>2.0646319569120299E-2</v>
      </c>
      <c r="O1537" s="11">
        <v>813</v>
      </c>
      <c r="P1537" s="12" t="s">
        <v>429</v>
      </c>
      <c r="Q1537" s="12">
        <v>4.3924577232697597E-2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27401</v>
      </c>
      <c r="G1539" s="12">
        <v>0.74021383049984801</v>
      </c>
      <c r="H1539" s="12">
        <v>0.77561707427536197</v>
      </c>
      <c r="I1539" s="11">
        <v>25158</v>
      </c>
      <c r="J1539" s="12">
        <v>0.679621165202554</v>
      </c>
      <c r="K1539" s="12">
        <v>0.78653160757831597</v>
      </c>
      <c r="L1539" s="11">
        <v>2243</v>
      </c>
      <c r="M1539" s="12">
        <v>6.0592665297294297E-2</v>
      </c>
      <c r="N1539" s="12">
        <v>0.67115499700778003</v>
      </c>
      <c r="O1539" s="11">
        <v>15001</v>
      </c>
      <c r="P1539" s="12">
        <v>0.40523877491070498</v>
      </c>
      <c r="Q1539" s="12">
        <v>0.81047058187908605</v>
      </c>
    </row>
    <row r="1540" spans="1:17" x14ac:dyDescent="0.35">
      <c r="A1540" s="8" t="s">
        <v>185</v>
      </c>
      <c r="B1540" s="8" t="s">
        <v>193</v>
      </c>
      <c r="C1540" s="8" t="s">
        <v>15</v>
      </c>
      <c r="D1540" s="9">
        <v>0</v>
      </c>
      <c r="E1540" s="10">
        <v>0</v>
      </c>
      <c r="F1540" s="11">
        <v>1326</v>
      </c>
      <c r="G1540" s="12">
        <v>0</v>
      </c>
      <c r="H1540" s="12">
        <v>3.7533967391304303E-2</v>
      </c>
      <c r="I1540" s="11">
        <v>931</v>
      </c>
      <c r="J1540" s="12">
        <v>0</v>
      </c>
      <c r="K1540" s="12">
        <v>2.9106484086787999E-2</v>
      </c>
      <c r="L1540" s="11">
        <v>395</v>
      </c>
      <c r="M1540" s="12">
        <v>0</v>
      </c>
      <c r="N1540" s="12">
        <v>0.11819269898264501</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1001</v>
      </c>
      <c r="G1543" s="12" t="s">
        <v>429</v>
      </c>
      <c r="H1543" s="12">
        <v>0.19562243502052001</v>
      </c>
      <c r="I1543" s="11">
        <v>883</v>
      </c>
      <c r="J1543" s="12">
        <v>0.84794286130373497</v>
      </c>
      <c r="K1543" s="12">
        <v>0.19258451472191901</v>
      </c>
      <c r="L1543" s="11">
        <v>118</v>
      </c>
      <c r="M1543" s="12">
        <v>0.113315127558144</v>
      </c>
      <c r="N1543" s="12">
        <v>0.221804511278195</v>
      </c>
      <c r="O1543" s="11">
        <v>536</v>
      </c>
      <c r="P1543" s="12">
        <v>0.51471956246749995</v>
      </c>
      <c r="Q1543" s="12">
        <v>0.180958811613774</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213</v>
      </c>
      <c r="G1545" s="12" t="s">
        <v>429</v>
      </c>
      <c r="H1545" s="12">
        <v>4.1625952706664103E-2</v>
      </c>
      <c r="I1545" s="11">
        <v>180</v>
      </c>
      <c r="J1545" s="12" t="s">
        <v>429</v>
      </c>
      <c r="K1545" s="12">
        <v>3.9258451472191903E-2</v>
      </c>
      <c r="L1545" s="11">
        <v>33</v>
      </c>
      <c r="M1545" s="12">
        <v>0.27799924334772502</v>
      </c>
      <c r="N1545" s="12">
        <v>6.2030075187969901E-2</v>
      </c>
      <c r="O1545" s="11">
        <v>84</v>
      </c>
      <c r="P1545" s="12">
        <v>0.70763443761239098</v>
      </c>
      <c r="Q1545" s="12">
        <v>2.8359216745442301E-2</v>
      </c>
    </row>
    <row r="1546" spans="1:17" x14ac:dyDescent="0.35">
      <c r="A1546" s="8" t="s">
        <v>185</v>
      </c>
      <c r="B1546" s="8" t="s">
        <v>194</v>
      </c>
      <c r="C1546" s="8" t="s">
        <v>13</v>
      </c>
      <c r="D1546" s="9">
        <v>69.150125020062006</v>
      </c>
      <c r="E1546" s="10">
        <v>1.36307026518095E-2</v>
      </c>
      <c r="F1546" s="11">
        <v>294</v>
      </c>
      <c r="G1546" s="12" t="s">
        <v>429</v>
      </c>
      <c r="H1546" s="12">
        <v>5.7455540355677202E-2</v>
      </c>
      <c r="I1546" s="11">
        <v>278</v>
      </c>
      <c r="J1546" s="12" t="s">
        <v>429</v>
      </c>
      <c r="K1546" s="12">
        <v>6.0632497273718597E-2</v>
      </c>
      <c r="L1546" s="11">
        <v>16</v>
      </c>
      <c r="M1546" s="12">
        <v>0.23138063735037401</v>
      </c>
      <c r="N1546" s="12">
        <v>3.00751879699248E-2</v>
      </c>
      <c r="O1546" s="11">
        <v>190</v>
      </c>
      <c r="P1546" s="12" t="s">
        <v>429</v>
      </c>
      <c r="Q1546" s="12">
        <v>6.4145847400405104E-2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3364</v>
      </c>
      <c r="G1548" s="12">
        <v>0.88263089661779903</v>
      </c>
      <c r="H1548" s="12">
        <v>0.65741645495407497</v>
      </c>
      <c r="I1548" s="11">
        <v>3067</v>
      </c>
      <c r="J1548" s="12">
        <v>0.80470539831355203</v>
      </c>
      <c r="K1548" s="12">
        <v>0.66892039258451497</v>
      </c>
      <c r="L1548" s="11">
        <v>297</v>
      </c>
      <c r="M1548" s="12">
        <v>7.7925498304246804E-2</v>
      </c>
      <c r="N1548" s="12">
        <v>0.55827067669172903</v>
      </c>
      <c r="O1548" s="11">
        <v>2092</v>
      </c>
      <c r="P1548" s="12">
        <v>0.54888936852688297</v>
      </c>
      <c r="Q1548" s="12">
        <v>0.70627954085077604</v>
      </c>
    </row>
    <row r="1549" spans="1:17" x14ac:dyDescent="0.35">
      <c r="A1549" s="8" t="s">
        <v>185</v>
      </c>
      <c r="B1549" s="8" t="s">
        <v>194</v>
      </c>
      <c r="C1549" s="8" t="s">
        <v>15</v>
      </c>
      <c r="D1549" s="9">
        <v>0</v>
      </c>
      <c r="E1549" s="10">
        <v>0</v>
      </c>
      <c r="F1549" s="11">
        <v>143</v>
      </c>
      <c r="G1549" s="12">
        <v>0</v>
      </c>
      <c r="H1549" s="12">
        <v>2.79460621457885E-2</v>
      </c>
      <c r="I1549" s="11">
        <v>94</v>
      </c>
      <c r="J1549" s="12">
        <v>0</v>
      </c>
      <c r="K1549" s="12">
        <v>2.05016357688113E-2</v>
      </c>
      <c r="L1549" s="11">
        <v>49</v>
      </c>
      <c r="M1549" s="12">
        <v>0</v>
      </c>
      <c r="N1549" s="12">
        <v>9.2105263157894704E-2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26</v>
      </c>
      <c r="G1551" s="12">
        <v>0.624695633348888</v>
      </c>
      <c r="H1551" s="12">
        <v>1.06732348111658E-3</v>
      </c>
      <c r="I1551" s="11">
        <v>15</v>
      </c>
      <c r="J1551" s="12">
        <v>0.36040132693205101</v>
      </c>
      <c r="K1551" s="12">
        <v>6.8681318681318698E-4</v>
      </c>
      <c r="L1551" s="11">
        <v>11</v>
      </c>
      <c r="M1551" s="12">
        <v>0.26429430641683699</v>
      </c>
      <c r="N1551" s="12">
        <v>4.3650793650793704E-3</v>
      </c>
      <c r="O1551" s="11">
        <v>4</v>
      </c>
      <c r="P1551" s="12">
        <v>9.6107020515213498E-2</v>
      </c>
      <c r="Q1551" s="12">
        <v>3.00819733774536E-4</v>
      </c>
    </row>
    <row r="1552" spans="1:17" x14ac:dyDescent="0.35">
      <c r="A1552" s="8" t="s">
        <v>185</v>
      </c>
      <c r="B1552" s="8" t="s">
        <v>195</v>
      </c>
      <c r="C1552" s="8" t="s">
        <v>10</v>
      </c>
      <c r="D1552" s="9">
        <v>4806.2593947448904</v>
      </c>
      <c r="E1552" s="10">
        <v>0.172770090774578</v>
      </c>
      <c r="F1552" s="11">
        <v>3762</v>
      </c>
      <c r="G1552" s="12">
        <v>0.78272928925004104</v>
      </c>
      <c r="H1552" s="12">
        <v>0.15443349753694599</v>
      </c>
      <c r="I1552" s="11">
        <v>3265</v>
      </c>
      <c r="J1552" s="12">
        <v>0.67932246927203199</v>
      </c>
      <c r="K1552" s="12">
        <v>0.14949633699633699</v>
      </c>
      <c r="L1552" s="11">
        <v>497</v>
      </c>
      <c r="M1552" s="12">
        <v>0.103406819978009</v>
      </c>
      <c r="N1552" s="12">
        <v>0.19722222222222199</v>
      </c>
      <c r="O1552" s="11">
        <v>1959</v>
      </c>
      <c r="P1552" s="12">
        <v>0.40759348156321901</v>
      </c>
      <c r="Q1552" s="12">
        <v>0.14732646461607901</v>
      </c>
    </row>
    <row r="1553" spans="1:17" x14ac:dyDescent="0.35">
      <c r="A1553" s="8" t="s">
        <v>185</v>
      </c>
      <c r="B1553" s="8" t="s">
        <v>195</v>
      </c>
      <c r="C1553" s="8" t="s">
        <v>11</v>
      </c>
      <c r="D1553" s="9">
        <v>933.26856586570295</v>
      </c>
      <c r="E1553" s="10">
        <v>3.35481050019849E-2</v>
      </c>
      <c r="F1553" s="11">
        <v>1041</v>
      </c>
      <c r="G1553" s="12" t="s">
        <v>429</v>
      </c>
      <c r="H1553" s="12">
        <v>4.2733990147783299E-2</v>
      </c>
      <c r="I1553" s="11">
        <v>929</v>
      </c>
      <c r="J1553" s="12" t="s">
        <v>429</v>
      </c>
      <c r="K1553" s="12">
        <v>4.2536630036629997E-2</v>
      </c>
      <c r="L1553" s="11">
        <v>112</v>
      </c>
      <c r="M1553" s="12">
        <v>0.12000832782373699</v>
      </c>
      <c r="N1553" s="12">
        <v>4.4444444444444398E-2</v>
      </c>
      <c r="O1553" s="11">
        <v>377</v>
      </c>
      <c r="P1553" s="12">
        <v>0.40395660347811402</v>
      </c>
      <c r="Q1553" s="12">
        <v>2.8352259908250001E-2</v>
      </c>
    </row>
    <row r="1554" spans="1:17" x14ac:dyDescent="0.35">
      <c r="A1554" s="8" t="s">
        <v>185</v>
      </c>
      <c r="B1554" s="8" t="s">
        <v>195</v>
      </c>
      <c r="C1554" s="8" t="s">
        <v>12</v>
      </c>
      <c r="D1554" s="9">
        <v>679.62204260999999</v>
      </c>
      <c r="E1554" s="10">
        <v>2.4430300645553502E-2</v>
      </c>
      <c r="F1554" s="11">
        <v>894</v>
      </c>
      <c r="G1554" s="12" t="s">
        <v>429</v>
      </c>
      <c r="H1554" s="12">
        <v>3.6699507389162597E-2</v>
      </c>
      <c r="I1554" s="11">
        <v>732</v>
      </c>
      <c r="J1554" s="12" t="s">
        <v>429</v>
      </c>
      <c r="K1554" s="12">
        <v>3.3516483516483501E-2</v>
      </c>
      <c r="L1554" s="11">
        <v>162</v>
      </c>
      <c r="M1554" s="12">
        <v>0.23836778362552799</v>
      </c>
      <c r="N1554" s="12">
        <v>6.4285714285714293E-2</v>
      </c>
      <c r="O1554" s="11">
        <v>350</v>
      </c>
      <c r="P1554" s="12">
        <v>0.51499212511688197</v>
      </c>
      <c r="Q1554" s="12">
        <v>2.63217267052719E-2</v>
      </c>
    </row>
    <row r="1555" spans="1:17" x14ac:dyDescent="0.35">
      <c r="A1555" s="8" t="s">
        <v>185</v>
      </c>
      <c r="B1555" s="8" t="s">
        <v>195</v>
      </c>
      <c r="C1555" s="8" t="s">
        <v>13</v>
      </c>
      <c r="D1555" s="9">
        <v>386.472479057074</v>
      </c>
      <c r="E1555" s="10">
        <v>1.38924847380425E-2</v>
      </c>
      <c r="F1555" s="11">
        <v>1258</v>
      </c>
      <c r="G1555" s="12" t="s">
        <v>429</v>
      </c>
      <c r="H1555" s="12">
        <v>5.1642036124794698E-2</v>
      </c>
      <c r="I1555" s="11">
        <v>1208</v>
      </c>
      <c r="J1555" s="12" t="s">
        <v>429</v>
      </c>
      <c r="K1555" s="12">
        <v>5.5311355311355302E-2</v>
      </c>
      <c r="L1555" s="11">
        <v>50</v>
      </c>
      <c r="M1555" s="12">
        <v>0.12937531832018501</v>
      </c>
      <c r="N1555" s="12">
        <v>1.9841269841269799E-2</v>
      </c>
      <c r="O1555" s="11">
        <v>815</v>
      </c>
      <c r="P1555" s="12" t="s">
        <v>429</v>
      </c>
      <c r="Q1555" s="12">
        <v>6.1292020756561601E-2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16268</v>
      </c>
      <c r="G1557" s="12">
        <v>0.77675513205958202</v>
      </c>
      <c r="H1557" s="12">
        <v>0.66781609195402303</v>
      </c>
      <c r="I1557" s="11">
        <v>14913</v>
      </c>
      <c r="J1557" s="12">
        <v>0.71205736933885799</v>
      </c>
      <c r="K1557" s="12">
        <v>0.68282967032967001</v>
      </c>
      <c r="L1557" s="11">
        <v>1355</v>
      </c>
      <c r="M1557" s="12">
        <v>6.4697762720723695E-2</v>
      </c>
      <c r="N1557" s="12">
        <v>0.53769841269841301</v>
      </c>
      <c r="O1557" s="11">
        <v>9639</v>
      </c>
      <c r="P1557" s="12">
        <v>0.46023744270483802</v>
      </c>
      <c r="Q1557" s="12">
        <v>0.72490035346318704</v>
      </c>
    </row>
    <row r="1558" spans="1:17" x14ac:dyDescent="0.35">
      <c r="A1558" s="8" t="s">
        <v>185</v>
      </c>
      <c r="B1558" s="8" t="s">
        <v>195</v>
      </c>
      <c r="C1558" s="8" t="s">
        <v>15</v>
      </c>
      <c r="D1558" s="9">
        <v>0</v>
      </c>
      <c r="E1558" s="10">
        <v>0</v>
      </c>
      <c r="F1558" s="11">
        <v>1107</v>
      </c>
      <c r="G1558" s="12">
        <v>0</v>
      </c>
      <c r="H1558" s="12">
        <v>4.5443349753694601E-2</v>
      </c>
      <c r="I1558" s="11">
        <v>774</v>
      </c>
      <c r="J1558" s="12">
        <v>0</v>
      </c>
      <c r="K1558" s="12">
        <v>3.5439560439560397E-2</v>
      </c>
      <c r="L1558" s="11">
        <v>333</v>
      </c>
      <c r="M1558" s="12">
        <v>0</v>
      </c>
      <c r="N1558" s="12">
        <v>0.13214285714285701</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155</v>
      </c>
      <c r="G1560" s="12" t="s">
        <v>429</v>
      </c>
      <c r="H1560" s="12">
        <v>1.4900837330923599E-3</v>
      </c>
      <c r="I1560" s="11">
        <v>101</v>
      </c>
      <c r="J1560" s="12">
        <v>0.68822246419052002</v>
      </c>
      <c r="K1560" s="12">
        <v>1.1755941988500101E-3</v>
      </c>
      <c r="L1560" s="11">
        <v>54</v>
      </c>
      <c r="M1560" s="12">
        <v>0.36796052540879298</v>
      </c>
      <c r="N1560" s="12">
        <v>2.9822720494836301E-3</v>
      </c>
      <c r="O1560" s="11">
        <v>44</v>
      </c>
      <c r="P1560" s="12">
        <v>0.29981968737012699</v>
      </c>
      <c r="Q1560" s="12">
        <v>8.1162842175164197E-4</v>
      </c>
    </row>
    <row r="1561" spans="1:17" x14ac:dyDescent="0.35">
      <c r="A1561" s="8" t="s">
        <v>185</v>
      </c>
      <c r="B1561" s="8" t="s">
        <v>196</v>
      </c>
      <c r="C1561" s="8" t="s">
        <v>10</v>
      </c>
      <c r="D1561" s="9">
        <v>21057.443896154298</v>
      </c>
      <c r="E1561" s="10">
        <v>0.188031318852245</v>
      </c>
      <c r="F1561" s="11">
        <v>18738</v>
      </c>
      <c r="G1561" s="12">
        <v>0.88985159321365204</v>
      </c>
      <c r="H1561" s="12">
        <v>0.18013670316570701</v>
      </c>
      <c r="I1561" s="11">
        <v>15209</v>
      </c>
      <c r="J1561" s="12">
        <v>0.72226240160030097</v>
      </c>
      <c r="K1561" s="12">
        <v>0.177025863072375</v>
      </c>
      <c r="L1561" s="11">
        <v>3529</v>
      </c>
      <c r="M1561" s="12">
        <v>0.16758919161335101</v>
      </c>
      <c r="N1561" s="12">
        <v>0.19489700115977199</v>
      </c>
      <c r="O1561" s="11">
        <v>9166</v>
      </c>
      <c r="P1561" s="12">
        <v>0.43528550023462098</v>
      </c>
      <c r="Q1561" s="12">
        <v>0.169076957131262</v>
      </c>
    </row>
    <row r="1562" spans="1:17" x14ac:dyDescent="0.35">
      <c r="A1562" s="8" t="s">
        <v>185</v>
      </c>
      <c r="B1562" s="8" t="s">
        <v>196</v>
      </c>
      <c r="C1562" s="8" t="s">
        <v>11</v>
      </c>
      <c r="D1562" s="9">
        <v>11133.249862451799</v>
      </c>
      <c r="E1562" s="10">
        <v>9.94137590997312E-2</v>
      </c>
      <c r="F1562" s="11">
        <v>10579</v>
      </c>
      <c r="G1562" s="12" t="s">
        <v>429</v>
      </c>
      <c r="H1562" s="12">
        <v>0.101700618144413</v>
      </c>
      <c r="I1562" s="11">
        <v>9317</v>
      </c>
      <c r="J1562" s="12">
        <v>0.83686256170560602</v>
      </c>
      <c r="K1562" s="12">
        <v>0.10844565495728301</v>
      </c>
      <c r="L1562" s="11">
        <v>1262</v>
      </c>
      <c r="M1562" s="12">
        <v>0.113354143272778</v>
      </c>
      <c r="N1562" s="12">
        <v>6.9696802341635805E-2</v>
      </c>
      <c r="O1562" s="11">
        <v>4653</v>
      </c>
      <c r="P1562" s="12">
        <v>0.41793726517293001</v>
      </c>
      <c r="Q1562" s="12">
        <v>8.5829705600236103E-2</v>
      </c>
    </row>
    <row r="1563" spans="1:17" x14ac:dyDescent="0.35">
      <c r="A1563" s="8" t="s">
        <v>185</v>
      </c>
      <c r="B1563" s="8" t="s">
        <v>196</v>
      </c>
      <c r="C1563" s="8" t="s">
        <v>12</v>
      </c>
      <c r="D1563" s="9">
        <v>8755.8340466000009</v>
      </c>
      <c r="E1563" s="10">
        <v>7.8184751746353406E-2</v>
      </c>
      <c r="F1563" s="11">
        <v>7959</v>
      </c>
      <c r="G1563" s="12">
        <v>0.90899392994897799</v>
      </c>
      <c r="H1563" s="12">
        <v>7.6513396333432696E-2</v>
      </c>
      <c r="I1563" s="11">
        <v>5989</v>
      </c>
      <c r="J1563" s="12">
        <v>0.68400108637572898</v>
      </c>
      <c r="K1563" s="12">
        <v>6.9709244127848805E-2</v>
      </c>
      <c r="L1563" s="11">
        <v>1970</v>
      </c>
      <c r="M1563" s="12">
        <v>0.224992843573249</v>
      </c>
      <c r="N1563" s="12">
        <v>0.108797702545977</v>
      </c>
      <c r="O1563" s="11">
        <v>3070</v>
      </c>
      <c r="P1563" s="12">
        <v>0.35062336536541799</v>
      </c>
      <c r="Q1563" s="12">
        <v>5.6629528517671397E-2</v>
      </c>
    </row>
    <row r="1564" spans="1:17" x14ac:dyDescent="0.35">
      <c r="A1564" s="8" t="s">
        <v>185</v>
      </c>
      <c r="B1564" s="8" t="s">
        <v>196</v>
      </c>
      <c r="C1564" s="8" t="s">
        <v>13</v>
      </c>
      <c r="D1564" s="9">
        <v>4458.1321242650802</v>
      </c>
      <c r="E1564" s="10">
        <v>3.9808652326326098E-2</v>
      </c>
      <c r="F1564" s="11">
        <v>4839</v>
      </c>
      <c r="G1564" s="12" t="s">
        <v>429</v>
      </c>
      <c r="H1564" s="12">
        <v>4.6519452802799399E-2</v>
      </c>
      <c r="I1564" s="11">
        <v>4534</v>
      </c>
      <c r="J1564" s="12" t="s">
        <v>429</v>
      </c>
      <c r="K1564" s="12">
        <v>5.2773703936494602E-2</v>
      </c>
      <c r="L1564" s="11">
        <v>305</v>
      </c>
      <c r="M1564" s="12">
        <v>6.8414302559567805E-2</v>
      </c>
      <c r="N1564" s="12">
        <v>1.6844314353564899E-2</v>
      </c>
      <c r="O1564" s="11">
        <v>3155</v>
      </c>
      <c r="P1564" s="12">
        <v>0.707695490411267</v>
      </c>
      <c r="Q1564" s="12">
        <v>5.8197447059691598E-2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53400</v>
      </c>
      <c r="G1566" s="12">
        <v>0.79719829784074903</v>
      </c>
      <c r="H1566" s="12">
        <v>0.513357879658915</v>
      </c>
      <c r="I1566" s="11">
        <v>46084</v>
      </c>
      <c r="J1566" s="12">
        <v>0.68797914527515103</v>
      </c>
      <c r="K1566" s="12">
        <v>0.53639686197825698</v>
      </c>
      <c r="L1566" s="11">
        <v>7316</v>
      </c>
      <c r="M1566" s="12">
        <v>0.109219152565598</v>
      </c>
      <c r="N1566" s="12">
        <v>0.40404263544485602</v>
      </c>
      <c r="O1566" s="11">
        <v>32494</v>
      </c>
      <c r="P1566" s="12">
        <v>0.485096657116803</v>
      </c>
      <c r="Q1566" s="12">
        <v>0.59938758946358695</v>
      </c>
    </row>
    <row r="1567" spans="1:17" x14ac:dyDescent="0.35">
      <c r="A1567" s="8" t="s">
        <v>185</v>
      </c>
      <c r="B1567" s="8" t="s">
        <v>196</v>
      </c>
      <c r="C1567" s="8" t="s">
        <v>15</v>
      </c>
      <c r="D1567" s="9">
        <v>0</v>
      </c>
      <c r="E1567" s="10">
        <v>0</v>
      </c>
      <c r="F1567" s="11">
        <v>8284</v>
      </c>
      <c r="G1567" s="12">
        <v>0</v>
      </c>
      <c r="H1567" s="12">
        <v>7.9637765451207002E-2</v>
      </c>
      <c r="I1567" s="11">
        <v>4624</v>
      </c>
      <c r="J1567" s="12">
        <v>0</v>
      </c>
      <c r="K1567" s="12">
        <v>5.3821263123588703E-2</v>
      </c>
      <c r="L1567" s="11">
        <v>3660</v>
      </c>
      <c r="M1567" s="12">
        <v>0</v>
      </c>
      <c r="N1567" s="12">
        <v>0.20213177224277901</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468</v>
      </c>
      <c r="G1570" s="12" t="s">
        <v>429</v>
      </c>
      <c r="H1570" s="12">
        <v>9.3208524198366893E-2</v>
      </c>
      <c r="I1570" s="11">
        <v>416</v>
      </c>
      <c r="J1570" s="12" t="s">
        <v>429</v>
      </c>
      <c r="K1570" s="12">
        <v>9.3820478123590401E-2</v>
      </c>
      <c r="L1570" s="11">
        <v>52</v>
      </c>
      <c r="M1570" s="12">
        <v>0.14152906834953599</v>
      </c>
      <c r="N1570" s="12">
        <v>8.8586030664395202E-2</v>
      </c>
      <c r="O1570" s="11">
        <v>283</v>
      </c>
      <c r="P1570" s="12">
        <v>0.77024473736381904</v>
      </c>
      <c r="Q1570" s="12">
        <v>9.2665356908971805E-2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135</v>
      </c>
      <c r="G1572" s="12" t="s">
        <v>429</v>
      </c>
      <c r="H1572" s="12">
        <v>2.6887074287990399E-2</v>
      </c>
      <c r="I1572" s="11">
        <v>108</v>
      </c>
      <c r="J1572" s="12">
        <v>0.93297434553793401</v>
      </c>
      <c r="K1572" s="12">
        <v>2.4357239512855199E-2</v>
      </c>
      <c r="L1572" s="11">
        <v>27</v>
      </c>
      <c r="M1572" s="12">
        <v>0.233243586384483</v>
      </c>
      <c r="N1572" s="12">
        <v>4.5996592844974399E-2</v>
      </c>
      <c r="O1572" s="11">
        <v>73</v>
      </c>
      <c r="P1572" s="12">
        <v>0.63062154837286299</v>
      </c>
      <c r="Q1572" s="12">
        <v>2.39030779305828E-2</v>
      </c>
    </row>
    <row r="1573" spans="1:17" x14ac:dyDescent="0.35">
      <c r="A1573" s="8" t="s">
        <v>185</v>
      </c>
      <c r="B1573" s="8" t="s">
        <v>197</v>
      </c>
      <c r="C1573" s="8" t="s">
        <v>13</v>
      </c>
      <c r="D1573" s="9">
        <v>73.534835008126095</v>
      </c>
      <c r="E1573" s="10">
        <v>1.5569511868447799E-2</v>
      </c>
      <c r="F1573" s="11">
        <v>302</v>
      </c>
      <c r="G1573" s="12" t="s">
        <v>429</v>
      </c>
      <c r="H1573" s="12">
        <v>6.0147380999800798E-2</v>
      </c>
      <c r="I1573" s="11">
        <v>284</v>
      </c>
      <c r="J1573" s="12" t="s">
        <v>429</v>
      </c>
      <c r="K1573" s="12">
        <v>6.4050518718989605E-2</v>
      </c>
      <c r="L1573" s="11">
        <v>18</v>
      </c>
      <c r="M1573" s="12">
        <v>0.244781945835751</v>
      </c>
      <c r="N1573" s="12">
        <v>3.0664395229982998E-2</v>
      </c>
      <c r="O1573" s="11">
        <v>187</v>
      </c>
      <c r="P1573" s="12" t="s">
        <v>429</v>
      </c>
      <c r="Q1573" s="12">
        <v>6.1231172233136899E-2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3953</v>
      </c>
      <c r="G1575" s="12" t="s">
        <v>429</v>
      </c>
      <c r="H1575" s="12">
        <v>0.78729336785500903</v>
      </c>
      <c r="I1575" s="11">
        <v>3517</v>
      </c>
      <c r="J1575" s="12">
        <v>0.86322360025288902</v>
      </c>
      <c r="K1575" s="12">
        <v>0.79318899413622002</v>
      </c>
      <c r="L1575" s="11">
        <v>436</v>
      </c>
      <c r="M1575" s="12">
        <v>0.107013218569878</v>
      </c>
      <c r="N1575" s="12">
        <v>0.74275979557069804</v>
      </c>
      <c r="O1575" s="11">
        <v>2463</v>
      </c>
      <c r="P1575" s="12">
        <v>0.60452650765506599</v>
      </c>
      <c r="Q1575" s="12">
        <v>0.80648330058939099</v>
      </c>
    </row>
    <row r="1576" spans="1:17" x14ac:dyDescent="0.35">
      <c r="A1576" s="8" t="s">
        <v>185</v>
      </c>
      <c r="B1576" s="8" t="s">
        <v>197</v>
      </c>
      <c r="C1576" s="8" t="s">
        <v>15</v>
      </c>
      <c r="D1576" s="9">
        <v>0</v>
      </c>
      <c r="E1576" s="10">
        <v>0</v>
      </c>
      <c r="F1576" s="11">
        <v>107</v>
      </c>
      <c r="G1576" s="12">
        <v>0</v>
      </c>
      <c r="H1576" s="12">
        <v>2.1310495917147999E-2</v>
      </c>
      <c r="I1576" s="11">
        <v>63</v>
      </c>
      <c r="J1576" s="12">
        <v>0</v>
      </c>
      <c r="K1576" s="12">
        <v>1.4208389715832199E-2</v>
      </c>
      <c r="L1576" s="11">
        <v>44</v>
      </c>
      <c r="M1576" s="12">
        <v>0</v>
      </c>
      <c r="N1576" s="12">
        <v>7.4957410562180596E-2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33</v>
      </c>
      <c r="G1578" s="12">
        <v>0.80825021606173097</v>
      </c>
      <c r="H1578" s="12">
        <v>1.0289348964829101E-3</v>
      </c>
      <c r="I1578" s="11">
        <v>21</v>
      </c>
      <c r="J1578" s="12">
        <v>0.514341046584738</v>
      </c>
      <c r="K1578" s="12">
        <v>7.2125291935705405E-4</v>
      </c>
      <c r="L1578" s="11">
        <v>12</v>
      </c>
      <c r="M1578" s="12">
        <v>0.29390916947699303</v>
      </c>
      <c r="N1578" s="12">
        <v>4.0595399188091998E-3</v>
      </c>
      <c r="O1578" s="11">
        <v>4</v>
      </c>
      <c r="P1578" s="12">
        <v>9.7969723158997699E-2</v>
      </c>
      <c r="Q1578" s="12">
        <v>2.1832869384858899E-4</v>
      </c>
    </row>
    <row r="1579" spans="1:17" x14ac:dyDescent="0.35">
      <c r="A1579" s="8" t="s">
        <v>185</v>
      </c>
      <c r="B1579" s="8" t="s">
        <v>198</v>
      </c>
      <c r="C1579" s="8" t="s">
        <v>10</v>
      </c>
      <c r="D1579" s="9">
        <v>5222.2106246407702</v>
      </c>
      <c r="E1579" s="10">
        <v>0.145169312680093</v>
      </c>
      <c r="F1579" s="11">
        <v>3363</v>
      </c>
      <c r="G1579" s="12">
        <v>0.64398015356405403</v>
      </c>
      <c r="H1579" s="12">
        <v>0.10485781990521301</v>
      </c>
      <c r="I1579" s="11">
        <v>2969</v>
      </c>
      <c r="J1579" s="12">
        <v>0.56853317749975596</v>
      </c>
      <c r="K1579" s="12">
        <v>0.10197142464624299</v>
      </c>
      <c r="L1579" s="11">
        <v>394</v>
      </c>
      <c r="M1579" s="12">
        <v>7.5446976064298996E-2</v>
      </c>
      <c r="N1579" s="12">
        <v>0.13328822733423501</v>
      </c>
      <c r="O1579" s="11">
        <v>1740</v>
      </c>
      <c r="P1579" s="12">
        <v>0.33319222931949299</v>
      </c>
      <c r="Q1579" s="12">
        <v>9.4972981824136202E-2</v>
      </c>
    </row>
    <row r="1580" spans="1:17" x14ac:dyDescent="0.35">
      <c r="A1580" s="8" t="s">
        <v>185</v>
      </c>
      <c r="B1580" s="8" t="s">
        <v>198</v>
      </c>
      <c r="C1580" s="8" t="s">
        <v>11</v>
      </c>
      <c r="D1580" s="9">
        <v>316.71263838235399</v>
      </c>
      <c r="E1580" s="10">
        <v>8.80411751569821E-3</v>
      </c>
      <c r="F1580" s="11">
        <v>661</v>
      </c>
      <c r="G1580" s="12" t="s">
        <v>429</v>
      </c>
      <c r="H1580" s="12">
        <v>2.06098777750062E-2</v>
      </c>
      <c r="I1580" s="11">
        <v>598</v>
      </c>
      <c r="J1580" s="12" t="s">
        <v>429</v>
      </c>
      <c r="K1580" s="12">
        <v>2.0538535513119901E-2</v>
      </c>
      <c r="L1580" s="11">
        <v>63</v>
      </c>
      <c r="M1580" s="12">
        <v>0.198918490660113</v>
      </c>
      <c r="N1580" s="12">
        <v>2.1312584573748301E-2</v>
      </c>
      <c r="O1580" s="11">
        <v>272</v>
      </c>
      <c r="P1580" s="12">
        <v>0.85882268983413801</v>
      </c>
      <c r="Q1580" s="12">
        <v>1.48463511817041E-2</v>
      </c>
    </row>
    <row r="1581" spans="1:17" x14ac:dyDescent="0.35">
      <c r="A1581" s="8" t="s">
        <v>185</v>
      </c>
      <c r="B1581" s="8" t="s">
        <v>198</v>
      </c>
      <c r="C1581" s="8" t="s">
        <v>12</v>
      </c>
      <c r="D1581" s="9">
        <v>889.79478786000004</v>
      </c>
      <c r="E1581" s="10">
        <v>2.4734907697992501E-2</v>
      </c>
      <c r="F1581" s="11">
        <v>1044</v>
      </c>
      <c r="G1581" s="12" t="s">
        <v>429</v>
      </c>
      <c r="H1581" s="12">
        <v>3.2551758543277597E-2</v>
      </c>
      <c r="I1581" s="11">
        <v>890</v>
      </c>
      <c r="J1581" s="12" t="s">
        <v>429</v>
      </c>
      <c r="K1581" s="12">
        <v>3.0567385629894198E-2</v>
      </c>
      <c r="L1581" s="11">
        <v>154</v>
      </c>
      <c r="M1581" s="12">
        <v>0.173073614389648</v>
      </c>
      <c r="N1581" s="12">
        <v>5.2097428958051403E-2</v>
      </c>
      <c r="O1581" s="11">
        <v>433</v>
      </c>
      <c r="P1581" s="12">
        <v>0.48662905864102202</v>
      </c>
      <c r="Q1581" s="12">
        <v>2.3634081109109799E-2</v>
      </c>
    </row>
    <row r="1582" spans="1:17" x14ac:dyDescent="0.35">
      <c r="A1582" s="8" t="s">
        <v>185</v>
      </c>
      <c r="B1582" s="8" t="s">
        <v>198</v>
      </c>
      <c r="C1582" s="8" t="s">
        <v>13</v>
      </c>
      <c r="D1582" s="9">
        <v>412.49332087271699</v>
      </c>
      <c r="E1582" s="10">
        <v>1.14666711437631E-2</v>
      </c>
      <c r="F1582" s="11">
        <v>1282</v>
      </c>
      <c r="G1582" s="12" t="s">
        <v>429</v>
      </c>
      <c r="H1582" s="12">
        <v>3.9972561736093801E-2</v>
      </c>
      <c r="I1582" s="11">
        <v>1218</v>
      </c>
      <c r="J1582" s="12" t="s">
        <v>429</v>
      </c>
      <c r="K1582" s="12">
        <v>4.1832669322709203E-2</v>
      </c>
      <c r="L1582" s="11">
        <v>64</v>
      </c>
      <c r="M1582" s="12">
        <v>0.15515402737817499</v>
      </c>
      <c r="N1582" s="12">
        <v>2.16508795669824E-2</v>
      </c>
      <c r="O1582" s="11">
        <v>805</v>
      </c>
      <c r="P1582" s="12" t="s">
        <v>429</v>
      </c>
      <c r="Q1582" s="12">
        <v>4.3938649637028503E-2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24634</v>
      </c>
      <c r="G1584" s="12">
        <v>0.84711257640275595</v>
      </c>
      <c r="H1584" s="12">
        <v>0.768084310301821</v>
      </c>
      <c r="I1584" s="11">
        <v>22719</v>
      </c>
      <c r="J1584" s="12">
        <v>0.78125966644857503</v>
      </c>
      <c r="K1584" s="12">
        <v>0.78029262261299603</v>
      </c>
      <c r="L1584" s="11">
        <v>1915</v>
      </c>
      <c r="M1584" s="12">
        <v>6.5852909954180305E-2</v>
      </c>
      <c r="N1584" s="12">
        <v>0.64783491204330201</v>
      </c>
      <c r="O1584" s="11">
        <v>14894</v>
      </c>
      <c r="P1584" s="12">
        <v>0.51217401611360902</v>
      </c>
      <c r="Q1584" s="12">
        <v>0.81294689154522104</v>
      </c>
    </row>
    <row r="1585" spans="1:17" x14ac:dyDescent="0.35">
      <c r="A1585" s="8" t="s">
        <v>185</v>
      </c>
      <c r="B1585" s="8" t="s">
        <v>198</v>
      </c>
      <c r="C1585" s="8" t="s">
        <v>15</v>
      </c>
      <c r="D1585" s="9">
        <v>0</v>
      </c>
      <c r="E1585" s="10">
        <v>0</v>
      </c>
      <c r="F1585" s="11">
        <v>1050</v>
      </c>
      <c r="G1585" s="12">
        <v>0</v>
      </c>
      <c r="H1585" s="12">
        <v>3.2738837615365397E-2</v>
      </c>
      <c r="I1585" s="11">
        <v>699</v>
      </c>
      <c r="J1585" s="12">
        <v>0</v>
      </c>
      <c r="K1585" s="12">
        <v>2.40074186014562E-2</v>
      </c>
      <c r="L1585" s="11">
        <v>351</v>
      </c>
      <c r="M1585" s="12">
        <v>0</v>
      </c>
      <c r="N1585" s="12">
        <v>0.11874154262516901</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869</v>
      </c>
      <c r="G1588" s="12" t="s">
        <v>429</v>
      </c>
      <c r="H1588" s="12">
        <v>4.71795428633476E-2</v>
      </c>
      <c r="I1588" s="11">
        <v>745</v>
      </c>
      <c r="J1588" s="12">
        <v>0.920642354555953</v>
      </c>
      <c r="K1588" s="12">
        <v>4.6081524092286802E-2</v>
      </c>
      <c r="L1588" s="11">
        <v>124</v>
      </c>
      <c r="M1588" s="12">
        <v>0.15323443216770199</v>
      </c>
      <c r="N1588" s="12">
        <v>5.5062166962699798E-2</v>
      </c>
      <c r="O1588" s="11">
        <v>459</v>
      </c>
      <c r="P1588" s="12">
        <v>0.56721455133044596</v>
      </c>
      <c r="Q1588" s="12">
        <v>4.0348101265822799E-2</v>
      </c>
    </row>
    <row r="1589" spans="1:17" x14ac:dyDescent="0.35">
      <c r="A1589" s="8" t="s">
        <v>185</v>
      </c>
      <c r="B1589" s="8" t="s">
        <v>199</v>
      </c>
      <c r="C1589" s="8" t="s">
        <v>11</v>
      </c>
      <c r="D1589" s="9">
        <v>744.84521865817305</v>
      </c>
      <c r="E1589" s="10">
        <v>3.9765461307458998E-2</v>
      </c>
      <c r="F1589" s="11">
        <v>303</v>
      </c>
      <c r="G1589" s="12">
        <v>0.40679592539487602</v>
      </c>
      <c r="H1589" s="12">
        <v>1.6450404473641399E-2</v>
      </c>
      <c r="I1589" s="11">
        <v>258</v>
      </c>
      <c r="J1589" s="12">
        <v>0.346380688950092</v>
      </c>
      <c r="K1589" s="12">
        <v>1.5958433846724799E-2</v>
      </c>
      <c r="L1589" s="11">
        <v>45</v>
      </c>
      <c r="M1589" s="12">
        <v>6.0415236444783499E-2</v>
      </c>
      <c r="N1589" s="12">
        <v>1.99822380106572E-2</v>
      </c>
      <c r="O1589" s="11">
        <v>139</v>
      </c>
      <c r="P1589" s="12">
        <v>0.186615952573887</v>
      </c>
      <c r="Q1589" s="12">
        <v>1.2218706047820001E-2</v>
      </c>
    </row>
    <row r="1590" spans="1:17" x14ac:dyDescent="0.35">
      <c r="A1590" s="8" t="s">
        <v>185</v>
      </c>
      <c r="B1590" s="8" t="s">
        <v>199</v>
      </c>
      <c r="C1590" s="8" t="s">
        <v>12</v>
      </c>
      <c r="D1590" s="9">
        <v>735.86369488000003</v>
      </c>
      <c r="E1590" s="10">
        <v>3.9285959758229301E-2</v>
      </c>
      <c r="F1590" s="11">
        <v>496</v>
      </c>
      <c r="G1590" s="12">
        <v>0.67403787338752297</v>
      </c>
      <c r="H1590" s="12">
        <v>2.6928714913947601E-2</v>
      </c>
      <c r="I1590" s="11">
        <v>440</v>
      </c>
      <c r="J1590" s="12">
        <v>0.59793682316635099</v>
      </c>
      <c r="K1590" s="12">
        <v>2.7215933692088801E-2</v>
      </c>
      <c r="L1590" s="11">
        <v>56</v>
      </c>
      <c r="M1590" s="12">
        <v>7.6101050221171904E-2</v>
      </c>
      <c r="N1590" s="12">
        <v>2.4866785079929E-2</v>
      </c>
      <c r="O1590" s="11">
        <v>275</v>
      </c>
      <c r="P1590" s="12">
        <v>0.37371051447896902</v>
      </c>
      <c r="Q1590" s="12">
        <v>2.4173699015471201E-2</v>
      </c>
    </row>
    <row r="1591" spans="1:17" x14ac:dyDescent="0.35">
      <c r="A1591" s="8" t="s">
        <v>185</v>
      </c>
      <c r="B1591" s="8" t="s">
        <v>199</v>
      </c>
      <c r="C1591" s="8" t="s">
        <v>13</v>
      </c>
      <c r="D1591" s="9">
        <v>195.05087822432901</v>
      </c>
      <c r="E1591" s="10">
        <v>1.04132885017216E-2</v>
      </c>
      <c r="F1591" s="11">
        <v>1166</v>
      </c>
      <c r="G1591" s="12" t="s">
        <v>429</v>
      </c>
      <c r="H1591" s="12">
        <v>6.3304196753352499E-2</v>
      </c>
      <c r="I1591" s="11">
        <v>1078</v>
      </c>
      <c r="J1591" s="12" t="s">
        <v>429</v>
      </c>
      <c r="K1591" s="12">
        <v>6.6679037545617603E-2</v>
      </c>
      <c r="L1591" s="11">
        <v>88</v>
      </c>
      <c r="M1591" s="12">
        <v>0.451164336203556</v>
      </c>
      <c r="N1591" s="12">
        <v>3.9076376554174098E-2</v>
      </c>
      <c r="O1591" s="11">
        <v>813</v>
      </c>
      <c r="P1591" s="12" t="s">
        <v>429</v>
      </c>
      <c r="Q1591" s="12">
        <v>7.1466244725738398E-2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14705</v>
      </c>
      <c r="G1593" s="12">
        <v>0.91265370262534895</v>
      </c>
      <c r="H1593" s="12">
        <v>0.79836038872903003</v>
      </c>
      <c r="I1593" s="11">
        <v>13004</v>
      </c>
      <c r="J1593" s="12">
        <v>0.80708253988031498</v>
      </c>
      <c r="K1593" s="12">
        <v>0.80435454939073403</v>
      </c>
      <c r="L1593" s="11">
        <v>1701</v>
      </c>
      <c r="M1593" s="12">
        <v>0.105571162745034</v>
      </c>
      <c r="N1593" s="12">
        <v>0.75532859680284203</v>
      </c>
      <c r="O1593" s="11">
        <v>9392</v>
      </c>
      <c r="P1593" s="12">
        <v>0.58290673750814503</v>
      </c>
      <c r="Q1593" s="12">
        <v>0.82559774964838295</v>
      </c>
    </row>
    <row r="1594" spans="1:17" x14ac:dyDescent="0.35">
      <c r="A1594" s="8" t="s">
        <v>185</v>
      </c>
      <c r="B1594" s="8" t="s">
        <v>199</v>
      </c>
      <c r="C1594" s="8" t="s">
        <v>15</v>
      </c>
      <c r="D1594" s="9">
        <v>0</v>
      </c>
      <c r="E1594" s="10">
        <v>0</v>
      </c>
      <c r="F1594" s="11">
        <v>866</v>
      </c>
      <c r="G1594" s="12">
        <v>0</v>
      </c>
      <c r="H1594" s="12">
        <v>4.7016667571529398E-2</v>
      </c>
      <c r="I1594" s="11">
        <v>636</v>
      </c>
      <c r="J1594" s="12">
        <v>0</v>
      </c>
      <c r="K1594" s="12">
        <v>3.9339395064019303E-2</v>
      </c>
      <c r="L1594" s="11">
        <v>230</v>
      </c>
      <c r="M1594" s="12">
        <v>0</v>
      </c>
      <c r="N1594" s="12">
        <v>0.102131438721137</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15</v>
      </c>
      <c r="G1596" s="12">
        <v>0.34156597283489198</v>
      </c>
      <c r="H1596" s="12">
        <v>5.9863511194476599E-4</v>
      </c>
      <c r="I1596" s="11">
        <v>13</v>
      </c>
      <c r="J1596" s="12">
        <v>0.29602384312357299</v>
      </c>
      <c r="K1596" s="12">
        <v>5.6704178661781397E-4</v>
      </c>
      <c r="L1596" s="11">
        <v>2</v>
      </c>
      <c r="M1596" s="12">
        <v>4.55421297113189E-2</v>
      </c>
      <c r="N1596" s="12">
        <v>9.38526513374003E-4</v>
      </c>
      <c r="O1596" s="11">
        <v>4</v>
      </c>
      <c r="P1596" s="12">
        <v>9.1084259422637801E-2</v>
      </c>
      <c r="Q1596" s="12">
        <v>3.2354606487098599E-4</v>
      </c>
    </row>
    <row r="1597" spans="1:17" x14ac:dyDescent="0.35">
      <c r="A1597" s="8" t="s">
        <v>185</v>
      </c>
      <c r="B1597" s="8" t="s">
        <v>200</v>
      </c>
      <c r="C1597" s="8" t="s">
        <v>10</v>
      </c>
      <c r="D1597" s="9">
        <v>1943.01401712097</v>
      </c>
      <c r="E1597" s="10">
        <v>5.9942696871716598E-2</v>
      </c>
      <c r="F1597" s="11">
        <v>1613</v>
      </c>
      <c r="G1597" s="12">
        <v>0.83015355822807502</v>
      </c>
      <c r="H1597" s="12">
        <v>6.43732290377938E-2</v>
      </c>
      <c r="I1597" s="11">
        <v>1459</v>
      </c>
      <c r="J1597" s="12">
        <v>0.75089525198683305</v>
      </c>
      <c r="K1597" s="12">
        <v>6.3639535898106905E-2</v>
      </c>
      <c r="L1597" s="11">
        <v>154</v>
      </c>
      <c r="M1597" s="12">
        <v>7.9258306241242193E-2</v>
      </c>
      <c r="N1597" s="12">
        <v>7.2266541529798195E-2</v>
      </c>
      <c r="O1597" s="11">
        <v>835</v>
      </c>
      <c r="P1597" s="12">
        <v>0.42974471241193002</v>
      </c>
      <c r="Q1597" s="12">
        <v>6.75402410418183E-2</v>
      </c>
    </row>
    <row r="1598" spans="1:17" x14ac:dyDescent="0.35">
      <c r="A1598" s="8" t="s">
        <v>185</v>
      </c>
      <c r="B1598" s="8" t="s">
        <v>200</v>
      </c>
      <c r="C1598" s="8" t="s">
        <v>11</v>
      </c>
      <c r="D1598" s="9">
        <v>816.83222916083605</v>
      </c>
      <c r="E1598" s="10">
        <v>2.5199574617679198E-2</v>
      </c>
      <c r="F1598" s="11">
        <v>1263</v>
      </c>
      <c r="G1598" s="12" t="s">
        <v>429</v>
      </c>
      <c r="H1598" s="12">
        <v>5.0405076425749297E-2</v>
      </c>
      <c r="I1598" s="11">
        <v>1137</v>
      </c>
      <c r="J1598" s="12" t="s">
        <v>429</v>
      </c>
      <c r="K1598" s="12">
        <v>4.9594347029573403E-2</v>
      </c>
      <c r="L1598" s="11">
        <v>126</v>
      </c>
      <c r="M1598" s="12">
        <v>0.15425444234668001</v>
      </c>
      <c r="N1598" s="12">
        <v>5.9127170342562201E-2</v>
      </c>
      <c r="O1598" s="11">
        <v>522</v>
      </c>
      <c r="P1598" s="12">
        <v>0.63905411829338699</v>
      </c>
      <c r="Q1598" s="12">
        <v>4.22227614656637E-2</v>
      </c>
    </row>
    <row r="1599" spans="1:17" x14ac:dyDescent="0.35">
      <c r="A1599" s="8" t="s">
        <v>185</v>
      </c>
      <c r="B1599" s="8" t="s">
        <v>200</v>
      </c>
      <c r="C1599" s="8" t="s">
        <v>12</v>
      </c>
      <c r="D1599" s="9">
        <v>1636.9069742900001</v>
      </c>
      <c r="E1599" s="10">
        <v>5.0499182045250002E-2</v>
      </c>
      <c r="F1599" s="11">
        <v>1564</v>
      </c>
      <c r="G1599" s="12" t="s">
        <v>429</v>
      </c>
      <c r="H1599" s="12">
        <v>6.2417687672107598E-2</v>
      </c>
      <c r="I1599" s="11">
        <v>1364</v>
      </c>
      <c r="J1599" s="12">
        <v>0.83327887376839305</v>
      </c>
      <c r="K1599" s="12">
        <v>5.9495768995899902E-2</v>
      </c>
      <c r="L1599" s="11">
        <v>200</v>
      </c>
      <c r="M1599" s="12">
        <v>0.122181653045219</v>
      </c>
      <c r="N1599" s="12">
        <v>9.3852651337400297E-2</v>
      </c>
      <c r="O1599" s="11">
        <v>600</v>
      </c>
      <c r="P1599" s="12">
        <v>0.36654495913565699</v>
      </c>
      <c r="Q1599" s="12">
        <v>4.8531909730647901E-2</v>
      </c>
    </row>
    <row r="1600" spans="1:17" x14ac:dyDescent="0.35">
      <c r="A1600" s="8" t="s">
        <v>185</v>
      </c>
      <c r="B1600" s="8" t="s">
        <v>200</v>
      </c>
      <c r="C1600" s="8" t="s">
        <v>13</v>
      </c>
      <c r="D1600" s="9">
        <v>329.86959903258298</v>
      </c>
      <c r="E1600" s="10">
        <v>1.01765984227451E-2</v>
      </c>
      <c r="F1600" s="11">
        <v>772</v>
      </c>
      <c r="G1600" s="12" t="s">
        <v>429</v>
      </c>
      <c r="H1600" s="12">
        <v>3.0809753761423999E-2</v>
      </c>
      <c r="I1600" s="11">
        <v>737</v>
      </c>
      <c r="J1600" s="12" t="s">
        <v>429</v>
      </c>
      <c r="K1600" s="12">
        <v>3.2146907441333E-2</v>
      </c>
      <c r="L1600" s="11">
        <v>35</v>
      </c>
      <c r="M1600" s="12">
        <v>0.106102532948309</v>
      </c>
      <c r="N1600" s="12">
        <v>1.6424213984045099E-2</v>
      </c>
      <c r="O1600" s="11">
        <v>410</v>
      </c>
      <c r="P1600" s="12" t="s">
        <v>429</v>
      </c>
      <c r="Q1600" s="12">
        <v>3.3163471649276098E-2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18810</v>
      </c>
      <c r="G1602" s="12">
        <v>0.678746711610413</v>
      </c>
      <c r="H1602" s="12">
        <v>0.750688430378736</v>
      </c>
      <c r="I1602" s="11">
        <v>17423</v>
      </c>
      <c r="J1602" s="12">
        <v>0.62869771166338195</v>
      </c>
      <c r="K1602" s="12">
        <v>0.75996684986478202</v>
      </c>
      <c r="L1602" s="11">
        <v>1387</v>
      </c>
      <c r="M1602" s="12">
        <v>5.0048999947030402E-2</v>
      </c>
      <c r="N1602" s="12">
        <v>0.65086813702487101</v>
      </c>
      <c r="O1602" s="11">
        <v>9799</v>
      </c>
      <c r="P1602" s="12">
        <v>0.35359059155079398</v>
      </c>
      <c r="Q1602" s="12">
        <v>0.79260697241769795</v>
      </c>
    </row>
    <row r="1603" spans="1:17" x14ac:dyDescent="0.35">
      <c r="A1603" s="8" t="s">
        <v>185</v>
      </c>
      <c r="B1603" s="8" t="s">
        <v>200</v>
      </c>
      <c r="C1603" s="8" t="s">
        <v>15</v>
      </c>
      <c r="D1603" s="9">
        <v>0</v>
      </c>
      <c r="E1603" s="10">
        <v>0</v>
      </c>
      <c r="F1603" s="11">
        <v>1015</v>
      </c>
      <c r="G1603" s="12">
        <v>0</v>
      </c>
      <c r="H1603" s="12">
        <v>4.0507642574929198E-2</v>
      </c>
      <c r="I1603" s="11">
        <v>789</v>
      </c>
      <c r="J1603" s="12">
        <v>0</v>
      </c>
      <c r="K1603" s="12">
        <v>3.4415074587804198E-2</v>
      </c>
      <c r="L1603" s="11">
        <v>226</v>
      </c>
      <c r="M1603" s="12">
        <v>0</v>
      </c>
      <c r="N1603" s="12">
        <v>0.106053496011262</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151</v>
      </c>
      <c r="G1606" s="12" t="s">
        <v>429</v>
      </c>
      <c r="H1606" s="12">
        <v>5.6301267710663697E-2</v>
      </c>
      <c r="I1606" s="11">
        <v>136</v>
      </c>
      <c r="J1606" s="12" t="s">
        <v>429</v>
      </c>
      <c r="K1606" s="12">
        <v>5.6690287619841601E-2</v>
      </c>
      <c r="L1606" s="11">
        <v>15</v>
      </c>
      <c r="M1606" s="12">
        <v>0.142769642734245</v>
      </c>
      <c r="N1606" s="12">
        <v>5.3003533568904602E-2</v>
      </c>
      <c r="O1606" s="11">
        <v>54</v>
      </c>
      <c r="P1606" s="12">
        <v>0.51397071384328197</v>
      </c>
      <c r="Q1606" s="12">
        <v>4.8085485307212801E-2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51</v>
      </c>
      <c r="G1608" s="12" t="s">
        <v>429</v>
      </c>
      <c r="H1608" s="12">
        <v>1.9015659955257301E-2</v>
      </c>
      <c r="I1608" s="11">
        <v>45</v>
      </c>
      <c r="J1608" s="12" t="s">
        <v>429</v>
      </c>
      <c r="K1608" s="12">
        <v>1.87578157565652E-2</v>
      </c>
      <c r="L1608" s="11">
        <v>6</v>
      </c>
      <c r="M1608" s="12">
        <v>0.13683991290530001</v>
      </c>
      <c r="N1608" s="12">
        <v>2.1201413427561801E-2</v>
      </c>
      <c r="O1608" s="11">
        <v>19</v>
      </c>
      <c r="P1608" s="12">
        <v>0.43332639086678298</v>
      </c>
      <c r="Q1608" s="12">
        <v>1.6918967052537801E-2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2274</v>
      </c>
      <c r="G1611" s="12">
        <v>0.73062269794645596</v>
      </c>
      <c r="H1611" s="12">
        <v>0.84787472035794198</v>
      </c>
      <c r="I1611" s="11">
        <v>2056</v>
      </c>
      <c r="J1611" s="12">
        <v>0.66058059233857203</v>
      </c>
      <c r="K1611" s="12">
        <v>0.85702375989995805</v>
      </c>
      <c r="L1611" s="11">
        <v>218</v>
      </c>
      <c r="M1611" s="12">
        <v>7.0042105607883695E-2</v>
      </c>
      <c r="N1611" s="12">
        <v>0.77031802120141302</v>
      </c>
      <c r="O1611" s="11">
        <v>1006</v>
      </c>
      <c r="P1611" s="12">
        <v>0.32322182679601402</v>
      </c>
      <c r="Q1611" s="12">
        <v>0.89581478183437202</v>
      </c>
    </row>
    <row r="1612" spans="1:17" x14ac:dyDescent="0.35">
      <c r="A1612" s="8" t="s">
        <v>185</v>
      </c>
      <c r="B1612" s="8" t="s">
        <v>201</v>
      </c>
      <c r="C1612" s="8" t="s">
        <v>15</v>
      </c>
      <c r="D1612" s="9">
        <v>0</v>
      </c>
      <c r="E1612" s="10">
        <v>0</v>
      </c>
      <c r="F1612" s="11">
        <v>112</v>
      </c>
      <c r="G1612" s="12">
        <v>0</v>
      </c>
      <c r="H1612" s="12">
        <v>4.1759880686055198E-2</v>
      </c>
      <c r="I1612" s="11">
        <v>80</v>
      </c>
      <c r="J1612" s="12">
        <v>0</v>
      </c>
      <c r="K1612" s="12">
        <v>3.3347228011671497E-2</v>
      </c>
      <c r="L1612" s="11">
        <v>32</v>
      </c>
      <c r="M1612" s="12">
        <v>0</v>
      </c>
      <c r="N1612" s="12">
        <v>0.11307420494699599</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64</v>
      </c>
      <c r="G1614" s="12">
        <v>0.88352813861655399</v>
      </c>
      <c r="H1614" s="12">
        <v>1.4737375365556E-3</v>
      </c>
      <c r="I1614" s="11">
        <v>49</v>
      </c>
      <c r="J1614" s="12">
        <v>0.67645123112829897</v>
      </c>
      <c r="K1614" s="12">
        <v>1.3392735124497801E-3</v>
      </c>
      <c r="L1614" s="11">
        <v>15</v>
      </c>
      <c r="M1614" s="12">
        <v>0.207076907488255</v>
      </c>
      <c r="N1614" s="12">
        <v>2.1929824561403499E-3</v>
      </c>
      <c r="O1614" s="11">
        <v>14</v>
      </c>
      <c r="P1614" s="12">
        <v>0.193271780322371</v>
      </c>
      <c r="Q1614" s="12">
        <v>8.8939711581220997E-4</v>
      </c>
    </row>
    <row r="1615" spans="1:17" x14ac:dyDescent="0.35">
      <c r="A1615" s="8" t="s">
        <v>185</v>
      </c>
      <c r="B1615" s="8" t="s">
        <v>202</v>
      </c>
      <c r="C1615" s="8" t="s">
        <v>10</v>
      </c>
      <c r="D1615" s="9">
        <v>3117.0493615708401</v>
      </c>
      <c r="E1615" s="10">
        <v>6.42003433609801E-2</v>
      </c>
      <c r="F1615" s="11">
        <v>3219</v>
      </c>
      <c r="G1615" s="12" t="s">
        <v>429</v>
      </c>
      <c r="H1615" s="12">
        <v>7.4124392658944896E-2</v>
      </c>
      <c r="I1615" s="11">
        <v>2866</v>
      </c>
      <c r="J1615" s="12">
        <v>0.919459292282647</v>
      </c>
      <c r="K1615" s="12">
        <v>7.8333834422062501E-2</v>
      </c>
      <c r="L1615" s="11">
        <v>353</v>
      </c>
      <c r="M1615" s="12">
        <v>0.11324812636977501</v>
      </c>
      <c r="N1615" s="12">
        <v>5.1608187134502902E-2</v>
      </c>
      <c r="O1615" s="11">
        <v>1611</v>
      </c>
      <c r="P1615" s="12">
        <v>0.51683493365922695</v>
      </c>
      <c r="Q1615" s="12">
        <v>0.102344196683819</v>
      </c>
    </row>
    <row r="1616" spans="1:17" x14ac:dyDescent="0.35">
      <c r="A1616" s="8" t="s">
        <v>185</v>
      </c>
      <c r="B1616" s="8" t="s">
        <v>202</v>
      </c>
      <c r="C1616" s="8" t="s">
        <v>11</v>
      </c>
      <c r="D1616" s="9">
        <v>11259.786805903699</v>
      </c>
      <c r="E1616" s="10">
        <v>0.231912329661072</v>
      </c>
      <c r="F1616" s="11">
        <v>5399</v>
      </c>
      <c r="G1616" s="12">
        <v>0.479493980931256</v>
      </c>
      <c r="H1616" s="12">
        <v>0.12432357749787</v>
      </c>
      <c r="I1616" s="11">
        <v>4709</v>
      </c>
      <c r="J1616" s="12">
        <v>0.41821395743754097</v>
      </c>
      <c r="K1616" s="12">
        <v>0.12870691775767301</v>
      </c>
      <c r="L1616" s="11">
        <v>690</v>
      </c>
      <c r="M1616" s="12">
        <v>6.1280023493714898E-2</v>
      </c>
      <c r="N1616" s="12">
        <v>0.100877192982456</v>
      </c>
      <c r="O1616" s="11">
        <v>1940</v>
      </c>
      <c r="P1616" s="12">
        <v>0.17229455880841599</v>
      </c>
      <c r="Q1616" s="12">
        <v>0.12324502890540601</v>
      </c>
    </row>
    <row r="1617" spans="1:17" x14ac:dyDescent="0.35">
      <c r="A1617" s="8" t="s">
        <v>185</v>
      </c>
      <c r="B1617" s="8" t="s">
        <v>202</v>
      </c>
      <c r="C1617" s="8" t="s">
        <v>12</v>
      </c>
      <c r="D1617" s="9">
        <v>15892.69071146</v>
      </c>
      <c r="E1617" s="10">
        <v>0.32733398873459002</v>
      </c>
      <c r="F1617" s="11">
        <v>11903</v>
      </c>
      <c r="G1617" s="12">
        <v>0.74896065217055496</v>
      </c>
      <c r="H1617" s="12">
        <v>0.27409215465033299</v>
      </c>
      <c r="I1617" s="11">
        <v>9763</v>
      </c>
      <c r="J1617" s="12">
        <v>0.61430755667824299</v>
      </c>
      <c r="K1617" s="12">
        <v>0.26684341432749298</v>
      </c>
      <c r="L1617" s="11">
        <v>2140</v>
      </c>
      <c r="M1617" s="12">
        <v>0.134653095492312</v>
      </c>
      <c r="N1617" s="12">
        <v>0.31286549707602301</v>
      </c>
      <c r="O1617" s="11">
        <v>3494</v>
      </c>
      <c r="P1617" s="12">
        <v>0.21984949329445699</v>
      </c>
      <c r="Q1617" s="12">
        <v>0.221968108760562</v>
      </c>
    </row>
    <row r="1618" spans="1:17" x14ac:dyDescent="0.35">
      <c r="A1618" s="8" t="s">
        <v>185</v>
      </c>
      <c r="B1618" s="8" t="s">
        <v>202</v>
      </c>
      <c r="C1618" s="8" t="s">
        <v>13</v>
      </c>
      <c r="D1618" s="9">
        <v>641.14328853864595</v>
      </c>
      <c r="E1618" s="10">
        <v>1.3205315185328199E-2</v>
      </c>
      <c r="F1618" s="11">
        <v>1082</v>
      </c>
      <c r="G1618" s="12" t="s">
        <v>429</v>
      </c>
      <c r="H1618" s="12">
        <v>2.4915375227393101E-2</v>
      </c>
      <c r="I1618" s="11">
        <v>1029</v>
      </c>
      <c r="J1618" s="12" t="s">
        <v>429</v>
      </c>
      <c r="K1618" s="12">
        <v>2.81247437614453E-2</v>
      </c>
      <c r="L1618" s="11">
        <v>53</v>
      </c>
      <c r="M1618" s="12">
        <v>8.2664828514079206E-2</v>
      </c>
      <c r="N1618" s="12">
        <v>7.74853801169591E-3</v>
      </c>
      <c r="O1618" s="11">
        <v>543</v>
      </c>
      <c r="P1618" s="12">
        <v>0.84692456383292503</v>
      </c>
      <c r="Q1618" s="12">
        <v>3.4495902420430699E-2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14537</v>
      </c>
      <c r="G1620" s="12">
        <v>0.79640158053713195</v>
      </c>
      <c r="H1620" s="12">
        <v>0.33474566513919901</v>
      </c>
      <c r="I1620" s="11">
        <v>12977</v>
      </c>
      <c r="J1620" s="12">
        <v>0.71093783522256004</v>
      </c>
      <c r="K1620" s="12">
        <v>0.35468882389919898</v>
      </c>
      <c r="L1620" s="11">
        <v>1560</v>
      </c>
      <c r="M1620" s="12">
        <v>8.5463745314571501E-2</v>
      </c>
      <c r="N1620" s="12">
        <v>0.22807017543859601</v>
      </c>
      <c r="O1620" s="11">
        <v>6943</v>
      </c>
      <c r="P1620" s="12">
        <v>0.38036845110196799</v>
      </c>
      <c r="Q1620" s="12">
        <v>0.44107744107744101</v>
      </c>
    </row>
    <row r="1621" spans="1:17" x14ac:dyDescent="0.35">
      <c r="A1621" s="8" t="s">
        <v>185</v>
      </c>
      <c r="B1621" s="8" t="s">
        <v>202</v>
      </c>
      <c r="C1621" s="8" t="s">
        <v>15</v>
      </c>
      <c r="D1621" s="9">
        <v>0</v>
      </c>
      <c r="E1621" s="10">
        <v>0</v>
      </c>
      <c r="F1621" s="11">
        <v>7182</v>
      </c>
      <c r="G1621" s="12">
        <v>0</v>
      </c>
      <c r="H1621" s="12">
        <v>0.16538098418034899</v>
      </c>
      <c r="I1621" s="11">
        <v>5160</v>
      </c>
      <c r="J1621" s="12">
        <v>0</v>
      </c>
      <c r="K1621" s="12">
        <v>0.14103370049471101</v>
      </c>
      <c r="L1621" s="11">
        <v>2022</v>
      </c>
      <c r="M1621" s="12">
        <v>0</v>
      </c>
      <c r="N1621" s="12">
        <v>0.295614035087719</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77</v>
      </c>
      <c r="G1623" s="12">
        <v>0.47948366613802201</v>
      </c>
      <c r="H1623" s="12">
        <v>1.12186024826622E-3</v>
      </c>
      <c r="I1623" s="11">
        <v>50</v>
      </c>
      <c r="J1623" s="12">
        <v>0.311353029959755</v>
      </c>
      <c r="K1623" s="12">
        <v>8.4846427965382695E-4</v>
      </c>
      <c r="L1623" s="11">
        <v>27</v>
      </c>
      <c r="M1623" s="12">
        <v>0.16813063617826801</v>
      </c>
      <c r="N1623" s="12">
        <v>2.7817844632186299E-3</v>
      </c>
      <c r="O1623" s="11">
        <v>11</v>
      </c>
      <c r="P1623" s="12">
        <v>6.8497666591146103E-2</v>
      </c>
      <c r="Q1623" s="12">
        <v>3.45195506182138E-4</v>
      </c>
    </row>
    <row r="1624" spans="1:17" x14ac:dyDescent="0.35">
      <c r="A1624" s="8" t="s">
        <v>185</v>
      </c>
      <c r="B1624" s="8" t="s">
        <v>203</v>
      </c>
      <c r="C1624" s="8" t="s">
        <v>10</v>
      </c>
      <c r="D1624" s="9">
        <v>6473.0480505407504</v>
      </c>
      <c r="E1624" s="10">
        <v>8.7005944790071302E-2</v>
      </c>
      <c r="F1624" s="11">
        <v>4275</v>
      </c>
      <c r="G1624" s="12">
        <v>0.66043075327439804</v>
      </c>
      <c r="H1624" s="12">
        <v>6.2285098199195803E-2</v>
      </c>
      <c r="I1624" s="11">
        <v>3642</v>
      </c>
      <c r="J1624" s="12">
        <v>0.56264065577201305</v>
      </c>
      <c r="K1624" s="12">
        <v>6.1802138129984703E-2</v>
      </c>
      <c r="L1624" s="11">
        <v>633</v>
      </c>
      <c r="M1624" s="12">
        <v>9.7790097502384501E-2</v>
      </c>
      <c r="N1624" s="12">
        <v>6.5217391304347797E-2</v>
      </c>
      <c r="O1624" s="11">
        <v>2254</v>
      </c>
      <c r="P1624" s="12">
        <v>0.34821308020596298</v>
      </c>
      <c r="Q1624" s="12">
        <v>7.0733697357685296E-2</v>
      </c>
    </row>
    <row r="1625" spans="1:17" x14ac:dyDescent="0.35">
      <c r="A1625" s="8" t="s">
        <v>185</v>
      </c>
      <c r="B1625" s="8" t="s">
        <v>203</v>
      </c>
      <c r="C1625" s="8" t="s">
        <v>11</v>
      </c>
      <c r="D1625" s="9">
        <v>4296.8794020879996</v>
      </c>
      <c r="E1625" s="10">
        <v>5.7755488466740397E-2</v>
      </c>
      <c r="F1625" s="11">
        <v>3130</v>
      </c>
      <c r="G1625" s="12">
        <v>0.72843561736431905</v>
      </c>
      <c r="H1625" s="12">
        <v>4.5602890611340999E-2</v>
      </c>
      <c r="I1625" s="11">
        <v>2746</v>
      </c>
      <c r="J1625" s="12">
        <v>0.639068436192467</v>
      </c>
      <c r="K1625" s="12">
        <v>4.6597658238588198E-2</v>
      </c>
      <c r="L1625" s="11">
        <v>384</v>
      </c>
      <c r="M1625" s="12">
        <v>8.9367181171852605E-2</v>
      </c>
      <c r="N1625" s="12">
        <v>3.9563156810220497E-2</v>
      </c>
      <c r="O1625" s="11">
        <v>1231</v>
      </c>
      <c r="P1625" s="12">
        <v>0.28648697922539201</v>
      </c>
      <c r="Q1625" s="12">
        <v>3.8630515282746497E-2</v>
      </c>
    </row>
    <row r="1626" spans="1:17" x14ac:dyDescent="0.35">
      <c r="A1626" s="8" t="s">
        <v>185</v>
      </c>
      <c r="B1626" s="8" t="s">
        <v>203</v>
      </c>
      <c r="C1626" s="8" t="s">
        <v>12</v>
      </c>
      <c r="D1626" s="9">
        <v>11995.918396610001</v>
      </c>
      <c r="E1626" s="10">
        <v>0.161240300639273</v>
      </c>
      <c r="F1626" s="11">
        <v>15974</v>
      </c>
      <c r="G1626" s="12" t="s">
        <v>429</v>
      </c>
      <c r="H1626" s="12">
        <v>0.23273500786759099</v>
      </c>
      <c r="I1626" s="11">
        <v>13079</v>
      </c>
      <c r="J1626" s="12" t="s">
        <v>429</v>
      </c>
      <c r="K1626" s="12">
        <v>0.221941286271848</v>
      </c>
      <c r="L1626" s="11">
        <v>2895</v>
      </c>
      <c r="M1626" s="12">
        <v>0.24133208515474</v>
      </c>
      <c r="N1626" s="12">
        <v>0.29826911188955302</v>
      </c>
      <c r="O1626" s="11">
        <v>4641</v>
      </c>
      <c r="P1626" s="12">
        <v>0.386881591434594</v>
      </c>
      <c r="Q1626" s="12">
        <v>0.14564112219920899</v>
      </c>
    </row>
    <row r="1627" spans="1:17" x14ac:dyDescent="0.35">
      <c r="A1627" s="8" t="s">
        <v>185</v>
      </c>
      <c r="B1627" s="8" t="s">
        <v>203</v>
      </c>
      <c r="C1627" s="8" t="s">
        <v>13</v>
      </c>
      <c r="D1627" s="9">
        <v>4524.8600790504697</v>
      </c>
      <c r="E1627" s="10">
        <v>6.08198368290769E-2</v>
      </c>
      <c r="F1627" s="11">
        <v>2780</v>
      </c>
      <c r="G1627" s="12">
        <v>0.614383638705437</v>
      </c>
      <c r="H1627" s="12">
        <v>4.0503525846494602E-2</v>
      </c>
      <c r="I1627" s="11">
        <v>2666</v>
      </c>
      <c r="J1627" s="12">
        <v>0.58918948949233696</v>
      </c>
      <c r="K1627" s="12">
        <v>4.5240115391141998E-2</v>
      </c>
      <c r="L1627" s="11">
        <v>114</v>
      </c>
      <c r="M1627" s="12">
        <v>2.5194149213100699E-2</v>
      </c>
      <c r="N1627" s="12">
        <v>1.1745312178034199E-2</v>
      </c>
      <c r="O1627" s="11">
        <v>1783</v>
      </c>
      <c r="P1627" s="12">
        <v>0.39404533374525003</v>
      </c>
      <c r="Q1627" s="12">
        <v>5.59530534111592E-2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35353</v>
      </c>
      <c r="G1629" s="12">
        <v>0.74394817724293105</v>
      </c>
      <c r="H1629" s="12">
        <v>0.51507955009033202</v>
      </c>
      <c r="I1629" s="11">
        <v>32233</v>
      </c>
      <c r="J1629" s="12">
        <v>0.678292693606523</v>
      </c>
      <c r="K1629" s="12">
        <v>0.54697098252163601</v>
      </c>
      <c r="L1629" s="11">
        <v>3120</v>
      </c>
      <c r="M1629" s="12">
        <v>6.5655483636408399E-2</v>
      </c>
      <c r="N1629" s="12">
        <v>0.321450649083041</v>
      </c>
      <c r="O1629" s="11">
        <v>21102</v>
      </c>
      <c r="P1629" s="12">
        <v>0.44405833836393899</v>
      </c>
      <c r="Q1629" s="12">
        <v>0.66221050649595203</v>
      </c>
    </row>
    <row r="1630" spans="1:17" x14ac:dyDescent="0.35">
      <c r="A1630" s="8" t="s">
        <v>185</v>
      </c>
      <c r="B1630" s="8" t="s">
        <v>203</v>
      </c>
      <c r="C1630" s="8" t="s">
        <v>15</v>
      </c>
      <c r="D1630" s="9">
        <v>0</v>
      </c>
      <c r="E1630" s="10">
        <v>0</v>
      </c>
      <c r="F1630" s="11">
        <v>7008</v>
      </c>
      <c r="G1630" s="12">
        <v>0</v>
      </c>
      <c r="H1630" s="12">
        <v>0.10210385220584001</v>
      </c>
      <c r="I1630" s="11">
        <v>4484</v>
      </c>
      <c r="J1630" s="12">
        <v>0</v>
      </c>
      <c r="K1630" s="12">
        <v>7.6090276599355203E-2</v>
      </c>
      <c r="L1630" s="11">
        <v>2524</v>
      </c>
      <c r="M1630" s="12">
        <v>0</v>
      </c>
      <c r="N1630" s="12">
        <v>0.26004533278384501</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528</v>
      </c>
      <c r="G1633" s="12" t="s">
        <v>429</v>
      </c>
      <c r="H1633" s="12">
        <v>5.1029283850391398E-2</v>
      </c>
      <c r="I1633" s="11">
        <v>458</v>
      </c>
      <c r="J1633" s="12" t="s">
        <v>429</v>
      </c>
      <c r="K1633" s="12">
        <v>4.95242214532872E-2</v>
      </c>
      <c r="L1633" s="11">
        <v>70</v>
      </c>
      <c r="M1633" s="12">
        <v>0.217614696123548</v>
      </c>
      <c r="N1633" s="12">
        <v>6.3694267515923594E-2</v>
      </c>
      <c r="O1633" s="11">
        <v>257</v>
      </c>
      <c r="P1633" s="12">
        <v>0.79895681291074205</v>
      </c>
      <c r="Q1633" s="12">
        <v>4.6131753724645501E-2</v>
      </c>
    </row>
    <row r="1634" spans="1:17" x14ac:dyDescent="0.35">
      <c r="A1634" s="8" t="s">
        <v>185</v>
      </c>
      <c r="B1634" s="8" t="s">
        <v>204</v>
      </c>
      <c r="C1634" s="8" t="s">
        <v>11</v>
      </c>
      <c r="D1634" s="9">
        <v>39.740415106395197</v>
      </c>
      <c r="E1634" s="10">
        <v>3.3995654102282201E-3</v>
      </c>
      <c r="F1634" s="11">
        <v>103</v>
      </c>
      <c r="G1634" s="12" t="s">
        <v>429</v>
      </c>
      <c r="H1634" s="12">
        <v>9.9545762056634807E-3</v>
      </c>
      <c r="I1634" s="11">
        <v>89</v>
      </c>
      <c r="J1634" s="12" t="s">
        <v>429</v>
      </c>
      <c r="K1634" s="12">
        <v>9.6237024221453304E-3</v>
      </c>
      <c r="L1634" s="11">
        <v>14</v>
      </c>
      <c r="M1634" s="12">
        <v>0.35228620442233499</v>
      </c>
      <c r="N1634" s="12">
        <v>1.27388535031847E-2</v>
      </c>
      <c r="O1634" s="11">
        <v>39</v>
      </c>
      <c r="P1634" s="12" t="s">
        <v>429</v>
      </c>
      <c r="Q1634" s="12">
        <v>7.00053850296177E-3</v>
      </c>
    </row>
    <row r="1635" spans="1:17" x14ac:dyDescent="0.35">
      <c r="A1635" s="8" t="s">
        <v>185</v>
      </c>
      <c r="B1635" s="8" t="s">
        <v>204</v>
      </c>
      <c r="C1635" s="8" t="s">
        <v>12</v>
      </c>
      <c r="D1635" s="9">
        <v>204.96697775000001</v>
      </c>
      <c r="E1635" s="10">
        <v>1.75337536342389E-2</v>
      </c>
      <c r="F1635" s="11">
        <v>257</v>
      </c>
      <c r="G1635" s="12" t="s">
        <v>429</v>
      </c>
      <c r="H1635" s="12">
        <v>2.4838117328694301E-2</v>
      </c>
      <c r="I1635" s="11">
        <v>227</v>
      </c>
      <c r="J1635" s="12" t="s">
        <v>429</v>
      </c>
      <c r="K1635" s="12">
        <v>2.4545847750865098E-2</v>
      </c>
      <c r="L1635" s="11">
        <v>30</v>
      </c>
      <c r="M1635" s="12">
        <v>0.146365040502238</v>
      </c>
      <c r="N1635" s="12">
        <v>2.7297543221110099E-2</v>
      </c>
      <c r="O1635" s="11">
        <v>106</v>
      </c>
      <c r="P1635" s="12">
        <v>0.51715647644123997</v>
      </c>
      <c r="Q1635" s="12">
        <v>1.9027104649075598E-2</v>
      </c>
    </row>
    <row r="1636" spans="1:17" x14ac:dyDescent="0.35">
      <c r="A1636" s="8" t="s">
        <v>185</v>
      </c>
      <c r="B1636" s="8" t="s">
        <v>204</v>
      </c>
      <c r="C1636" s="8" t="s">
        <v>13</v>
      </c>
      <c r="D1636" s="9">
        <v>116.45583217817099</v>
      </c>
      <c r="E1636" s="10">
        <v>9.9621309398085101E-3</v>
      </c>
      <c r="F1636" s="11">
        <v>312</v>
      </c>
      <c r="G1636" s="12" t="s">
        <v>429</v>
      </c>
      <c r="H1636" s="12">
        <v>3.0153667729776699E-2</v>
      </c>
      <c r="I1636" s="11">
        <v>285</v>
      </c>
      <c r="J1636" s="12" t="s">
        <v>429</v>
      </c>
      <c r="K1636" s="12">
        <v>3.08174740484429E-2</v>
      </c>
      <c r="L1636" s="11">
        <v>27</v>
      </c>
      <c r="M1636" s="12">
        <v>0.231847555377832</v>
      </c>
      <c r="N1636" s="12">
        <v>2.4567788898999101E-2</v>
      </c>
      <c r="O1636" s="11">
        <v>182</v>
      </c>
      <c r="P1636" s="12" t="s">
        <v>429</v>
      </c>
      <c r="Q1636" s="12">
        <v>3.26691796804882E-2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8762</v>
      </c>
      <c r="G1638" s="12">
        <v>0.80508127838689203</v>
      </c>
      <c r="H1638" s="12">
        <v>0.84681550207789702</v>
      </c>
      <c r="I1638" s="11">
        <v>7976</v>
      </c>
      <c r="J1638" s="12">
        <v>0.73286102218829596</v>
      </c>
      <c r="K1638" s="12">
        <v>0.86245674740484402</v>
      </c>
      <c r="L1638" s="11">
        <v>786</v>
      </c>
      <c r="M1638" s="12">
        <v>7.2220256198595803E-2</v>
      </c>
      <c r="N1638" s="12">
        <v>0.71519563239308503</v>
      </c>
      <c r="O1638" s="11">
        <v>4920</v>
      </c>
      <c r="P1638" s="12">
        <v>0.45206572582327198</v>
      </c>
      <c r="Q1638" s="12">
        <v>0.88314485729671499</v>
      </c>
    </row>
    <row r="1639" spans="1:17" x14ac:dyDescent="0.35">
      <c r="A1639" s="8" t="s">
        <v>185</v>
      </c>
      <c r="B1639" s="8" t="s">
        <v>204</v>
      </c>
      <c r="C1639" s="8" t="s">
        <v>15</v>
      </c>
      <c r="D1639" s="9">
        <v>0</v>
      </c>
      <c r="E1639" s="10">
        <v>0</v>
      </c>
      <c r="F1639" s="11">
        <v>377</v>
      </c>
      <c r="G1639" s="12">
        <v>0</v>
      </c>
      <c r="H1639" s="12">
        <v>3.6435681840146901E-2</v>
      </c>
      <c r="I1639" s="11">
        <v>209</v>
      </c>
      <c r="J1639" s="12">
        <v>0</v>
      </c>
      <c r="K1639" s="12">
        <v>2.25994809688581E-2</v>
      </c>
      <c r="L1639" s="11">
        <v>168</v>
      </c>
      <c r="M1639" s="12">
        <v>0</v>
      </c>
      <c r="N1639" s="12">
        <v>0.152866242038217</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766</v>
      </c>
      <c r="G1642" s="12" t="s">
        <v>429</v>
      </c>
      <c r="H1642" s="12">
        <v>5.4690846779951501E-2</v>
      </c>
      <c r="I1642" s="11">
        <v>664</v>
      </c>
      <c r="J1642" s="12" t="s">
        <v>429</v>
      </c>
      <c r="K1642" s="12">
        <v>5.20416960576848E-2</v>
      </c>
      <c r="L1642" s="11">
        <v>102</v>
      </c>
      <c r="M1642" s="12">
        <v>0.283771472386396</v>
      </c>
      <c r="N1642" s="12">
        <v>8.1796311146752204E-2</v>
      </c>
      <c r="O1642" s="11">
        <v>415</v>
      </c>
      <c r="P1642" s="12" t="s">
        <v>429</v>
      </c>
      <c r="Q1642" s="12">
        <v>4.9825909472925901E-2</v>
      </c>
    </row>
    <row r="1643" spans="1:17" x14ac:dyDescent="0.35">
      <c r="A1643" s="8" t="s">
        <v>185</v>
      </c>
      <c r="B1643" s="8" t="s">
        <v>205</v>
      </c>
      <c r="C1643" s="8" t="s">
        <v>11</v>
      </c>
      <c r="D1643" s="9">
        <v>85.9503899717797</v>
      </c>
      <c r="E1643" s="10">
        <v>6.2618031100359697E-3</v>
      </c>
      <c r="F1643" s="11">
        <v>163</v>
      </c>
      <c r="G1643" s="12" t="s">
        <v>429</v>
      </c>
      <c r="H1643" s="12">
        <v>1.16378694845066E-2</v>
      </c>
      <c r="I1643" s="11">
        <v>153</v>
      </c>
      <c r="J1643" s="12" t="s">
        <v>429</v>
      </c>
      <c r="K1643" s="12">
        <v>1.1991535386785801E-2</v>
      </c>
      <c r="L1643" s="11">
        <v>10</v>
      </c>
      <c r="M1643" s="12">
        <v>0.116346185320198</v>
      </c>
      <c r="N1643" s="12">
        <v>8.0192461908580592E-3</v>
      </c>
      <c r="O1643" s="11">
        <v>74</v>
      </c>
      <c r="P1643" s="12">
        <v>0.86096177136946805</v>
      </c>
      <c r="Q1643" s="12">
        <v>8.8846200024012504E-3</v>
      </c>
    </row>
    <row r="1644" spans="1:17" x14ac:dyDescent="0.35">
      <c r="A1644" s="8" t="s">
        <v>185</v>
      </c>
      <c r="B1644" s="8" t="s">
        <v>205</v>
      </c>
      <c r="C1644" s="8" t="s">
        <v>12</v>
      </c>
      <c r="D1644" s="9">
        <v>256.89572291000002</v>
      </c>
      <c r="E1644" s="10">
        <v>1.87158014896842E-2</v>
      </c>
      <c r="F1644" s="11">
        <v>580</v>
      </c>
      <c r="G1644" s="12" t="s">
        <v>429</v>
      </c>
      <c r="H1644" s="12">
        <v>4.1410823932600302E-2</v>
      </c>
      <c r="I1644" s="11">
        <v>504</v>
      </c>
      <c r="J1644" s="12" t="s">
        <v>429</v>
      </c>
      <c r="K1644" s="12">
        <v>3.9501528332941502E-2</v>
      </c>
      <c r="L1644" s="11">
        <v>76</v>
      </c>
      <c r="M1644" s="12">
        <v>0.29583988062979799</v>
      </c>
      <c r="N1644" s="12">
        <v>6.0946271050521299E-2</v>
      </c>
      <c r="O1644" s="11">
        <v>264</v>
      </c>
      <c r="P1644" s="12" t="s">
        <v>429</v>
      </c>
      <c r="Q1644" s="12">
        <v>3.1696482170728797E-2</v>
      </c>
    </row>
    <row r="1645" spans="1:17" x14ac:dyDescent="0.35">
      <c r="A1645" s="8" t="s">
        <v>185</v>
      </c>
      <c r="B1645" s="8" t="s">
        <v>205</v>
      </c>
      <c r="C1645" s="8" t="s">
        <v>13</v>
      </c>
      <c r="D1645" s="9">
        <v>125.128606616673</v>
      </c>
      <c r="E1645" s="10">
        <v>9.1160807801338502E-3</v>
      </c>
      <c r="F1645" s="11">
        <v>634</v>
      </c>
      <c r="G1645" s="12" t="s">
        <v>429</v>
      </c>
      <c r="H1645" s="12">
        <v>4.5266314436670001E-2</v>
      </c>
      <c r="I1645" s="11">
        <v>609</v>
      </c>
      <c r="J1645" s="12" t="s">
        <v>429</v>
      </c>
      <c r="K1645" s="12">
        <v>4.7731013402304297E-2</v>
      </c>
      <c r="L1645" s="11">
        <v>25</v>
      </c>
      <c r="M1645" s="12">
        <v>0.19979444090340301</v>
      </c>
      <c r="N1645" s="12">
        <v>2.00481154771451E-2</v>
      </c>
      <c r="O1645" s="11">
        <v>420</v>
      </c>
      <c r="P1645" s="12" t="s">
        <v>429</v>
      </c>
      <c r="Q1645" s="12">
        <v>5.0426221635250297E-2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11457</v>
      </c>
      <c r="G1647" s="12">
        <v>0.89484180099794197</v>
      </c>
      <c r="H1647" s="12">
        <v>0.818006568613451</v>
      </c>
      <c r="I1647" s="11">
        <v>10576</v>
      </c>
      <c r="J1647" s="12">
        <v>0.826031848420549</v>
      </c>
      <c r="K1647" s="12">
        <v>0.82890508660553297</v>
      </c>
      <c r="L1647" s="11">
        <v>881</v>
      </c>
      <c r="M1647" s="12">
        <v>6.88099525773926E-2</v>
      </c>
      <c r="N1647" s="12">
        <v>0.706495589414595</v>
      </c>
      <c r="O1647" s="11">
        <v>7088</v>
      </c>
      <c r="P1647" s="12">
        <v>0.55360379553752403</v>
      </c>
      <c r="Q1647" s="12">
        <v>0.85100252131108201</v>
      </c>
    </row>
    <row r="1648" spans="1:17" x14ac:dyDescent="0.35">
      <c r="A1648" s="8" t="s">
        <v>185</v>
      </c>
      <c r="B1648" s="8" t="s">
        <v>205</v>
      </c>
      <c r="C1648" s="8" t="s">
        <v>15</v>
      </c>
      <c r="D1648" s="9">
        <v>0</v>
      </c>
      <c r="E1648" s="10">
        <v>0</v>
      </c>
      <c r="F1648" s="11">
        <v>395</v>
      </c>
      <c r="G1648" s="12">
        <v>0</v>
      </c>
      <c r="H1648" s="12">
        <v>2.8202199057546801E-2</v>
      </c>
      <c r="I1648" s="11">
        <v>244</v>
      </c>
      <c r="J1648" s="12">
        <v>0</v>
      </c>
      <c r="K1648" s="12">
        <v>1.9123755780233599E-2</v>
      </c>
      <c r="L1648" s="11">
        <v>151</v>
      </c>
      <c r="M1648" s="12">
        <v>0</v>
      </c>
      <c r="N1648" s="12">
        <v>0.121090617481957</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2750</v>
      </c>
      <c r="G1651" s="12" t="s">
        <v>429</v>
      </c>
      <c r="H1651" s="12">
        <v>0.154955767171916</v>
      </c>
      <c r="I1651" s="11">
        <v>2381</v>
      </c>
      <c r="J1651" s="12" t="s">
        <v>429</v>
      </c>
      <c r="K1651" s="12">
        <v>0.14975784640543399</v>
      </c>
      <c r="L1651" s="11">
        <v>369</v>
      </c>
      <c r="M1651" s="12">
        <v>0.45599988407645897</v>
      </c>
      <c r="N1651" s="12">
        <v>0.19967532467532501</v>
      </c>
      <c r="O1651" s="11">
        <v>1308</v>
      </c>
      <c r="P1651" s="12" t="s">
        <v>429</v>
      </c>
      <c r="Q1651" s="12">
        <v>0.13127258129265401</v>
      </c>
    </row>
    <row r="1652" spans="1:17" x14ac:dyDescent="0.35">
      <c r="A1652" s="8" t="s">
        <v>185</v>
      </c>
      <c r="B1652" s="8" t="s">
        <v>206</v>
      </c>
      <c r="C1652" s="8" t="s">
        <v>11</v>
      </c>
      <c r="D1652" s="9">
        <v>101.51372437801599</v>
      </c>
      <c r="E1652" s="10">
        <v>6.1967752691354204E-3</v>
      </c>
      <c r="F1652" s="11">
        <v>187</v>
      </c>
      <c r="G1652" s="12" t="s">
        <v>429</v>
      </c>
      <c r="H1652" s="12">
        <v>1.0536992167690299E-2</v>
      </c>
      <c r="I1652" s="11">
        <v>172</v>
      </c>
      <c r="J1652" s="12" t="s">
        <v>429</v>
      </c>
      <c r="K1652" s="12">
        <v>1.0818290458519401E-2</v>
      </c>
      <c r="L1652" s="11">
        <v>15</v>
      </c>
      <c r="M1652" s="12">
        <v>0.147763271339973</v>
      </c>
      <c r="N1652" s="12">
        <v>8.1168831168831196E-3</v>
      </c>
      <c r="O1652" s="11">
        <v>83</v>
      </c>
      <c r="P1652" s="12">
        <v>0.81762343474785004</v>
      </c>
      <c r="Q1652" s="12">
        <v>8.3299879566439208E-3</v>
      </c>
    </row>
    <row r="1653" spans="1:17" x14ac:dyDescent="0.35">
      <c r="A1653" s="8" t="s">
        <v>185</v>
      </c>
      <c r="B1653" s="8" t="s">
        <v>206</v>
      </c>
      <c r="C1653" s="8" t="s">
        <v>12</v>
      </c>
      <c r="D1653" s="9">
        <v>289.13300134000002</v>
      </c>
      <c r="E1653" s="10">
        <v>1.76497536975662E-2</v>
      </c>
      <c r="F1653" s="11">
        <v>565</v>
      </c>
      <c r="G1653" s="12" t="s">
        <v>429</v>
      </c>
      <c r="H1653" s="12">
        <v>3.1836366709866497E-2</v>
      </c>
      <c r="I1653" s="11">
        <v>484</v>
      </c>
      <c r="J1653" s="12" t="s">
        <v>429</v>
      </c>
      <c r="K1653" s="12">
        <v>3.04421661739732E-2</v>
      </c>
      <c r="L1653" s="11">
        <v>81</v>
      </c>
      <c r="M1653" s="12">
        <v>0.28014788911885502</v>
      </c>
      <c r="N1653" s="12">
        <v>4.3831168831168797E-2</v>
      </c>
      <c r="O1653" s="11">
        <v>260</v>
      </c>
      <c r="P1653" s="12">
        <v>0.89924013791237301</v>
      </c>
      <c r="Q1653" s="12">
        <v>2.60939381774388E-2</v>
      </c>
    </row>
    <row r="1654" spans="1:17" x14ac:dyDescent="0.35">
      <c r="A1654" s="8" t="s">
        <v>185</v>
      </c>
      <c r="B1654" s="8" t="s">
        <v>206</v>
      </c>
      <c r="C1654" s="8" t="s">
        <v>13</v>
      </c>
      <c r="D1654" s="9">
        <v>123.754019261287</v>
      </c>
      <c r="E1654" s="10">
        <v>7.55440558124697E-3</v>
      </c>
      <c r="F1654" s="11">
        <v>1063</v>
      </c>
      <c r="G1654" s="12" t="s">
        <v>429</v>
      </c>
      <c r="H1654" s="12">
        <v>5.9897447455907998E-2</v>
      </c>
      <c r="I1654" s="11">
        <v>1003</v>
      </c>
      <c r="J1654" s="12" t="s">
        <v>429</v>
      </c>
      <c r="K1654" s="12">
        <v>6.3085728662179999E-2</v>
      </c>
      <c r="L1654" s="11">
        <v>60</v>
      </c>
      <c r="M1654" s="12">
        <v>0.48483273802460902</v>
      </c>
      <c r="N1654" s="12">
        <v>3.2467532467532499E-2</v>
      </c>
      <c r="O1654" s="11">
        <v>667</v>
      </c>
      <c r="P1654" s="12" t="s">
        <v>429</v>
      </c>
      <c r="Q1654" s="12">
        <v>6.69409875551987E-2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12488</v>
      </c>
      <c r="G1656" s="12">
        <v>0.83607190528892605</v>
      </c>
      <c r="H1656" s="12">
        <v>0.70366822561559705</v>
      </c>
      <c r="I1656" s="11">
        <v>11433</v>
      </c>
      <c r="J1656" s="12">
        <v>0.76543962949778099</v>
      </c>
      <c r="K1656" s="12">
        <v>0.71910183030379304</v>
      </c>
      <c r="L1656" s="11">
        <v>1055</v>
      </c>
      <c r="M1656" s="12">
        <v>7.0632275791144797E-2</v>
      </c>
      <c r="N1656" s="12">
        <v>0.570887445887446</v>
      </c>
      <c r="O1656" s="11">
        <v>7528</v>
      </c>
      <c r="P1656" s="12">
        <v>0.50399978403387502</v>
      </c>
      <c r="Q1656" s="12">
        <v>0.75551987153753497</v>
      </c>
    </row>
    <row r="1657" spans="1:17" x14ac:dyDescent="0.35">
      <c r="A1657" s="8" t="s">
        <v>185</v>
      </c>
      <c r="B1657" s="8" t="s">
        <v>206</v>
      </c>
      <c r="C1657" s="8" t="s">
        <v>15</v>
      </c>
      <c r="D1657" s="9">
        <v>0</v>
      </c>
      <c r="E1657" s="10">
        <v>0</v>
      </c>
      <c r="F1657" s="11">
        <v>663</v>
      </c>
      <c r="G1657" s="12">
        <v>0</v>
      </c>
      <c r="H1657" s="12">
        <v>3.7358426776356597E-2</v>
      </c>
      <c r="I1657" s="11">
        <v>404</v>
      </c>
      <c r="J1657" s="12">
        <v>0</v>
      </c>
      <c r="K1657" s="12">
        <v>2.5410403170010702E-2</v>
      </c>
      <c r="L1657" s="11">
        <v>259</v>
      </c>
      <c r="M1657" s="12">
        <v>0</v>
      </c>
      <c r="N1657" s="12">
        <v>0.140151515151515</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440</v>
      </c>
      <c r="G1660" s="12">
        <v>0.899791793091405</v>
      </c>
      <c r="H1660" s="12">
        <v>2.39429721935027E-2</v>
      </c>
      <c r="I1660" s="11">
        <v>376</v>
      </c>
      <c r="J1660" s="12">
        <v>0.76891298682356402</v>
      </c>
      <c r="K1660" s="12">
        <v>2.30011622927754E-2</v>
      </c>
      <c r="L1660" s="11">
        <v>64</v>
      </c>
      <c r="M1660" s="12">
        <v>0.13087880626784101</v>
      </c>
      <c r="N1660" s="12">
        <v>3.1527093596059097E-2</v>
      </c>
      <c r="O1660" s="11">
        <v>228</v>
      </c>
      <c r="P1660" s="12">
        <v>0.46625574732918301</v>
      </c>
      <c r="Q1660" s="12">
        <v>2.4116775967844301E-2</v>
      </c>
    </row>
    <row r="1661" spans="1:17" x14ac:dyDescent="0.35">
      <c r="A1661" s="8" t="s">
        <v>185</v>
      </c>
      <c r="B1661" s="8" t="s">
        <v>207</v>
      </c>
      <c r="C1661" s="8" t="s">
        <v>11</v>
      </c>
      <c r="D1661" s="9">
        <v>267.41059876557802</v>
      </c>
      <c r="E1661" s="10">
        <v>1.26973388280086E-2</v>
      </c>
      <c r="F1661" s="11">
        <v>300</v>
      </c>
      <c r="G1661" s="12" t="s">
        <v>429</v>
      </c>
      <c r="H1661" s="12">
        <v>1.6324753768297302E-2</v>
      </c>
      <c r="I1661" s="11">
        <v>259</v>
      </c>
      <c r="J1661" s="12" t="s">
        <v>429</v>
      </c>
      <c r="K1661" s="12">
        <v>1.5843885728268201E-2</v>
      </c>
      <c r="L1661" s="11">
        <v>41</v>
      </c>
      <c r="M1661" s="12">
        <v>0.15332226990726799</v>
      </c>
      <c r="N1661" s="12">
        <v>2.0197044334975399E-2</v>
      </c>
      <c r="O1661" s="11">
        <v>111</v>
      </c>
      <c r="P1661" s="12">
        <v>0.41509199901723698</v>
      </c>
      <c r="Q1661" s="12">
        <v>1.17410619843452E-2</v>
      </c>
    </row>
    <row r="1662" spans="1:17" x14ac:dyDescent="0.35">
      <c r="A1662" s="8" t="s">
        <v>185</v>
      </c>
      <c r="B1662" s="8" t="s">
        <v>207</v>
      </c>
      <c r="C1662" s="8" t="s">
        <v>12</v>
      </c>
      <c r="D1662" s="9">
        <v>1186.66074323</v>
      </c>
      <c r="E1662" s="10">
        <v>5.6345685624437598E-2</v>
      </c>
      <c r="F1662" s="11">
        <v>2007</v>
      </c>
      <c r="G1662" s="12" t="s">
        <v>429</v>
      </c>
      <c r="H1662" s="12">
        <v>0.109212602709909</v>
      </c>
      <c r="I1662" s="11">
        <v>1706</v>
      </c>
      <c r="J1662" s="12" t="s">
        <v>429</v>
      </c>
      <c r="K1662" s="12">
        <v>0.104361656573072</v>
      </c>
      <c r="L1662" s="11">
        <v>301</v>
      </c>
      <c r="M1662" s="12">
        <v>0.253652951542579</v>
      </c>
      <c r="N1662" s="12">
        <v>0.14827586206896601</v>
      </c>
      <c r="O1662" s="11">
        <v>610</v>
      </c>
      <c r="P1662" s="12">
        <v>0.51404750977067504</v>
      </c>
      <c r="Q1662" s="12">
        <v>6.45229532473027E-2</v>
      </c>
    </row>
    <row r="1663" spans="1:17" x14ac:dyDescent="0.35">
      <c r="A1663" s="8" t="s">
        <v>185</v>
      </c>
      <c r="B1663" s="8" t="s">
        <v>207</v>
      </c>
      <c r="C1663" s="8" t="s">
        <v>13</v>
      </c>
      <c r="D1663" s="9">
        <v>307.42931538385699</v>
      </c>
      <c r="E1663" s="10">
        <v>1.4597529795419799E-2</v>
      </c>
      <c r="F1663" s="11">
        <v>548</v>
      </c>
      <c r="G1663" s="12" t="s">
        <v>429</v>
      </c>
      <c r="H1663" s="12">
        <v>2.9819883550089799E-2</v>
      </c>
      <c r="I1663" s="11">
        <v>528</v>
      </c>
      <c r="J1663" s="12" t="s">
        <v>429</v>
      </c>
      <c r="K1663" s="12">
        <v>3.2299504496237801E-2</v>
      </c>
      <c r="L1663" s="11">
        <v>20</v>
      </c>
      <c r="M1663" s="12">
        <v>6.5055604651846399E-2</v>
      </c>
      <c r="N1663" s="12">
        <v>9.8522167487684695E-3</v>
      </c>
      <c r="O1663" s="11">
        <v>345</v>
      </c>
      <c r="P1663" s="12" t="s">
        <v>429</v>
      </c>
      <c r="Q1663" s="12">
        <v>3.6492489951343299E-2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14190</v>
      </c>
      <c r="G1665" s="12">
        <v>0.75273756180819196</v>
      </c>
      <c r="H1665" s="12">
        <v>0.77216085324046402</v>
      </c>
      <c r="I1665" s="11">
        <v>12885</v>
      </c>
      <c r="J1665" s="12">
        <v>0.68351116870321005</v>
      </c>
      <c r="K1665" s="12">
        <v>0.78821802165535004</v>
      </c>
      <c r="L1665" s="11">
        <v>1305</v>
      </c>
      <c r="M1665" s="12">
        <v>6.9226393104981701E-2</v>
      </c>
      <c r="N1665" s="12">
        <v>0.64285714285714302</v>
      </c>
      <c r="O1665" s="11">
        <v>8055</v>
      </c>
      <c r="P1665" s="12">
        <v>0.427293943647991</v>
      </c>
      <c r="Q1665" s="12">
        <v>0.85202030886397295</v>
      </c>
    </row>
    <row r="1666" spans="1:17" x14ac:dyDescent="0.35">
      <c r="A1666" s="8" t="s">
        <v>185</v>
      </c>
      <c r="B1666" s="8" t="s">
        <v>207</v>
      </c>
      <c r="C1666" s="8" t="s">
        <v>15</v>
      </c>
      <c r="D1666" s="9">
        <v>0</v>
      </c>
      <c r="E1666" s="10">
        <v>0</v>
      </c>
      <c r="F1666" s="11">
        <v>873</v>
      </c>
      <c r="G1666" s="12">
        <v>0</v>
      </c>
      <c r="H1666" s="12">
        <v>4.7505033465745201E-2</v>
      </c>
      <c r="I1666" s="11">
        <v>583</v>
      </c>
      <c r="J1666" s="12">
        <v>0</v>
      </c>
      <c r="K1666" s="12">
        <v>3.56640362145959E-2</v>
      </c>
      <c r="L1666" s="11">
        <v>290</v>
      </c>
      <c r="M1666" s="12">
        <v>0</v>
      </c>
      <c r="N1666" s="12">
        <v>0.14285714285714299</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9847</v>
      </c>
      <c r="G1669" s="12">
        <v>0.92774620784141604</v>
      </c>
      <c r="H1669" s="12">
        <v>0.28304923970220502</v>
      </c>
      <c r="I1669" s="11">
        <v>8760</v>
      </c>
      <c r="J1669" s="12">
        <v>0.82533327721039995</v>
      </c>
      <c r="K1669" s="12">
        <v>0.28301886792452802</v>
      </c>
      <c r="L1669" s="11">
        <v>1087</v>
      </c>
      <c r="M1669" s="12">
        <v>0.102412930631017</v>
      </c>
      <c r="N1669" s="12">
        <v>0.28329424029189498</v>
      </c>
      <c r="O1669" s="11">
        <v>5659</v>
      </c>
      <c r="P1669" s="12">
        <v>0.53316906572302003</v>
      </c>
      <c r="Q1669" s="12">
        <v>0.26605547719793099</v>
      </c>
    </row>
    <row r="1670" spans="1:17" x14ac:dyDescent="0.35">
      <c r="A1670" s="8" t="s">
        <v>185</v>
      </c>
      <c r="B1670" s="8" t="s">
        <v>208</v>
      </c>
      <c r="C1670" s="8" t="s">
        <v>11</v>
      </c>
      <c r="D1670" s="9">
        <v>383.49519312678598</v>
      </c>
      <c r="E1670" s="10">
        <v>1.1252719022133199E-2</v>
      </c>
      <c r="F1670" s="11">
        <v>522</v>
      </c>
      <c r="G1670" s="12" t="s">
        <v>429</v>
      </c>
      <c r="H1670" s="12">
        <v>1.50047428784961E-2</v>
      </c>
      <c r="I1670" s="11">
        <v>447</v>
      </c>
      <c r="J1670" s="12" t="s">
        <v>429</v>
      </c>
      <c r="K1670" s="12">
        <v>1.4441716205737899E-2</v>
      </c>
      <c r="L1670" s="11">
        <v>75</v>
      </c>
      <c r="M1670" s="12">
        <v>0.19556959603195001</v>
      </c>
      <c r="N1670" s="12">
        <v>1.9546520719312E-2</v>
      </c>
      <c r="O1670" s="11">
        <v>246</v>
      </c>
      <c r="P1670" s="12">
        <v>0.64146827498479397</v>
      </c>
      <c r="Q1670" s="12">
        <v>1.1565585331452801E-2</v>
      </c>
    </row>
    <row r="1671" spans="1:17" x14ac:dyDescent="0.35">
      <c r="A1671" s="8" t="s">
        <v>185</v>
      </c>
      <c r="B1671" s="8" t="s">
        <v>208</v>
      </c>
      <c r="C1671" s="8" t="s">
        <v>12</v>
      </c>
      <c r="D1671" s="9">
        <v>786.23380741000005</v>
      </c>
      <c r="E1671" s="10">
        <v>2.3070088697465799E-2</v>
      </c>
      <c r="F1671" s="11">
        <v>960</v>
      </c>
      <c r="G1671" s="12" t="s">
        <v>429</v>
      </c>
      <c r="H1671" s="12">
        <v>2.7594929431716899E-2</v>
      </c>
      <c r="I1671" s="11">
        <v>810</v>
      </c>
      <c r="J1671" s="12" t="s">
        <v>429</v>
      </c>
      <c r="K1671" s="12">
        <v>2.61695528560352E-2</v>
      </c>
      <c r="L1671" s="11">
        <v>150</v>
      </c>
      <c r="M1671" s="12">
        <v>0.19078294342763999</v>
      </c>
      <c r="N1671" s="12">
        <v>3.9093041438623903E-2</v>
      </c>
      <c r="O1671" s="11">
        <v>499</v>
      </c>
      <c r="P1671" s="12">
        <v>0.63467125846928196</v>
      </c>
      <c r="Q1671" s="12">
        <v>2.3460272684532199E-2</v>
      </c>
    </row>
    <row r="1672" spans="1:17" x14ac:dyDescent="0.35">
      <c r="A1672" s="8" t="s">
        <v>185</v>
      </c>
      <c r="B1672" s="8" t="s">
        <v>208</v>
      </c>
      <c r="C1672" s="8" t="s">
        <v>13</v>
      </c>
      <c r="D1672" s="9">
        <v>806.33044997578702</v>
      </c>
      <c r="E1672" s="10">
        <v>2.36597750250498E-2</v>
      </c>
      <c r="F1672" s="11">
        <v>2389</v>
      </c>
      <c r="G1672" s="12" t="s">
        <v>429</v>
      </c>
      <c r="H1672" s="12">
        <v>6.8671131679553896E-2</v>
      </c>
      <c r="I1672" s="11">
        <v>2273</v>
      </c>
      <c r="J1672" s="12" t="s">
        <v>429</v>
      </c>
      <c r="K1672" s="12">
        <v>7.3436288446627002E-2</v>
      </c>
      <c r="L1672" s="11">
        <v>116</v>
      </c>
      <c r="M1672" s="12">
        <v>0.143861614060939</v>
      </c>
      <c r="N1672" s="12">
        <v>3.02319520458692E-2</v>
      </c>
      <c r="O1672" s="11">
        <v>1618</v>
      </c>
      <c r="P1672" s="12" t="s">
        <v>429</v>
      </c>
      <c r="Q1672" s="12">
        <v>7.6069581570286801E-2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19010</v>
      </c>
      <c r="G1674" s="12">
        <v>0.89724111985267196</v>
      </c>
      <c r="H1674" s="12">
        <v>0.54643709218431102</v>
      </c>
      <c r="I1674" s="11">
        <v>17349</v>
      </c>
      <c r="J1674" s="12">
        <v>0.81884461800757502</v>
      </c>
      <c r="K1674" s="12">
        <v>0.56051305246833805</v>
      </c>
      <c r="L1674" s="11">
        <v>1661</v>
      </c>
      <c r="M1674" s="12">
        <v>7.8396501845096694E-2</v>
      </c>
      <c r="N1674" s="12">
        <v>0.43289027886369602</v>
      </c>
      <c r="O1674" s="11">
        <v>12842</v>
      </c>
      <c r="P1674" s="12">
        <v>0.60612153925029</v>
      </c>
      <c r="Q1674" s="12">
        <v>0.60376116596144802</v>
      </c>
    </row>
    <row r="1675" spans="1:17" x14ac:dyDescent="0.35">
      <c r="A1675" s="8" t="s">
        <v>185</v>
      </c>
      <c r="B1675" s="8" t="s">
        <v>208</v>
      </c>
      <c r="C1675" s="8" t="s">
        <v>15</v>
      </c>
      <c r="D1675" s="9">
        <v>0</v>
      </c>
      <c r="E1675" s="10">
        <v>0</v>
      </c>
      <c r="F1675" s="11">
        <v>2007</v>
      </c>
      <c r="G1675" s="12">
        <v>0</v>
      </c>
      <c r="H1675" s="12">
        <v>5.7690649343183201E-2</v>
      </c>
      <c r="I1675" s="11">
        <v>1271</v>
      </c>
      <c r="J1675" s="12">
        <v>0</v>
      </c>
      <c r="K1675" s="12">
        <v>4.1063582321013203E-2</v>
      </c>
      <c r="L1675" s="11">
        <v>736</v>
      </c>
      <c r="M1675" s="12">
        <v>0</v>
      </c>
      <c r="N1675" s="12">
        <v>0.19181652332551499</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379</v>
      </c>
      <c r="G1678" s="12" t="s">
        <v>429</v>
      </c>
      <c r="H1678" s="12">
        <v>5.7476493782226301E-2</v>
      </c>
      <c r="I1678" s="11">
        <v>332</v>
      </c>
      <c r="J1678" s="12" t="s">
        <v>429</v>
      </c>
      <c r="K1678" s="12">
        <v>6.1871039880730498E-2</v>
      </c>
      <c r="L1678" s="11">
        <v>47</v>
      </c>
      <c r="M1678" s="12">
        <v>0.182388828771122</v>
      </c>
      <c r="N1678" s="12">
        <v>3.8273615635179198E-2</v>
      </c>
      <c r="O1678" s="11">
        <v>216</v>
      </c>
      <c r="P1678" s="12">
        <v>0.83821248967153905</v>
      </c>
      <c r="Q1678" s="12">
        <v>6.0470324748040302E-2</v>
      </c>
    </row>
    <row r="1679" spans="1:17" x14ac:dyDescent="0.35">
      <c r="A1679" s="8" t="s">
        <v>185</v>
      </c>
      <c r="B1679" s="8" t="s">
        <v>209</v>
      </c>
      <c r="C1679" s="8" t="s">
        <v>11</v>
      </c>
      <c r="D1679" s="9">
        <v>372.09649901870898</v>
      </c>
      <c r="E1679" s="10">
        <v>4.2785389578487501E-2</v>
      </c>
      <c r="F1679" s="11">
        <v>151</v>
      </c>
      <c r="G1679" s="12">
        <v>0.40580870929507901</v>
      </c>
      <c r="H1679" s="12">
        <v>2.2899605702153498E-2</v>
      </c>
      <c r="I1679" s="11">
        <v>125</v>
      </c>
      <c r="J1679" s="12">
        <v>0.33593436199923798</v>
      </c>
      <c r="K1679" s="12">
        <v>2.32948192322028E-2</v>
      </c>
      <c r="L1679" s="11">
        <v>26</v>
      </c>
      <c r="M1679" s="12">
        <v>6.9874347295841494E-2</v>
      </c>
      <c r="N1679" s="12">
        <v>2.1172638436482101E-2</v>
      </c>
      <c r="O1679" s="11">
        <v>50</v>
      </c>
      <c r="P1679" s="12">
        <v>0.13437374479969499</v>
      </c>
      <c r="Q1679" s="12">
        <v>1.3997760358342701E-2</v>
      </c>
    </row>
    <row r="1680" spans="1:17" x14ac:dyDescent="0.35">
      <c r="A1680" s="8" t="s">
        <v>185</v>
      </c>
      <c r="B1680" s="8" t="s">
        <v>209</v>
      </c>
      <c r="C1680" s="8" t="s">
        <v>12</v>
      </c>
      <c r="D1680" s="9">
        <v>174.25882048</v>
      </c>
      <c r="E1680" s="10">
        <v>2.0037091295905099E-2</v>
      </c>
      <c r="F1680" s="11">
        <v>253</v>
      </c>
      <c r="G1680" s="12" t="s">
        <v>429</v>
      </c>
      <c r="H1680" s="12">
        <v>3.8368213527449201E-2</v>
      </c>
      <c r="I1680" s="11">
        <v>201</v>
      </c>
      <c r="J1680" s="12" t="s">
        <v>429</v>
      </c>
      <c r="K1680" s="12">
        <v>3.7458069325382003E-2</v>
      </c>
      <c r="L1680" s="11">
        <v>52</v>
      </c>
      <c r="M1680" s="12">
        <v>0.29840670249439799</v>
      </c>
      <c r="N1680" s="12">
        <v>4.2345276872964202E-2</v>
      </c>
      <c r="O1680" s="11">
        <v>87</v>
      </c>
      <c r="P1680" s="12">
        <v>0.49925736763485801</v>
      </c>
      <c r="Q1680" s="12">
        <v>2.43561030235162E-2</v>
      </c>
    </row>
    <row r="1681" spans="1:17" x14ac:dyDescent="0.35">
      <c r="A1681" s="8" t="s">
        <v>185</v>
      </c>
      <c r="B1681" s="8" t="s">
        <v>209</v>
      </c>
      <c r="C1681" s="8" t="s">
        <v>13</v>
      </c>
      <c r="D1681" s="9">
        <v>56.869436596903697</v>
      </c>
      <c r="E1681" s="10">
        <v>6.5391128546610699E-3</v>
      </c>
      <c r="F1681" s="11">
        <v>308</v>
      </c>
      <c r="G1681" s="12" t="s">
        <v>429</v>
      </c>
      <c r="H1681" s="12">
        <v>4.67091295116773E-2</v>
      </c>
      <c r="I1681" s="11">
        <v>290</v>
      </c>
      <c r="J1681" s="12" t="s">
        <v>429</v>
      </c>
      <c r="K1681" s="12">
        <v>5.4043980618710401E-2</v>
      </c>
      <c r="L1681" s="11">
        <v>18</v>
      </c>
      <c r="M1681" s="12">
        <v>0.31651447732084698</v>
      </c>
      <c r="N1681" s="12">
        <v>1.46579804560261E-2</v>
      </c>
      <c r="O1681" s="11">
        <v>213</v>
      </c>
      <c r="P1681" s="12" t="s">
        <v>429</v>
      </c>
      <c r="Q1681" s="12">
        <v>5.9630459126539803E-2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4763</v>
      </c>
      <c r="G1683" s="12">
        <v>0.61368985719585101</v>
      </c>
      <c r="H1683" s="12">
        <v>0.72232332423415202</v>
      </c>
      <c r="I1683" s="11">
        <v>4186</v>
      </c>
      <c r="J1683" s="12">
        <v>0.53934615625064697</v>
      </c>
      <c r="K1683" s="12">
        <v>0.780096906448006</v>
      </c>
      <c r="L1683" s="11">
        <v>577</v>
      </c>
      <c r="M1683" s="12">
        <v>7.43437009452039E-2</v>
      </c>
      <c r="N1683" s="12">
        <v>0.46986970684039098</v>
      </c>
      <c r="O1683" s="11">
        <v>2975</v>
      </c>
      <c r="P1683" s="12">
        <v>0.383314575930644</v>
      </c>
      <c r="Q1683" s="12">
        <v>0.83286674132138905</v>
      </c>
    </row>
    <row r="1684" spans="1:17" x14ac:dyDescent="0.35">
      <c r="A1684" s="8" t="s">
        <v>185</v>
      </c>
      <c r="B1684" s="8" t="s">
        <v>209</v>
      </c>
      <c r="C1684" s="8" t="s">
        <v>15</v>
      </c>
      <c r="D1684" s="9">
        <v>0</v>
      </c>
      <c r="E1684" s="10">
        <v>0</v>
      </c>
      <c r="F1684" s="11">
        <v>724</v>
      </c>
      <c r="G1684" s="12">
        <v>0</v>
      </c>
      <c r="H1684" s="12">
        <v>0.10979678495602101</v>
      </c>
      <c r="I1684" s="11">
        <v>222</v>
      </c>
      <c r="J1684" s="12">
        <v>0</v>
      </c>
      <c r="K1684" s="12">
        <v>4.13715989563921E-2</v>
      </c>
      <c r="L1684" s="11">
        <v>502</v>
      </c>
      <c r="M1684" s="12">
        <v>0</v>
      </c>
      <c r="N1684" s="12">
        <v>0.40879478827361598</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777</v>
      </c>
      <c r="G1687" s="12" t="s">
        <v>429</v>
      </c>
      <c r="H1687" s="12">
        <v>8.2291887312010203E-2</v>
      </c>
      <c r="I1687" s="11">
        <v>679</v>
      </c>
      <c r="J1687" s="12" t="s">
        <v>429</v>
      </c>
      <c r="K1687" s="12">
        <v>7.9192908794028502E-2</v>
      </c>
      <c r="L1687" s="11">
        <v>98</v>
      </c>
      <c r="M1687" s="12">
        <v>0.250502780052274</v>
      </c>
      <c r="N1687" s="12">
        <v>0.112903225806452</v>
      </c>
      <c r="O1687" s="11">
        <v>424</v>
      </c>
      <c r="P1687" s="12" t="s">
        <v>429</v>
      </c>
      <c r="Q1687" s="12">
        <v>7.5070821529744994E-2</v>
      </c>
    </row>
    <row r="1688" spans="1:17" x14ac:dyDescent="0.35">
      <c r="A1688" s="8" t="s">
        <v>185</v>
      </c>
      <c r="B1688" s="8" t="s">
        <v>210</v>
      </c>
      <c r="C1688" s="8" t="s">
        <v>11</v>
      </c>
      <c r="D1688" s="9">
        <v>37.007475014000597</v>
      </c>
      <c r="E1688" s="10">
        <v>3.7931399690806999E-3</v>
      </c>
      <c r="F1688" s="11">
        <v>86</v>
      </c>
      <c r="G1688" s="12" t="s">
        <v>429</v>
      </c>
      <c r="H1688" s="12">
        <v>9.1082397797076897E-3</v>
      </c>
      <c r="I1688" s="11">
        <v>72</v>
      </c>
      <c r="J1688" s="12" t="s">
        <v>429</v>
      </c>
      <c r="K1688" s="12">
        <v>8.3974807557732692E-3</v>
      </c>
      <c r="L1688" s="11">
        <v>14</v>
      </c>
      <c r="M1688" s="12">
        <v>0.37830195101674902</v>
      </c>
      <c r="N1688" s="12">
        <v>1.6129032258064498E-2</v>
      </c>
      <c r="O1688" s="11">
        <v>31</v>
      </c>
      <c r="P1688" s="12">
        <v>0.83766860582280001</v>
      </c>
      <c r="Q1688" s="12">
        <v>5.4886685552407903E-3</v>
      </c>
    </row>
    <row r="1689" spans="1:17" x14ac:dyDescent="0.35">
      <c r="A1689" s="8" t="s">
        <v>185</v>
      </c>
      <c r="B1689" s="8" t="s">
        <v>210</v>
      </c>
      <c r="C1689" s="8" t="s">
        <v>12</v>
      </c>
      <c r="D1689" s="9">
        <v>119.23240898</v>
      </c>
      <c r="E1689" s="10">
        <v>1.2220915259436501E-2</v>
      </c>
      <c r="F1689" s="11">
        <v>256</v>
      </c>
      <c r="G1689" s="12" t="s">
        <v>429</v>
      </c>
      <c r="H1689" s="12">
        <v>2.7112899809362399E-2</v>
      </c>
      <c r="I1689" s="11">
        <v>230</v>
      </c>
      <c r="J1689" s="12" t="s">
        <v>429</v>
      </c>
      <c r="K1689" s="12">
        <v>2.68252857476091E-2</v>
      </c>
      <c r="L1689" s="11">
        <v>26</v>
      </c>
      <c r="M1689" s="12">
        <v>0.218061517186667</v>
      </c>
      <c r="N1689" s="12">
        <v>2.9953917050691201E-2</v>
      </c>
      <c r="O1689" s="11">
        <v>130</v>
      </c>
      <c r="P1689" s="12" t="s">
        <v>429</v>
      </c>
      <c r="Q1689" s="12">
        <v>2.30169971671388E-2</v>
      </c>
    </row>
    <row r="1690" spans="1:17" x14ac:dyDescent="0.35">
      <c r="A1690" s="8" t="s">
        <v>185</v>
      </c>
      <c r="B1690" s="8" t="s">
        <v>210</v>
      </c>
      <c r="C1690" s="8" t="s">
        <v>13</v>
      </c>
      <c r="D1690" s="9">
        <v>153.290644109971</v>
      </c>
      <c r="E1690" s="10">
        <v>1.5711768199253899E-2</v>
      </c>
      <c r="F1690" s="11">
        <v>352</v>
      </c>
      <c r="G1690" s="12" t="s">
        <v>429</v>
      </c>
      <c r="H1690" s="12">
        <v>3.7280237237873298E-2</v>
      </c>
      <c r="I1690" s="11">
        <v>339</v>
      </c>
      <c r="J1690" s="12" t="s">
        <v>429</v>
      </c>
      <c r="K1690" s="12">
        <v>3.9538138558432502E-2</v>
      </c>
      <c r="L1690" s="11">
        <v>13</v>
      </c>
      <c r="M1690" s="12">
        <v>8.4806219423761903E-2</v>
      </c>
      <c r="N1690" s="12">
        <v>1.4976958525345601E-2</v>
      </c>
      <c r="O1690" s="11">
        <v>246</v>
      </c>
      <c r="P1690" s="12" t="s">
        <v>429</v>
      </c>
      <c r="Q1690" s="12">
        <v>4.3555240793201097E-2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7717</v>
      </c>
      <c r="G1692" s="12">
        <v>0.86020772155107705</v>
      </c>
      <c r="H1692" s="12">
        <v>0.81730565558144497</v>
      </c>
      <c r="I1692" s="11">
        <v>7105</v>
      </c>
      <c r="J1692" s="12">
        <v>0.79198857867311201</v>
      </c>
      <c r="K1692" s="12">
        <v>0.82866806624679301</v>
      </c>
      <c r="L1692" s="11">
        <v>612</v>
      </c>
      <c r="M1692" s="12">
        <v>6.8219142877965405E-2</v>
      </c>
      <c r="N1692" s="12">
        <v>0.70506912442396297</v>
      </c>
      <c r="O1692" s="11">
        <v>4772</v>
      </c>
      <c r="P1692" s="12">
        <v>0.53193096374779603</v>
      </c>
      <c r="Q1692" s="12">
        <v>0.84490084985835701</v>
      </c>
    </row>
    <row r="1693" spans="1:17" x14ac:dyDescent="0.35">
      <c r="A1693" s="8" t="s">
        <v>185</v>
      </c>
      <c r="B1693" s="8" t="s">
        <v>210</v>
      </c>
      <c r="C1693" s="8" t="s">
        <v>15</v>
      </c>
      <c r="D1693" s="9">
        <v>0</v>
      </c>
      <c r="E1693" s="10">
        <v>0</v>
      </c>
      <c r="F1693" s="11">
        <v>238</v>
      </c>
      <c r="G1693" s="12">
        <v>0</v>
      </c>
      <c r="H1693" s="12">
        <v>2.52065240415166E-2</v>
      </c>
      <c r="I1693" s="11">
        <v>138</v>
      </c>
      <c r="J1693" s="12">
        <v>0</v>
      </c>
      <c r="K1693" s="12">
        <v>1.6095171448565398E-2</v>
      </c>
      <c r="L1693" s="11">
        <v>100</v>
      </c>
      <c r="M1693" s="12">
        <v>0</v>
      </c>
      <c r="N1693" s="12">
        <v>0.115207373271889</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93</v>
      </c>
      <c r="G1695" s="12">
        <v>0.61852551959122004</v>
      </c>
      <c r="H1695" s="12">
        <v>1.0355886152064501E-3</v>
      </c>
      <c r="I1695" s="11">
        <v>71</v>
      </c>
      <c r="J1695" s="12">
        <v>0.47220765474168402</v>
      </c>
      <c r="K1695" s="12">
        <v>8.96883645137248E-4</v>
      </c>
      <c r="L1695" s="11">
        <v>22</v>
      </c>
      <c r="M1695" s="12">
        <v>0.14631786484953599</v>
      </c>
      <c r="N1695" s="12">
        <v>2.0674748613852098E-3</v>
      </c>
      <c r="O1695" s="11">
        <v>24</v>
      </c>
      <c r="P1695" s="12">
        <v>0.159619488926766</v>
      </c>
      <c r="Q1695" s="12">
        <v>6.3998293378843198E-4</v>
      </c>
    </row>
    <row r="1696" spans="1:17" x14ac:dyDescent="0.35">
      <c r="A1696" s="8" t="s">
        <v>185</v>
      </c>
      <c r="B1696" s="8" t="s">
        <v>211</v>
      </c>
      <c r="C1696" s="8" t="s">
        <v>10</v>
      </c>
      <c r="D1696" s="9">
        <v>28672.830563953201</v>
      </c>
      <c r="E1696" s="10">
        <v>0.24687539397288299</v>
      </c>
      <c r="F1696" s="11">
        <v>21113</v>
      </c>
      <c r="G1696" s="12">
        <v>0.73634167205461598</v>
      </c>
      <c r="H1696" s="12">
        <v>0.235100886374772</v>
      </c>
      <c r="I1696" s="11">
        <v>19019</v>
      </c>
      <c r="J1696" s="12">
        <v>0.66331086348727097</v>
      </c>
      <c r="K1696" s="12">
        <v>0.24025112742063801</v>
      </c>
      <c r="L1696" s="11">
        <v>2094</v>
      </c>
      <c r="M1696" s="12">
        <v>7.3030808567345507E-2</v>
      </c>
      <c r="N1696" s="12">
        <v>0.196786016351847</v>
      </c>
      <c r="O1696" s="11">
        <v>9796</v>
      </c>
      <c r="P1696" s="12">
        <v>0.3416474693055</v>
      </c>
      <c r="Q1696" s="12">
        <v>0.26121970080797802</v>
      </c>
    </row>
    <row r="1697" spans="1:17" x14ac:dyDescent="0.35">
      <c r="A1697" s="8" t="s">
        <v>185</v>
      </c>
      <c r="B1697" s="8" t="s">
        <v>211</v>
      </c>
      <c r="C1697" s="8" t="s">
        <v>11</v>
      </c>
      <c r="D1697" s="9">
        <v>10124.835030714999</v>
      </c>
      <c r="E1697" s="10">
        <v>8.71756498383741E-2</v>
      </c>
      <c r="F1697" s="11">
        <v>6451</v>
      </c>
      <c r="G1697" s="12">
        <v>0.63714618365929498</v>
      </c>
      <c r="H1697" s="12">
        <v>7.1834216738675294E-2</v>
      </c>
      <c r="I1697" s="11">
        <v>5718</v>
      </c>
      <c r="J1697" s="12">
        <v>0.56474994235992004</v>
      </c>
      <c r="K1697" s="12">
        <v>7.2230713843588507E-2</v>
      </c>
      <c r="L1697" s="11">
        <v>733</v>
      </c>
      <c r="M1697" s="12">
        <v>7.2396241299374206E-2</v>
      </c>
      <c r="N1697" s="12">
        <v>6.8884503336152605E-2</v>
      </c>
      <c r="O1697" s="11">
        <v>2345</v>
      </c>
      <c r="P1697" s="12">
        <v>0.23160871193319599</v>
      </c>
      <c r="Q1697" s="12">
        <v>6.2531665822244703E-2</v>
      </c>
    </row>
    <row r="1698" spans="1:17" x14ac:dyDescent="0.35">
      <c r="A1698" s="8" t="s">
        <v>185</v>
      </c>
      <c r="B1698" s="8" t="s">
        <v>211</v>
      </c>
      <c r="C1698" s="8" t="s">
        <v>12</v>
      </c>
      <c r="D1698" s="9">
        <v>23429.870019400001</v>
      </c>
      <c r="E1698" s="10">
        <v>0.20173307894633399</v>
      </c>
      <c r="F1698" s="11">
        <v>15456</v>
      </c>
      <c r="G1698" s="12">
        <v>0.65967075306872702</v>
      </c>
      <c r="H1698" s="12">
        <v>0.17210814663044</v>
      </c>
      <c r="I1698" s="11">
        <v>13130</v>
      </c>
      <c r="J1698" s="12">
        <v>0.56039576784371103</v>
      </c>
      <c r="K1698" s="12">
        <v>0.165860313530311</v>
      </c>
      <c r="L1698" s="11">
        <v>2326</v>
      </c>
      <c r="M1698" s="12">
        <v>9.9274985225016807E-2</v>
      </c>
      <c r="N1698" s="12">
        <v>0.21858847852645399</v>
      </c>
      <c r="O1698" s="11">
        <v>4558</v>
      </c>
      <c r="P1698" s="12">
        <v>0.19453799770233299</v>
      </c>
      <c r="Q1698" s="12">
        <v>0.12154342550865301</v>
      </c>
    </row>
    <row r="1699" spans="1:17" x14ac:dyDescent="0.35">
      <c r="A1699" s="8" t="s">
        <v>185</v>
      </c>
      <c r="B1699" s="8" t="s">
        <v>211</v>
      </c>
      <c r="C1699" s="8" t="s">
        <v>13</v>
      </c>
      <c r="D1699" s="9">
        <v>2281.38576608329</v>
      </c>
      <c r="E1699" s="10">
        <v>1.96429162635238E-2</v>
      </c>
      <c r="F1699" s="11">
        <v>4387</v>
      </c>
      <c r="G1699" s="12" t="s">
        <v>429</v>
      </c>
      <c r="H1699" s="12">
        <v>4.8850830697964497E-2</v>
      </c>
      <c r="I1699" s="11">
        <v>4189</v>
      </c>
      <c r="J1699" s="12" t="s">
        <v>429</v>
      </c>
      <c r="K1699" s="12">
        <v>5.2916135063097697E-2</v>
      </c>
      <c r="L1699" s="11">
        <v>198</v>
      </c>
      <c r="M1699" s="12">
        <v>8.6789355374969596E-2</v>
      </c>
      <c r="N1699" s="12">
        <v>1.8607273752466898E-2</v>
      </c>
      <c r="O1699" s="11">
        <v>2172</v>
      </c>
      <c r="P1699" s="12" t="s">
        <v>429</v>
      </c>
      <c r="Q1699" s="12">
        <v>5.79184555078531E-2</v>
      </c>
    </row>
    <row r="1700" spans="1:17" x14ac:dyDescent="0.35">
      <c r="A1700" s="8" t="s">
        <v>185</v>
      </c>
      <c r="B1700" s="8" t="s">
        <v>211</v>
      </c>
      <c r="C1700" s="8" t="s">
        <v>14</v>
      </c>
      <c r="D1700" s="9">
        <v>55.186623262052201</v>
      </c>
      <c r="E1700" s="10">
        <v>4.7516129701475203E-4</v>
      </c>
      <c r="F1700" s="11">
        <v>42</v>
      </c>
      <c r="G1700" s="12">
        <v>0.76105399311286204</v>
      </c>
      <c r="H1700" s="12">
        <v>4.6768518106097699E-4</v>
      </c>
      <c r="I1700" s="11">
        <v>34</v>
      </c>
      <c r="J1700" s="12">
        <v>0.61609132775803099</v>
      </c>
      <c r="K1700" s="12">
        <v>4.2949357654459801E-4</v>
      </c>
      <c r="L1700" s="11">
        <v>8</v>
      </c>
      <c r="M1700" s="12">
        <v>0.14496266535483099</v>
      </c>
      <c r="N1700" s="12">
        <v>7.5180904050371202E-4</v>
      </c>
      <c r="O1700" s="11">
        <v>8</v>
      </c>
      <c r="P1700" s="12">
        <v>0.14496266535483099</v>
      </c>
      <c r="Q1700" s="12">
        <v>2.1332764459614401E-4</v>
      </c>
    </row>
    <row r="1701" spans="1:17" x14ac:dyDescent="0.35">
      <c r="A1701" s="8" t="s">
        <v>185</v>
      </c>
      <c r="B1701" s="8" t="s">
        <v>211</v>
      </c>
      <c r="C1701" s="8" t="s">
        <v>17</v>
      </c>
      <c r="D1701" s="9">
        <v>52059.488633118199</v>
      </c>
      <c r="E1701" s="10">
        <v>0.44823641452704599</v>
      </c>
      <c r="F1701" s="11">
        <v>35897</v>
      </c>
      <c r="G1701" s="12">
        <v>0.68953808311447295</v>
      </c>
      <c r="H1701" s="12">
        <v>0.39972607010823602</v>
      </c>
      <c r="I1701" s="11">
        <v>32510</v>
      </c>
      <c r="J1701" s="12">
        <v>0.62447789737447401</v>
      </c>
      <c r="K1701" s="12">
        <v>0.41067165216073198</v>
      </c>
      <c r="L1701" s="11">
        <v>3387</v>
      </c>
      <c r="M1701" s="12">
        <v>6.5060185739998305E-2</v>
      </c>
      <c r="N1701" s="12">
        <v>0.31829715252325902</v>
      </c>
      <c r="O1701" s="11">
        <v>17730</v>
      </c>
      <c r="P1701" s="12">
        <v>0.34057192003843201</v>
      </c>
      <c r="Q1701" s="12">
        <v>0.47278739233620398</v>
      </c>
    </row>
    <row r="1702" spans="1:17" x14ac:dyDescent="0.35">
      <c r="A1702" s="8" t="s">
        <v>185</v>
      </c>
      <c r="B1702" s="8" t="s">
        <v>211</v>
      </c>
      <c r="C1702" s="8" t="s">
        <v>15</v>
      </c>
      <c r="D1702" s="9">
        <v>0</v>
      </c>
      <c r="E1702" s="10">
        <v>0</v>
      </c>
      <c r="F1702" s="11">
        <v>6365</v>
      </c>
      <c r="G1702" s="12">
        <v>0</v>
      </c>
      <c r="H1702" s="12">
        <v>7.0876575653645704E-2</v>
      </c>
      <c r="I1702" s="11">
        <v>4492</v>
      </c>
      <c r="J1702" s="12">
        <v>0</v>
      </c>
      <c r="K1702" s="12">
        <v>5.6743680759951003E-2</v>
      </c>
      <c r="L1702" s="11">
        <v>1873</v>
      </c>
      <c r="M1702" s="12">
        <v>0</v>
      </c>
      <c r="N1702" s="12">
        <v>0.176017291607932</v>
      </c>
      <c r="O1702" s="11" t="s">
        <v>419</v>
      </c>
      <c r="P1702" s="12" t="s">
        <v>419</v>
      </c>
      <c r="Q1702" s="12" t="s">
        <v>419</v>
      </c>
    </row>
    <row r="1703" spans="1:17" x14ac:dyDescent="0.35">
      <c r="A1703" s="8" t="s">
        <v>185</v>
      </c>
      <c r="B1703" s="8" t="s">
        <v>211</v>
      </c>
      <c r="C1703" s="8" t="s">
        <v>16</v>
      </c>
      <c r="D1703" s="9">
        <v>116142.925799655</v>
      </c>
      <c r="E1703" s="10">
        <v>1</v>
      </c>
      <c r="F1703" s="11">
        <v>89804</v>
      </c>
      <c r="G1703" s="12">
        <v>0.77321971511989096</v>
      </c>
      <c r="H1703" s="12">
        <v>1</v>
      </c>
      <c r="I1703" s="11">
        <v>79163</v>
      </c>
      <c r="J1703" s="12">
        <v>0.68159984308088595</v>
      </c>
      <c r="K1703" s="12">
        <v>1</v>
      </c>
      <c r="L1703" s="11">
        <v>10641</v>
      </c>
      <c r="M1703" s="12">
        <v>9.1619872039004499E-2</v>
      </c>
      <c r="N1703" s="12">
        <v>1</v>
      </c>
      <c r="O1703" s="11">
        <v>37501</v>
      </c>
      <c r="P1703" s="12">
        <v>0.322886647996871</v>
      </c>
      <c r="Q1703" s="12">
        <v>1</v>
      </c>
    </row>
    <row r="1704" spans="1:17" x14ac:dyDescent="0.35">
      <c r="A1704" s="8" t="s">
        <v>185</v>
      </c>
      <c r="B1704" s="8" t="s">
        <v>212</v>
      </c>
      <c r="C1704" s="8" t="s">
        <v>9</v>
      </c>
      <c r="D1704" s="9">
        <v>80.531089449924295</v>
      </c>
      <c r="E1704" s="10">
        <v>1.19033109362762E-3</v>
      </c>
      <c r="F1704" s="11">
        <v>71</v>
      </c>
      <c r="G1704" s="12">
        <v>0.881647081704378</v>
      </c>
      <c r="H1704" s="12">
        <v>1.17940199335548E-3</v>
      </c>
      <c r="I1704" s="11">
        <v>53</v>
      </c>
      <c r="J1704" s="12">
        <v>0.65813092014552199</v>
      </c>
      <c r="K1704" s="12">
        <v>1.0019282392529001E-3</v>
      </c>
      <c r="L1704" s="11">
        <v>18</v>
      </c>
      <c r="M1704" s="12">
        <v>0.22351616155885601</v>
      </c>
      <c r="N1704" s="12">
        <v>2.46507806080526E-3</v>
      </c>
      <c r="O1704" s="11">
        <v>13</v>
      </c>
      <c r="P1704" s="12">
        <v>0.16142833890361899</v>
      </c>
      <c r="Q1704" s="12">
        <v>4.4895703826495402E-4</v>
      </c>
    </row>
    <row r="1705" spans="1:17" x14ac:dyDescent="0.35">
      <c r="A1705" s="8" t="s">
        <v>185</v>
      </c>
      <c r="B1705" s="8" t="s">
        <v>212</v>
      </c>
      <c r="C1705" s="8" t="s">
        <v>10</v>
      </c>
      <c r="D1705" s="9">
        <v>18567.417214689998</v>
      </c>
      <c r="E1705" s="10">
        <v>0.27444523835412898</v>
      </c>
      <c r="F1705" s="11">
        <v>15837</v>
      </c>
      <c r="G1705" s="12">
        <v>0.85294577144904304</v>
      </c>
      <c r="H1705" s="12">
        <v>0.26307308970099702</v>
      </c>
      <c r="I1705" s="11">
        <v>13950</v>
      </c>
      <c r="J1705" s="12">
        <v>0.75131612753136001</v>
      </c>
      <c r="K1705" s="12">
        <v>0.26371507429392399</v>
      </c>
      <c r="L1705" s="11">
        <v>1887</v>
      </c>
      <c r="M1705" s="12">
        <v>0.101629643917683</v>
      </c>
      <c r="N1705" s="12">
        <v>0.25842235004108499</v>
      </c>
      <c r="O1705" s="11">
        <v>8773</v>
      </c>
      <c r="P1705" s="12">
        <v>0.4724943646475</v>
      </c>
      <c r="Q1705" s="12">
        <v>0.30297693051526497</v>
      </c>
    </row>
    <row r="1706" spans="1:17" x14ac:dyDescent="0.35">
      <c r="A1706" s="8" t="s">
        <v>185</v>
      </c>
      <c r="B1706" s="8" t="s">
        <v>212</v>
      </c>
      <c r="C1706" s="8" t="s">
        <v>11</v>
      </c>
      <c r="D1706" s="9">
        <v>14125.450468261301</v>
      </c>
      <c r="E1706" s="10">
        <v>0.20878846938142401</v>
      </c>
      <c r="F1706" s="11">
        <v>7803</v>
      </c>
      <c r="G1706" s="12">
        <v>0.55240716163584902</v>
      </c>
      <c r="H1706" s="12">
        <v>0.12961794019933601</v>
      </c>
      <c r="I1706" s="11">
        <v>6893</v>
      </c>
      <c r="J1706" s="12">
        <v>0.48798443741585401</v>
      </c>
      <c r="K1706" s="12">
        <v>0.13030738402208</v>
      </c>
      <c r="L1706" s="11">
        <v>910</v>
      </c>
      <c r="M1706" s="12">
        <v>6.4422724219995203E-2</v>
      </c>
      <c r="N1706" s="12">
        <v>0.124623390851821</v>
      </c>
      <c r="O1706" s="11">
        <v>3056</v>
      </c>
      <c r="P1706" s="12">
        <v>0.21634708265528099</v>
      </c>
      <c r="Q1706" s="12">
        <v>0.105539439149054</v>
      </c>
    </row>
    <row r="1707" spans="1:17" x14ac:dyDescent="0.35">
      <c r="A1707" s="8" t="s">
        <v>185</v>
      </c>
      <c r="B1707" s="8" t="s">
        <v>212</v>
      </c>
      <c r="C1707" s="8" t="s">
        <v>12</v>
      </c>
      <c r="D1707" s="9">
        <v>7765.2994465399997</v>
      </c>
      <c r="E1707" s="10">
        <v>0.11477899337613599</v>
      </c>
      <c r="F1707" s="11">
        <v>6802</v>
      </c>
      <c r="G1707" s="12">
        <v>0.875948190643283</v>
      </c>
      <c r="H1707" s="12">
        <v>0.112990033222591</v>
      </c>
      <c r="I1707" s="11">
        <v>5649</v>
      </c>
      <c r="J1707" s="12">
        <v>0.72746711686914201</v>
      </c>
      <c r="K1707" s="12">
        <v>0.10679042685923899</v>
      </c>
      <c r="L1707" s="11">
        <v>1153</v>
      </c>
      <c r="M1707" s="12">
        <v>0.14848107377414099</v>
      </c>
      <c r="N1707" s="12">
        <v>0.157901944672692</v>
      </c>
      <c r="O1707" s="11">
        <v>2362</v>
      </c>
      <c r="P1707" s="12">
        <v>0.30417371748006999</v>
      </c>
      <c r="Q1707" s="12">
        <v>8.1572040337063098E-2</v>
      </c>
    </row>
    <row r="1708" spans="1:17" x14ac:dyDescent="0.35">
      <c r="A1708" s="8" t="s">
        <v>185</v>
      </c>
      <c r="B1708" s="8" t="s">
        <v>212</v>
      </c>
      <c r="C1708" s="8" t="s">
        <v>13</v>
      </c>
      <c r="D1708" s="9">
        <v>1575.4809169674099</v>
      </c>
      <c r="E1708" s="10">
        <v>2.32872041803108E-2</v>
      </c>
      <c r="F1708" s="11">
        <v>2331</v>
      </c>
      <c r="G1708" s="12" t="s">
        <v>429</v>
      </c>
      <c r="H1708" s="12">
        <v>3.8720930232558098E-2</v>
      </c>
      <c r="I1708" s="11">
        <v>2243</v>
      </c>
      <c r="J1708" s="12" t="s">
        <v>429</v>
      </c>
      <c r="K1708" s="12">
        <v>4.24023592574388E-2</v>
      </c>
      <c r="L1708" s="11">
        <v>88</v>
      </c>
      <c r="M1708" s="12">
        <v>5.5855960584650102E-2</v>
      </c>
      <c r="N1708" s="12">
        <v>1.20514927417146E-2</v>
      </c>
      <c r="O1708" s="11">
        <v>1424</v>
      </c>
      <c r="P1708" s="12">
        <v>0.90385099855161</v>
      </c>
      <c r="Q1708" s="12">
        <v>4.91780632684072E-2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21876</v>
      </c>
      <c r="G1710" s="12">
        <v>0.84057305262438997</v>
      </c>
      <c r="H1710" s="12">
        <v>0.36338870431893699</v>
      </c>
      <c r="I1710" s="11">
        <v>20014</v>
      </c>
      <c r="J1710" s="12">
        <v>0.76902674507334701</v>
      </c>
      <c r="K1710" s="12">
        <v>0.37835078830957702</v>
      </c>
      <c r="L1710" s="11">
        <v>1862</v>
      </c>
      <c r="M1710" s="12">
        <v>7.1546307551042895E-2</v>
      </c>
      <c r="N1710" s="12">
        <v>0.25499863051218802</v>
      </c>
      <c r="O1710" s="11">
        <v>12380</v>
      </c>
      <c r="P1710" s="12">
        <v>0.4756945690021</v>
      </c>
      <c r="Q1710" s="12">
        <v>0.42754524105539399</v>
      </c>
    </row>
    <row r="1711" spans="1:17" x14ac:dyDescent="0.35">
      <c r="A1711" s="8" t="s">
        <v>185</v>
      </c>
      <c r="B1711" s="8" t="s">
        <v>212</v>
      </c>
      <c r="C1711" s="8" t="s">
        <v>15</v>
      </c>
      <c r="D1711" s="9">
        <v>0</v>
      </c>
      <c r="E1711" s="10">
        <v>0</v>
      </c>
      <c r="F1711" s="11">
        <v>5450</v>
      </c>
      <c r="G1711" s="12">
        <v>0</v>
      </c>
      <c r="H1711" s="12">
        <v>9.0531561461794002E-2</v>
      </c>
      <c r="I1711" s="11">
        <v>4069</v>
      </c>
      <c r="J1711" s="12">
        <v>0</v>
      </c>
      <c r="K1711" s="12">
        <v>7.69216227456615E-2</v>
      </c>
      <c r="L1711" s="11">
        <v>1381</v>
      </c>
      <c r="M1711" s="12">
        <v>0</v>
      </c>
      <c r="N1711" s="12">
        <v>0.18912626677622599</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29</v>
      </c>
      <c r="G1713" s="12">
        <v>0.51642096802858894</v>
      </c>
      <c r="H1713" s="12">
        <v>7.57081320976374E-4</v>
      </c>
      <c r="I1713" s="11">
        <v>24</v>
      </c>
      <c r="J1713" s="12">
        <v>0.42738287009262499</v>
      </c>
      <c r="K1713" s="12">
        <v>7.1686728994294904E-4</v>
      </c>
      <c r="L1713" s="11">
        <v>5</v>
      </c>
      <c r="M1713" s="12">
        <v>8.9038097935963595E-2</v>
      </c>
      <c r="N1713" s="12">
        <v>1.03605470368835E-3</v>
      </c>
      <c r="O1713" s="11">
        <v>6</v>
      </c>
      <c r="P1713" s="12">
        <v>0.106845717523156</v>
      </c>
      <c r="Q1713" s="12">
        <v>3.4401697150392803E-4</v>
      </c>
    </row>
    <row r="1714" spans="1:17" x14ac:dyDescent="0.35">
      <c r="A1714" s="8" t="s">
        <v>185</v>
      </c>
      <c r="B1714" s="8" t="s">
        <v>213</v>
      </c>
      <c r="C1714" s="8" t="s">
        <v>10</v>
      </c>
      <c r="D1714" s="9">
        <v>2953.0406096238999</v>
      </c>
      <c r="E1714" s="10">
        <v>6.7706687390147693E-2</v>
      </c>
      <c r="F1714" s="11">
        <v>1970</v>
      </c>
      <c r="G1714" s="12">
        <v>0.66710901082084995</v>
      </c>
      <c r="H1714" s="12">
        <v>5.1429317321498497E-2</v>
      </c>
      <c r="I1714" s="11">
        <v>1669</v>
      </c>
      <c r="J1714" s="12">
        <v>0.56518017211167404</v>
      </c>
      <c r="K1714" s="12">
        <v>4.9852146121449302E-2</v>
      </c>
      <c r="L1714" s="11">
        <v>301</v>
      </c>
      <c r="M1714" s="12">
        <v>0.101928838709176</v>
      </c>
      <c r="N1714" s="12">
        <v>6.2370493162038999E-2</v>
      </c>
      <c r="O1714" s="11">
        <v>985</v>
      </c>
      <c r="P1714" s="12">
        <v>0.33355450541042497</v>
      </c>
      <c r="Q1714" s="12">
        <v>5.6476119488561398E-2</v>
      </c>
    </row>
    <row r="1715" spans="1:17" x14ac:dyDescent="0.35">
      <c r="A1715" s="8" t="s">
        <v>185</v>
      </c>
      <c r="B1715" s="8" t="s">
        <v>213</v>
      </c>
      <c r="C1715" s="8" t="s">
        <v>11</v>
      </c>
      <c r="D1715" s="9">
        <v>1309.03667636511</v>
      </c>
      <c r="E1715" s="10">
        <v>3.0013314662875001E-2</v>
      </c>
      <c r="F1715" s="11">
        <v>1145</v>
      </c>
      <c r="G1715" s="12">
        <v>0.874689014198898</v>
      </c>
      <c r="H1715" s="12">
        <v>2.9891659052342999E-2</v>
      </c>
      <c r="I1715" s="11">
        <v>986</v>
      </c>
      <c r="J1715" s="12">
        <v>0.75322564890839605</v>
      </c>
      <c r="K1715" s="12">
        <v>2.9451297828489501E-2</v>
      </c>
      <c r="L1715" s="11">
        <v>159</v>
      </c>
      <c r="M1715" s="12">
        <v>0.121463365290502</v>
      </c>
      <c r="N1715" s="12">
        <v>3.2946539577289699E-2</v>
      </c>
      <c r="O1715" s="11">
        <v>411</v>
      </c>
      <c r="P1715" s="12">
        <v>0.31397134046790098</v>
      </c>
      <c r="Q1715" s="12">
        <v>2.3565162548018999E-2</v>
      </c>
    </row>
    <row r="1716" spans="1:17" x14ac:dyDescent="0.35">
      <c r="A1716" s="8" t="s">
        <v>185</v>
      </c>
      <c r="B1716" s="8" t="s">
        <v>213</v>
      </c>
      <c r="C1716" s="8" t="s">
        <v>12</v>
      </c>
      <c r="D1716" s="9">
        <v>7765.5073472399999</v>
      </c>
      <c r="E1716" s="10">
        <v>0.17804590179761801</v>
      </c>
      <c r="F1716" s="11">
        <v>8652</v>
      </c>
      <c r="G1716" s="12" t="s">
        <v>429</v>
      </c>
      <c r="H1716" s="12">
        <v>0.225871296175434</v>
      </c>
      <c r="I1716" s="11">
        <v>7263</v>
      </c>
      <c r="J1716" s="12">
        <v>0.93528982399088201</v>
      </c>
      <c r="K1716" s="12">
        <v>0.21694196361898499</v>
      </c>
      <c r="L1716" s="11">
        <v>1389</v>
      </c>
      <c r="M1716" s="12">
        <v>0.17886790107714901</v>
      </c>
      <c r="N1716" s="12">
        <v>0.28781599668462499</v>
      </c>
      <c r="O1716" s="11">
        <v>2394</v>
      </c>
      <c r="P1716" s="12">
        <v>0.30828636081979499</v>
      </c>
      <c r="Q1716" s="12">
        <v>0.137262771630067</v>
      </c>
    </row>
    <row r="1717" spans="1:17" x14ac:dyDescent="0.35">
      <c r="A1717" s="8" t="s">
        <v>185</v>
      </c>
      <c r="B1717" s="8" t="s">
        <v>213</v>
      </c>
      <c r="C1717" s="8" t="s">
        <v>13</v>
      </c>
      <c r="D1717" s="9">
        <v>1077.6714702473901</v>
      </c>
      <c r="E1717" s="10">
        <v>2.4708622396701099E-2</v>
      </c>
      <c r="F1717" s="11">
        <v>1369</v>
      </c>
      <c r="G1717" s="12" t="s">
        <v>429</v>
      </c>
      <c r="H1717" s="12">
        <v>3.57394596005743E-2</v>
      </c>
      <c r="I1717" s="11">
        <v>1309</v>
      </c>
      <c r="J1717" s="12" t="s">
        <v>429</v>
      </c>
      <c r="K1717" s="12">
        <v>3.9099136772304997E-2</v>
      </c>
      <c r="L1717" s="11">
        <v>60</v>
      </c>
      <c r="M1717" s="12">
        <v>5.5675594702554801E-2</v>
      </c>
      <c r="N1717" s="12">
        <v>1.2432656444260301E-2</v>
      </c>
      <c r="O1717" s="11">
        <v>861</v>
      </c>
      <c r="P1717" s="12">
        <v>0.79894478398166102</v>
      </c>
      <c r="Q1717" s="12">
        <v>4.9366435410813599E-2</v>
      </c>
    </row>
    <row r="1718" spans="1:17" x14ac:dyDescent="0.35">
      <c r="A1718" s="8" t="s">
        <v>185</v>
      </c>
      <c r="B1718" s="8" t="s">
        <v>213</v>
      </c>
      <c r="C1718" s="8" t="s">
        <v>14</v>
      </c>
      <c r="D1718" s="9">
        <v>41.687262880368003</v>
      </c>
      <c r="E1718" s="10">
        <v>9.5579670214947004E-4</v>
      </c>
      <c r="F1718" s="11">
        <v>15</v>
      </c>
      <c r="G1718" s="12">
        <v>0.35982213663310603</v>
      </c>
      <c r="H1718" s="12">
        <v>3.91593786711917E-4</v>
      </c>
      <c r="I1718" s="11">
        <v>9</v>
      </c>
      <c r="J1718" s="12">
        <v>0.21589328197986399</v>
      </c>
      <c r="K1718" s="12">
        <v>2.6882523372860601E-4</v>
      </c>
      <c r="L1718" s="11">
        <v>6</v>
      </c>
      <c r="M1718" s="12">
        <v>0.14392885465324301</v>
      </c>
      <c r="N1718" s="12">
        <v>1.24326564442603E-3</v>
      </c>
      <c r="O1718" s="11">
        <v>1</v>
      </c>
      <c r="P1718" s="12">
        <v>2.3988142442207101E-2</v>
      </c>
      <c r="Q1718" s="12">
        <v>5.7336161917321301E-5</v>
      </c>
    </row>
    <row r="1719" spans="1:17" x14ac:dyDescent="0.35">
      <c r="A1719" s="8" t="s">
        <v>185</v>
      </c>
      <c r="B1719" s="8" t="s">
        <v>213</v>
      </c>
      <c r="C1719" s="8" t="s">
        <v>17</v>
      </c>
      <c r="D1719" s="9">
        <v>31001.729861991302</v>
      </c>
      <c r="E1719" s="10">
        <v>0.71080107245358304</v>
      </c>
      <c r="F1719" s="11">
        <v>22140</v>
      </c>
      <c r="G1719" s="12">
        <v>0.71415369718268695</v>
      </c>
      <c r="H1719" s="12">
        <v>0.57799242918678995</v>
      </c>
      <c r="I1719" s="11">
        <v>20255</v>
      </c>
      <c r="J1719" s="12">
        <v>0.653350638502047</v>
      </c>
      <c r="K1719" s="12">
        <v>0.60500612324143499</v>
      </c>
      <c r="L1719" s="11">
        <v>1885</v>
      </c>
      <c r="M1719" s="12">
        <v>6.0803058680639802E-2</v>
      </c>
      <c r="N1719" s="12">
        <v>0.39059262329050998</v>
      </c>
      <c r="O1719" s="11">
        <v>12359</v>
      </c>
      <c r="P1719" s="12">
        <v>0.39865517359895303</v>
      </c>
      <c r="Q1719" s="12">
        <v>0.70861762513617299</v>
      </c>
    </row>
    <row r="1720" spans="1:17" x14ac:dyDescent="0.35">
      <c r="A1720" s="8" t="s">
        <v>185</v>
      </c>
      <c r="B1720" s="8" t="s">
        <v>213</v>
      </c>
      <c r="C1720" s="8" t="s">
        <v>15</v>
      </c>
      <c r="D1720" s="9">
        <v>0</v>
      </c>
      <c r="E1720" s="10">
        <v>0</v>
      </c>
      <c r="F1720" s="11">
        <v>2985</v>
      </c>
      <c r="G1720" s="12">
        <v>0</v>
      </c>
      <c r="H1720" s="12">
        <v>7.79271635556716E-2</v>
      </c>
      <c r="I1720" s="11">
        <v>1964</v>
      </c>
      <c r="J1720" s="12">
        <v>0</v>
      </c>
      <c r="K1720" s="12">
        <v>5.8663639893664701E-2</v>
      </c>
      <c r="L1720" s="11">
        <v>1021</v>
      </c>
      <c r="M1720" s="12">
        <v>0</v>
      </c>
      <c r="N1720" s="12">
        <v>0.21156237049316201</v>
      </c>
      <c r="O1720" s="11" t="s">
        <v>419</v>
      </c>
      <c r="P1720" s="12" t="s">
        <v>419</v>
      </c>
      <c r="Q1720" s="12" t="s">
        <v>419</v>
      </c>
    </row>
    <row r="1721" spans="1:17" x14ac:dyDescent="0.35">
      <c r="A1721" s="8" t="s">
        <v>185</v>
      </c>
      <c r="B1721" s="8" t="s">
        <v>213</v>
      </c>
      <c r="C1721" s="8" t="s">
        <v>16</v>
      </c>
      <c r="D1721" s="9">
        <v>43615.198490032897</v>
      </c>
      <c r="E1721" s="10">
        <v>1</v>
      </c>
      <c r="F1721" s="11">
        <v>38305</v>
      </c>
      <c r="G1721" s="12">
        <v>0.87824889777249504</v>
      </c>
      <c r="H1721" s="12">
        <v>1</v>
      </c>
      <c r="I1721" s="11">
        <v>33479</v>
      </c>
      <c r="J1721" s="12">
        <v>0.76759939560175805</v>
      </c>
      <c r="K1721" s="12">
        <v>1</v>
      </c>
      <c r="L1721" s="11">
        <v>4826</v>
      </c>
      <c r="M1721" s="12">
        <v>0.11064950217073601</v>
      </c>
      <c r="N1721" s="12">
        <v>1</v>
      </c>
      <c r="O1721" s="11">
        <v>17441</v>
      </c>
      <c r="P1721" s="12">
        <v>0.39988354068790199</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298</v>
      </c>
      <c r="G1723" s="12" t="s">
        <v>429</v>
      </c>
      <c r="H1723" s="12">
        <v>3.04703476482618E-2</v>
      </c>
      <c r="I1723" s="11">
        <v>254</v>
      </c>
      <c r="J1723" s="12">
        <v>0.87045576369939104</v>
      </c>
      <c r="K1723" s="12">
        <v>2.8590724898694301E-2</v>
      </c>
      <c r="L1723" s="11">
        <v>44</v>
      </c>
      <c r="M1723" s="12">
        <v>0.15078761260934301</v>
      </c>
      <c r="N1723" s="12">
        <v>4.9107142857142898E-2</v>
      </c>
      <c r="O1723" s="11">
        <v>165</v>
      </c>
      <c r="P1723" s="12">
        <v>0.56545354728503705</v>
      </c>
      <c r="Q1723" s="12">
        <v>2.8541774779449899E-2</v>
      </c>
    </row>
    <row r="1724" spans="1:17" x14ac:dyDescent="0.35">
      <c r="A1724" s="8" t="s">
        <v>185</v>
      </c>
      <c r="B1724" s="8" t="s">
        <v>214</v>
      </c>
      <c r="C1724" s="8" t="s">
        <v>11</v>
      </c>
      <c r="D1724" s="9">
        <v>153.40604165326599</v>
      </c>
      <c r="E1724" s="10">
        <v>1.47415432930906E-2</v>
      </c>
      <c r="F1724" s="11">
        <v>178</v>
      </c>
      <c r="G1724" s="12" t="s">
        <v>429</v>
      </c>
      <c r="H1724" s="12">
        <v>1.8200408997955001E-2</v>
      </c>
      <c r="I1724" s="11">
        <v>153</v>
      </c>
      <c r="J1724" s="12" t="s">
        <v>429</v>
      </c>
      <c r="K1724" s="12">
        <v>1.7221972084646601E-2</v>
      </c>
      <c r="L1724" s="11">
        <v>25</v>
      </c>
      <c r="M1724" s="12">
        <v>0.16296620218195801</v>
      </c>
      <c r="N1724" s="12">
        <v>2.7901785714285698E-2</v>
      </c>
      <c r="O1724" s="11">
        <v>68</v>
      </c>
      <c r="P1724" s="12">
        <v>0.44326806993492601</v>
      </c>
      <c r="Q1724" s="12">
        <v>1.17626708181975E-2</v>
      </c>
    </row>
    <row r="1725" spans="1:17" x14ac:dyDescent="0.35">
      <c r="A1725" s="8" t="s">
        <v>185</v>
      </c>
      <c r="B1725" s="8" t="s">
        <v>214</v>
      </c>
      <c r="C1725" s="8" t="s">
        <v>12</v>
      </c>
      <c r="D1725" s="9">
        <v>394.99013578</v>
      </c>
      <c r="E1725" s="10">
        <v>3.7956550629899097E-2</v>
      </c>
      <c r="F1725" s="11">
        <v>587</v>
      </c>
      <c r="G1725" s="12" t="s">
        <v>429</v>
      </c>
      <c r="H1725" s="12">
        <v>6.0020449897750502E-2</v>
      </c>
      <c r="I1725" s="11">
        <v>514</v>
      </c>
      <c r="J1725" s="12" t="s">
        <v>429</v>
      </c>
      <c r="K1725" s="12">
        <v>5.7856821251688402E-2</v>
      </c>
      <c r="L1725" s="11">
        <v>73</v>
      </c>
      <c r="M1725" s="12">
        <v>0.18481474190702099</v>
      </c>
      <c r="N1725" s="12">
        <v>8.1473214285714302E-2</v>
      </c>
      <c r="O1725" s="11">
        <v>238</v>
      </c>
      <c r="P1725" s="12">
        <v>0.60254669279275397</v>
      </c>
      <c r="Q1725" s="12">
        <v>4.1169347863691398E-2</v>
      </c>
    </row>
    <row r="1726" spans="1:17" x14ac:dyDescent="0.35">
      <c r="A1726" s="8" t="s">
        <v>185</v>
      </c>
      <c r="B1726" s="8" t="s">
        <v>214</v>
      </c>
      <c r="C1726" s="8" t="s">
        <v>13</v>
      </c>
      <c r="D1726" s="9">
        <v>119.06772333933699</v>
      </c>
      <c r="E1726" s="10">
        <v>1.1441804895688801E-2</v>
      </c>
      <c r="F1726" s="11">
        <v>387</v>
      </c>
      <c r="G1726" s="12" t="s">
        <v>429</v>
      </c>
      <c r="H1726" s="12">
        <v>3.9570552147239299E-2</v>
      </c>
      <c r="I1726" s="11">
        <v>367</v>
      </c>
      <c r="J1726" s="12" t="s">
        <v>429</v>
      </c>
      <c r="K1726" s="12">
        <v>4.1310220621341702E-2</v>
      </c>
      <c r="L1726" s="11">
        <v>20</v>
      </c>
      <c r="M1726" s="12">
        <v>0.167971633613931</v>
      </c>
      <c r="N1726" s="12">
        <v>2.23214285714286E-2</v>
      </c>
      <c r="O1726" s="11">
        <v>272</v>
      </c>
      <c r="P1726" s="12" t="s">
        <v>429</v>
      </c>
      <c r="Q1726" s="12">
        <v>4.7050683272790203E-2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7983</v>
      </c>
      <c r="G1728" s="12">
        <v>0.85749965346871004</v>
      </c>
      <c r="H1728" s="12">
        <v>0.81625766871165595</v>
      </c>
      <c r="I1728" s="11">
        <v>7382</v>
      </c>
      <c r="J1728" s="12">
        <v>0.79294280870675404</v>
      </c>
      <c r="K1728" s="12">
        <v>0.83093201260693395</v>
      </c>
      <c r="L1728" s="11">
        <v>601</v>
      </c>
      <c r="M1728" s="12">
        <v>6.4556844761956E-2</v>
      </c>
      <c r="N1728" s="12">
        <v>0.67075892857142905</v>
      </c>
      <c r="O1728" s="11">
        <v>4986</v>
      </c>
      <c r="P1728" s="12">
        <v>0.53557475537955501</v>
      </c>
      <c r="Q1728" s="12">
        <v>0.86248053969901395</v>
      </c>
    </row>
    <row r="1729" spans="1:17" x14ac:dyDescent="0.35">
      <c r="A1729" s="8" t="s">
        <v>185</v>
      </c>
      <c r="B1729" s="8" t="s">
        <v>214</v>
      </c>
      <c r="C1729" s="8" t="s">
        <v>15</v>
      </c>
      <c r="D1729" s="9">
        <v>0</v>
      </c>
      <c r="E1729" s="10">
        <v>0</v>
      </c>
      <c r="F1729" s="11">
        <v>337</v>
      </c>
      <c r="G1729" s="12">
        <v>0</v>
      </c>
      <c r="H1729" s="12">
        <v>3.4458077709611401E-2</v>
      </c>
      <c r="I1729" s="11">
        <v>207</v>
      </c>
      <c r="J1729" s="12">
        <v>0</v>
      </c>
      <c r="K1729" s="12">
        <v>2.3300315173345298E-2</v>
      </c>
      <c r="L1729" s="11">
        <v>130</v>
      </c>
      <c r="M1729" s="12">
        <v>0</v>
      </c>
      <c r="N1729" s="12">
        <v>0.145089285714286</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64</v>
      </c>
      <c r="G1731" s="12">
        <v>0.64358261256409499</v>
      </c>
      <c r="H1731" s="12">
        <v>1.1836070424619E-3</v>
      </c>
      <c r="I1731" s="11">
        <v>42</v>
      </c>
      <c r="J1731" s="12">
        <v>0.42235108949518702</v>
      </c>
      <c r="K1731" s="12">
        <v>8.8114969054862101E-4</v>
      </c>
      <c r="L1731" s="11">
        <v>22</v>
      </c>
      <c r="M1731" s="12">
        <v>0.221231523068908</v>
      </c>
      <c r="N1731" s="12">
        <v>3.4337443421258002E-3</v>
      </c>
      <c r="O1731" s="11">
        <v>20</v>
      </c>
      <c r="P1731" s="12">
        <v>0.20111956642628001</v>
      </c>
      <c r="Q1731" s="12">
        <v>6.8589457800336104E-4</v>
      </c>
    </row>
    <row r="1732" spans="1:17" x14ac:dyDescent="0.35">
      <c r="A1732" s="8" t="s">
        <v>185</v>
      </c>
      <c r="B1732" s="8" t="s">
        <v>215</v>
      </c>
      <c r="C1732" s="8" t="s">
        <v>10</v>
      </c>
      <c r="D1732" s="9">
        <v>7230.5475056530504</v>
      </c>
      <c r="E1732" s="10">
        <v>0.11899999992956201</v>
      </c>
      <c r="F1732" s="11">
        <v>6226</v>
      </c>
      <c r="G1732" s="12">
        <v>0.86106895710626796</v>
      </c>
      <c r="H1732" s="12">
        <v>0.115142772599497</v>
      </c>
      <c r="I1732" s="11">
        <v>5267</v>
      </c>
      <c r="J1732" s="12">
        <v>0.72843723049770503</v>
      </c>
      <c r="K1732" s="12">
        <v>0.11050036714570401</v>
      </c>
      <c r="L1732" s="11">
        <v>959</v>
      </c>
      <c r="M1732" s="12">
        <v>0.13263172660856301</v>
      </c>
      <c r="N1732" s="12">
        <v>0.149680037459029</v>
      </c>
      <c r="O1732" s="11">
        <v>3171</v>
      </c>
      <c r="P1732" s="12">
        <v>0.43855600112174398</v>
      </c>
      <c r="Q1732" s="12">
        <v>0.10874858534243299</v>
      </c>
    </row>
    <row r="1733" spans="1:17" x14ac:dyDescent="0.35">
      <c r="A1733" s="8" t="s">
        <v>185</v>
      </c>
      <c r="B1733" s="8" t="s">
        <v>215</v>
      </c>
      <c r="C1733" s="8" t="s">
        <v>11</v>
      </c>
      <c r="D1733" s="9">
        <v>6523.2462984164404</v>
      </c>
      <c r="E1733" s="10">
        <v>0.107359270988147</v>
      </c>
      <c r="F1733" s="11">
        <v>4175</v>
      </c>
      <c r="G1733" s="12">
        <v>0.64001875891356497</v>
      </c>
      <c r="H1733" s="12">
        <v>7.7211865660600704E-2</v>
      </c>
      <c r="I1733" s="11">
        <v>3640</v>
      </c>
      <c r="J1733" s="12">
        <v>0.55800437902883304</v>
      </c>
      <c r="K1733" s="12">
        <v>7.6366306514213805E-2</v>
      </c>
      <c r="L1733" s="11">
        <v>535</v>
      </c>
      <c r="M1733" s="12">
        <v>8.20143798847323E-2</v>
      </c>
      <c r="N1733" s="12">
        <v>8.3502419228968297E-2</v>
      </c>
      <c r="O1733" s="11">
        <v>1797</v>
      </c>
      <c r="P1733" s="12">
        <v>0.275476337668905</v>
      </c>
      <c r="Q1733" s="12">
        <v>6.1627627833601997E-2</v>
      </c>
    </row>
    <row r="1734" spans="1:17" x14ac:dyDescent="0.35">
      <c r="A1734" s="8" t="s">
        <v>185</v>
      </c>
      <c r="B1734" s="8" t="s">
        <v>215</v>
      </c>
      <c r="C1734" s="8" t="s">
        <v>12</v>
      </c>
      <c r="D1734" s="9">
        <v>3799.9290452700002</v>
      </c>
      <c r="E1734" s="10">
        <v>6.2539047805983697E-2</v>
      </c>
      <c r="F1734" s="11">
        <v>3775</v>
      </c>
      <c r="G1734" s="12" t="s">
        <v>429</v>
      </c>
      <c r="H1734" s="12">
        <v>6.9814321645213798E-2</v>
      </c>
      <c r="I1734" s="11">
        <v>3125</v>
      </c>
      <c r="J1734" s="12">
        <v>0.82238377684706399</v>
      </c>
      <c r="K1734" s="12">
        <v>6.55617329277247E-2</v>
      </c>
      <c r="L1734" s="11">
        <v>650</v>
      </c>
      <c r="M1734" s="12">
        <v>0.171055825584189</v>
      </c>
      <c r="N1734" s="12">
        <v>0.10145153738099</v>
      </c>
      <c r="O1734" s="11">
        <v>1494</v>
      </c>
      <c r="P1734" s="12">
        <v>0.393165236035044</v>
      </c>
      <c r="Q1734" s="12">
        <v>5.12363249768511E-2</v>
      </c>
    </row>
    <row r="1735" spans="1:17" x14ac:dyDescent="0.35">
      <c r="A1735" s="8" t="s">
        <v>185</v>
      </c>
      <c r="B1735" s="8" t="s">
        <v>215</v>
      </c>
      <c r="C1735" s="8" t="s">
        <v>13</v>
      </c>
      <c r="D1735" s="9">
        <v>1498.9689074750299</v>
      </c>
      <c r="E1735" s="10">
        <v>2.4669957530115701E-2</v>
      </c>
      <c r="F1735" s="11">
        <v>2081</v>
      </c>
      <c r="G1735" s="12" t="s">
        <v>429</v>
      </c>
      <c r="H1735" s="12">
        <v>3.8485722740050299E-2</v>
      </c>
      <c r="I1735" s="11">
        <v>2000</v>
      </c>
      <c r="J1735" s="12" t="s">
        <v>429</v>
      </c>
      <c r="K1735" s="12">
        <v>4.1959509073743802E-2</v>
      </c>
      <c r="L1735" s="11">
        <v>81</v>
      </c>
      <c r="M1735" s="12">
        <v>5.4037144864093403E-2</v>
      </c>
      <c r="N1735" s="12">
        <v>1.26424223505541E-2</v>
      </c>
      <c r="O1735" s="11">
        <v>1361</v>
      </c>
      <c r="P1735" s="12">
        <v>0.90795745876581602</v>
      </c>
      <c r="Q1735" s="12">
        <v>4.6675126033128699E-2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34190</v>
      </c>
      <c r="G1737" s="12">
        <v>0.81636735548976702</v>
      </c>
      <c r="H1737" s="12">
        <v>0.63230507471519504</v>
      </c>
      <c r="I1737" s="11">
        <v>31056</v>
      </c>
      <c r="J1737" s="12">
        <v>0.74153567101755502</v>
      </c>
      <c r="K1737" s="12">
        <v>0.65154725689709403</v>
      </c>
      <c r="L1737" s="11">
        <v>3134</v>
      </c>
      <c r="M1737" s="12">
        <v>7.4831684472212001E-2</v>
      </c>
      <c r="N1737" s="12">
        <v>0.48915248946464801</v>
      </c>
      <c r="O1737" s="11">
        <v>20614</v>
      </c>
      <c r="P1737" s="12">
        <v>0.49220815051377698</v>
      </c>
      <c r="Q1737" s="12">
        <v>0.70695154154806406</v>
      </c>
    </row>
    <row r="1738" spans="1:17" x14ac:dyDescent="0.35">
      <c r="A1738" s="8" t="s">
        <v>185</v>
      </c>
      <c r="B1738" s="8" t="s">
        <v>215</v>
      </c>
      <c r="C1738" s="8" t="s">
        <v>15</v>
      </c>
      <c r="D1738" s="9">
        <v>0</v>
      </c>
      <c r="E1738" s="10">
        <v>0</v>
      </c>
      <c r="F1738" s="11">
        <v>3540</v>
      </c>
      <c r="G1738" s="12">
        <v>0</v>
      </c>
      <c r="H1738" s="12">
        <v>6.5468264536174006E-2</v>
      </c>
      <c r="I1738" s="11">
        <v>2516</v>
      </c>
      <c r="J1738" s="12">
        <v>0</v>
      </c>
      <c r="K1738" s="12">
        <v>5.2785062414769698E-2</v>
      </c>
      <c r="L1738" s="11">
        <v>1024</v>
      </c>
      <c r="M1738" s="12">
        <v>0</v>
      </c>
      <c r="N1738" s="12">
        <v>0.15982519119712801</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1810</v>
      </c>
      <c r="G1741" s="12" t="s">
        <v>429</v>
      </c>
      <c r="H1741" s="12">
        <v>6.7714178825289906E-2</v>
      </c>
      <c r="I1741" s="11">
        <v>1611</v>
      </c>
      <c r="J1741" s="12" t="s">
        <v>429</v>
      </c>
      <c r="K1741" s="12">
        <v>6.6111293499671694E-2</v>
      </c>
      <c r="L1741" s="11">
        <v>199</v>
      </c>
      <c r="M1741" s="12">
        <v>0.127853523713442</v>
      </c>
      <c r="N1741" s="12">
        <v>8.4250635055038103E-2</v>
      </c>
      <c r="O1741" s="11">
        <v>1067</v>
      </c>
      <c r="P1741" s="12">
        <v>0.68552617991076803</v>
      </c>
      <c r="Q1741" s="12">
        <v>6.6397013067828206E-2</v>
      </c>
    </row>
    <row r="1742" spans="1:17" x14ac:dyDescent="0.35">
      <c r="A1742" s="8" t="s">
        <v>185</v>
      </c>
      <c r="B1742" s="8" t="s">
        <v>216</v>
      </c>
      <c r="C1742" s="8" t="s">
        <v>11</v>
      </c>
      <c r="D1742" s="9">
        <v>691.53186506775296</v>
      </c>
      <c r="E1742" s="10">
        <v>2.3854946214565201E-2</v>
      </c>
      <c r="F1742" s="11">
        <v>795</v>
      </c>
      <c r="G1742" s="12" t="s">
        <v>429</v>
      </c>
      <c r="H1742" s="12">
        <v>2.9741863075196402E-2</v>
      </c>
      <c r="I1742" s="11">
        <v>699</v>
      </c>
      <c r="J1742" s="12" t="s">
        <v>429</v>
      </c>
      <c r="K1742" s="12">
        <v>2.8685160866710399E-2</v>
      </c>
      <c r="L1742" s="11">
        <v>96</v>
      </c>
      <c r="M1742" s="12">
        <v>0.13882223632687499</v>
      </c>
      <c r="N1742" s="12">
        <v>4.0643522438611301E-2</v>
      </c>
      <c r="O1742" s="11">
        <v>342</v>
      </c>
      <c r="P1742" s="12">
        <v>0.49455421691449097</v>
      </c>
      <c r="Q1742" s="12">
        <v>2.1281891723708798E-2</v>
      </c>
    </row>
    <row r="1743" spans="1:17" x14ac:dyDescent="0.35">
      <c r="A1743" s="8" t="s">
        <v>185</v>
      </c>
      <c r="B1743" s="8" t="s">
        <v>216</v>
      </c>
      <c r="C1743" s="8" t="s">
        <v>12</v>
      </c>
      <c r="D1743" s="9">
        <v>864.28563210000004</v>
      </c>
      <c r="E1743" s="10">
        <v>2.9814225937002899E-2</v>
      </c>
      <c r="F1743" s="11">
        <v>1072</v>
      </c>
      <c r="G1743" s="12" t="s">
        <v>429</v>
      </c>
      <c r="H1743" s="12">
        <v>4.0104751215862301E-2</v>
      </c>
      <c r="I1743" s="11">
        <v>903</v>
      </c>
      <c r="J1743" s="12" t="s">
        <v>429</v>
      </c>
      <c r="K1743" s="12">
        <v>3.7056795797767599E-2</v>
      </c>
      <c r="L1743" s="11">
        <v>169</v>
      </c>
      <c r="M1743" s="12">
        <v>0.19553720867645599</v>
      </c>
      <c r="N1743" s="12">
        <v>7.1549534292972103E-2</v>
      </c>
      <c r="O1743" s="11">
        <v>466</v>
      </c>
      <c r="P1743" s="12">
        <v>0.53917360498951605</v>
      </c>
      <c r="Q1743" s="12">
        <v>2.8998133167392699E-2</v>
      </c>
    </row>
    <row r="1744" spans="1:17" x14ac:dyDescent="0.35">
      <c r="A1744" s="8" t="s">
        <v>185</v>
      </c>
      <c r="B1744" s="8" t="s">
        <v>216</v>
      </c>
      <c r="C1744" s="8" t="s">
        <v>13</v>
      </c>
      <c r="D1744" s="9">
        <v>422.320603176345</v>
      </c>
      <c r="E1744" s="10">
        <v>1.45682878591392E-2</v>
      </c>
      <c r="F1744" s="11">
        <v>891</v>
      </c>
      <c r="G1744" s="12" t="s">
        <v>429</v>
      </c>
      <c r="H1744" s="12">
        <v>3.3333333333333298E-2</v>
      </c>
      <c r="I1744" s="11">
        <v>845</v>
      </c>
      <c r="J1744" s="12" t="s">
        <v>429</v>
      </c>
      <c r="K1744" s="12">
        <v>3.4676625082074801E-2</v>
      </c>
      <c r="L1744" s="11">
        <v>46</v>
      </c>
      <c r="M1744" s="12">
        <v>0.108921988778256</v>
      </c>
      <c r="N1744" s="12">
        <v>1.9475021168501298E-2</v>
      </c>
      <c r="O1744" s="11">
        <v>566</v>
      </c>
      <c r="P1744" s="12" t="s">
        <v>429</v>
      </c>
      <c r="Q1744" s="12">
        <v>3.5220908525202203E-2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20912</v>
      </c>
      <c r="G1746" s="12">
        <v>0.82397725111122599</v>
      </c>
      <c r="H1746" s="12">
        <v>0.78234193789749296</v>
      </c>
      <c r="I1746" s="11">
        <v>19299</v>
      </c>
      <c r="J1746" s="12">
        <v>0.76042162247492096</v>
      </c>
      <c r="K1746" s="12">
        <v>0.79198128693368397</v>
      </c>
      <c r="L1746" s="11">
        <v>1613</v>
      </c>
      <c r="M1746" s="12">
        <v>6.3555628636304901E-2</v>
      </c>
      <c r="N1746" s="12">
        <v>0.68289585097375105</v>
      </c>
      <c r="O1746" s="11">
        <v>13391</v>
      </c>
      <c r="P1746" s="12">
        <v>0.52763386427077397</v>
      </c>
      <c r="Q1746" s="12">
        <v>0.83329184816428103</v>
      </c>
    </row>
    <row r="1747" spans="1:17" x14ac:dyDescent="0.35">
      <c r="A1747" s="8" t="s">
        <v>185</v>
      </c>
      <c r="B1747" s="8" t="s">
        <v>216</v>
      </c>
      <c r="C1747" s="8" t="s">
        <v>15</v>
      </c>
      <c r="D1747" s="9">
        <v>0</v>
      </c>
      <c r="E1747" s="10">
        <v>0</v>
      </c>
      <c r="F1747" s="11">
        <v>1228</v>
      </c>
      <c r="G1747" s="12">
        <v>0</v>
      </c>
      <c r="H1747" s="12">
        <v>4.5940890385334797E-2</v>
      </c>
      <c r="I1747" s="11">
        <v>993</v>
      </c>
      <c r="J1747" s="12">
        <v>0</v>
      </c>
      <c r="K1747" s="12">
        <v>4.0750164149704497E-2</v>
      </c>
      <c r="L1747" s="11">
        <v>235</v>
      </c>
      <c r="M1747" s="12">
        <v>0</v>
      </c>
      <c r="N1747" s="12">
        <v>9.9491955969517404E-2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3595</v>
      </c>
      <c r="G1750" s="12">
        <v>0.74043442076607502</v>
      </c>
      <c r="H1750" s="12">
        <v>0.103073570732267</v>
      </c>
      <c r="I1750" s="11">
        <v>3099</v>
      </c>
      <c r="J1750" s="12">
        <v>0.63827712655189695</v>
      </c>
      <c r="K1750" s="12">
        <v>9.8446583436576807E-2</v>
      </c>
      <c r="L1750" s="11">
        <v>496</v>
      </c>
      <c r="M1750" s="12">
        <v>0.102157294214179</v>
      </c>
      <c r="N1750" s="12">
        <v>0.145925272138864</v>
      </c>
      <c r="O1750" s="11">
        <v>1909</v>
      </c>
      <c r="P1750" s="12">
        <v>0.39318200535255599</v>
      </c>
      <c r="Q1750" s="12">
        <v>9.2342669182024897E-2</v>
      </c>
    </row>
    <row r="1751" spans="1:17" x14ac:dyDescent="0.35">
      <c r="A1751" s="8" t="s">
        <v>185</v>
      </c>
      <c r="B1751" s="8" t="s">
        <v>217</v>
      </c>
      <c r="C1751" s="8" t="s">
        <v>11</v>
      </c>
      <c r="D1751" s="9">
        <v>581.61284863927199</v>
      </c>
      <c r="E1751" s="10">
        <v>1.6148774625199602E-2</v>
      </c>
      <c r="F1751" s="11">
        <v>724</v>
      </c>
      <c r="G1751" s="12" t="s">
        <v>429</v>
      </c>
      <c r="H1751" s="12">
        <v>2.0758070990309099E-2</v>
      </c>
      <c r="I1751" s="11">
        <v>634</v>
      </c>
      <c r="J1751" s="12" t="s">
        <v>429</v>
      </c>
      <c r="K1751" s="12">
        <v>2.0140411067695901E-2</v>
      </c>
      <c r="L1751" s="11">
        <v>90</v>
      </c>
      <c r="M1751" s="12">
        <v>0.154742111028946</v>
      </c>
      <c r="N1751" s="12">
        <v>2.6478375992939101E-2</v>
      </c>
      <c r="O1751" s="11">
        <v>347</v>
      </c>
      <c r="P1751" s="12">
        <v>0.59661680585604904</v>
      </c>
      <c r="Q1751" s="12">
        <v>1.67851787355488E-2</v>
      </c>
    </row>
    <row r="1752" spans="1:17" x14ac:dyDescent="0.35">
      <c r="A1752" s="8" t="s">
        <v>185</v>
      </c>
      <c r="B1752" s="8" t="s">
        <v>217</v>
      </c>
      <c r="C1752" s="8" t="s">
        <v>12</v>
      </c>
      <c r="D1752" s="9">
        <v>1300.3471261899999</v>
      </c>
      <c r="E1752" s="10">
        <v>3.6104795010112198E-2</v>
      </c>
      <c r="F1752" s="11">
        <v>1627</v>
      </c>
      <c r="G1752" s="12" t="s">
        <v>429</v>
      </c>
      <c r="H1752" s="12">
        <v>4.6648316990653103E-2</v>
      </c>
      <c r="I1752" s="11">
        <v>1405</v>
      </c>
      <c r="J1752" s="12" t="s">
        <v>429</v>
      </c>
      <c r="K1752" s="12">
        <v>4.4632929889767803E-2</v>
      </c>
      <c r="L1752" s="11">
        <v>222</v>
      </c>
      <c r="M1752" s="12">
        <v>0.170723644116827</v>
      </c>
      <c r="N1752" s="12">
        <v>6.5313327449249794E-2</v>
      </c>
      <c r="O1752" s="11">
        <v>709</v>
      </c>
      <c r="P1752" s="12">
        <v>0.54523902558031601</v>
      </c>
      <c r="Q1752" s="12">
        <v>3.4295941566294202E-2</v>
      </c>
    </row>
    <row r="1753" spans="1:17" x14ac:dyDescent="0.35">
      <c r="A1753" s="8" t="s">
        <v>185</v>
      </c>
      <c r="B1753" s="8" t="s">
        <v>217</v>
      </c>
      <c r="C1753" s="8" t="s">
        <v>13</v>
      </c>
      <c r="D1753" s="9">
        <v>655.21669499003599</v>
      </c>
      <c r="E1753" s="10">
        <v>1.8192422610362202E-2</v>
      </c>
      <c r="F1753" s="11">
        <v>1775</v>
      </c>
      <c r="G1753" s="12" t="s">
        <v>429</v>
      </c>
      <c r="H1753" s="12">
        <v>5.08916795687826E-2</v>
      </c>
      <c r="I1753" s="11">
        <v>1686</v>
      </c>
      <c r="J1753" s="12" t="s">
        <v>429</v>
      </c>
      <c r="K1753" s="12">
        <v>5.35595158677213E-2</v>
      </c>
      <c r="L1753" s="11">
        <v>89</v>
      </c>
      <c r="M1753" s="12">
        <v>0.135832924711043</v>
      </c>
      <c r="N1753" s="12">
        <v>2.6184171815239798E-2</v>
      </c>
      <c r="O1753" s="11">
        <v>1171</v>
      </c>
      <c r="P1753" s="12" t="s">
        <v>429</v>
      </c>
      <c r="Q1753" s="12">
        <v>5.6643931698350497E-2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25818</v>
      </c>
      <c r="G1755" s="12">
        <v>0.89497049583861898</v>
      </c>
      <c r="H1755" s="12">
        <v>0.74023739893342499</v>
      </c>
      <c r="I1755" s="11">
        <v>23753</v>
      </c>
      <c r="J1755" s="12">
        <v>0.82338810859302403</v>
      </c>
      <c r="K1755" s="12">
        <v>0.75456653642110605</v>
      </c>
      <c r="L1755" s="11">
        <v>2065</v>
      </c>
      <c r="M1755" s="12">
        <v>7.1582387245594098E-2</v>
      </c>
      <c r="N1755" s="12">
        <v>0.60753162694910301</v>
      </c>
      <c r="O1755" s="11">
        <v>16307</v>
      </c>
      <c r="P1755" s="12">
        <v>0.56527553937719199</v>
      </c>
      <c r="Q1755" s="12">
        <v>0.78880665602476696</v>
      </c>
    </row>
    <row r="1756" spans="1:17" x14ac:dyDescent="0.35">
      <c r="A1756" s="8" t="s">
        <v>185</v>
      </c>
      <c r="B1756" s="8" t="s">
        <v>217</v>
      </c>
      <c r="C1756" s="8" t="s">
        <v>15</v>
      </c>
      <c r="D1756" s="9">
        <v>0</v>
      </c>
      <c r="E1756" s="10">
        <v>0</v>
      </c>
      <c r="F1756" s="11">
        <v>1299</v>
      </c>
      <c r="G1756" s="12">
        <v>0</v>
      </c>
      <c r="H1756" s="12">
        <v>3.7244108033717499E-2</v>
      </c>
      <c r="I1756" s="11">
        <v>869</v>
      </c>
      <c r="J1756" s="12">
        <v>0</v>
      </c>
      <c r="K1756" s="12">
        <v>2.7605705390895501E-2</v>
      </c>
      <c r="L1756" s="11">
        <v>430</v>
      </c>
      <c r="M1756" s="12">
        <v>0</v>
      </c>
      <c r="N1756" s="12">
        <v>0.126507796410709</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61</v>
      </c>
      <c r="G1758" s="12" t="s">
        <v>429</v>
      </c>
      <c r="H1758" s="12">
        <v>6.5499135626161001E-4</v>
      </c>
      <c r="I1758" s="11">
        <v>50</v>
      </c>
      <c r="J1758" s="12">
        <v>0.78038423042623595</v>
      </c>
      <c r="K1758" s="12">
        <v>6.0991229461203496E-4</v>
      </c>
      <c r="L1758" s="11">
        <v>11</v>
      </c>
      <c r="M1758" s="12">
        <v>0.17168453069377199</v>
      </c>
      <c r="N1758" s="12">
        <v>9.86370157819225E-4</v>
      </c>
      <c r="O1758" s="11">
        <v>19</v>
      </c>
      <c r="P1758" s="12">
        <v>0.29654600756197003</v>
      </c>
      <c r="Q1758" s="12">
        <v>3.43878954607978E-4</v>
      </c>
    </row>
    <row r="1759" spans="1:17" x14ac:dyDescent="0.35">
      <c r="A1759" s="8" t="s">
        <v>185</v>
      </c>
      <c r="B1759" s="8" t="s">
        <v>218</v>
      </c>
      <c r="C1759" s="8" t="s">
        <v>10</v>
      </c>
      <c r="D1759" s="9">
        <v>14889.2685623996</v>
      </c>
      <c r="E1759" s="10">
        <v>0.16238703950491801</v>
      </c>
      <c r="F1759" s="11">
        <v>13523</v>
      </c>
      <c r="G1759" s="12">
        <v>0.90823803354250099</v>
      </c>
      <c r="H1759" s="12">
        <v>0.14520406738894701</v>
      </c>
      <c r="I1759" s="11">
        <v>11978</v>
      </c>
      <c r="J1759" s="12">
        <v>0.804472022907053</v>
      </c>
      <c r="K1759" s="12">
        <v>0.14611058929725901</v>
      </c>
      <c r="L1759" s="11">
        <v>1545</v>
      </c>
      <c r="M1759" s="12">
        <v>0.10376601063544801</v>
      </c>
      <c r="N1759" s="12">
        <v>0.138540172166428</v>
      </c>
      <c r="O1759" s="11">
        <v>7659</v>
      </c>
      <c r="P1759" s="12">
        <v>0.51439733039281399</v>
      </c>
      <c r="Q1759" s="12">
        <v>0.138619416491711</v>
      </c>
    </row>
    <row r="1760" spans="1:17" x14ac:dyDescent="0.35">
      <c r="A1760" s="8" t="s">
        <v>185</v>
      </c>
      <c r="B1760" s="8" t="s">
        <v>218</v>
      </c>
      <c r="C1760" s="8" t="s">
        <v>11</v>
      </c>
      <c r="D1760" s="9">
        <v>2459.0615845337502</v>
      </c>
      <c r="E1760" s="10">
        <v>2.6819298006426299E-2</v>
      </c>
      <c r="F1760" s="11">
        <v>2504</v>
      </c>
      <c r="G1760" s="12" t="s">
        <v>429</v>
      </c>
      <c r="H1760" s="12">
        <v>2.6886858296378199E-2</v>
      </c>
      <c r="I1760" s="11">
        <v>2203</v>
      </c>
      <c r="J1760" s="12">
        <v>0.89587020262353401</v>
      </c>
      <c r="K1760" s="12">
        <v>2.68727357006063E-2</v>
      </c>
      <c r="L1760" s="11">
        <v>301</v>
      </c>
      <c r="M1760" s="12">
        <v>0.122404417153738</v>
      </c>
      <c r="N1760" s="12">
        <v>2.69906743185079E-2</v>
      </c>
      <c r="O1760" s="11">
        <v>1203</v>
      </c>
      <c r="P1760" s="12">
        <v>0.489211009421748</v>
      </c>
      <c r="Q1760" s="12">
        <v>2.1772967494389301E-2</v>
      </c>
    </row>
    <row r="1761" spans="1:17" x14ac:dyDescent="0.35">
      <c r="A1761" s="8" t="s">
        <v>185</v>
      </c>
      <c r="B1761" s="8" t="s">
        <v>218</v>
      </c>
      <c r="C1761" s="8" t="s">
        <v>12</v>
      </c>
      <c r="D1761" s="9">
        <v>5496.8499372799997</v>
      </c>
      <c r="E1761" s="10">
        <v>5.9950371918997603E-2</v>
      </c>
      <c r="F1761" s="11">
        <v>4589</v>
      </c>
      <c r="G1761" s="12">
        <v>0.83484178254114205</v>
      </c>
      <c r="H1761" s="12">
        <v>4.9274677604664398E-2</v>
      </c>
      <c r="I1761" s="11">
        <v>3760</v>
      </c>
      <c r="J1761" s="12">
        <v>0.68402813300385601</v>
      </c>
      <c r="K1761" s="12">
        <v>4.5865404554824997E-2</v>
      </c>
      <c r="L1761" s="11">
        <v>829</v>
      </c>
      <c r="M1761" s="12">
        <v>0.15081364953728599</v>
      </c>
      <c r="N1761" s="12">
        <v>7.4336441893830693E-2</v>
      </c>
      <c r="O1761" s="11">
        <v>2025</v>
      </c>
      <c r="P1761" s="12">
        <v>0.36839281099276799</v>
      </c>
      <c r="Q1761" s="12">
        <v>3.6650257004271297E-2</v>
      </c>
    </row>
    <row r="1762" spans="1:17" x14ac:dyDescent="0.35">
      <c r="A1762" s="8" t="s">
        <v>185</v>
      </c>
      <c r="B1762" s="8" t="s">
        <v>218</v>
      </c>
      <c r="C1762" s="8" t="s">
        <v>13</v>
      </c>
      <c r="D1762" s="9">
        <v>2666.4517233389502</v>
      </c>
      <c r="E1762" s="10">
        <v>2.9081159999307299E-2</v>
      </c>
      <c r="F1762" s="11">
        <v>4973</v>
      </c>
      <c r="G1762" s="12" t="s">
        <v>429</v>
      </c>
      <c r="H1762" s="12">
        <v>5.33979018801473E-2</v>
      </c>
      <c r="I1762" s="11">
        <v>4733</v>
      </c>
      <c r="J1762" s="12" t="s">
        <v>429</v>
      </c>
      <c r="K1762" s="12">
        <v>5.7734297807975198E-2</v>
      </c>
      <c r="L1762" s="11">
        <v>240</v>
      </c>
      <c r="M1762" s="12">
        <v>9.0007254922084307E-2</v>
      </c>
      <c r="N1762" s="12">
        <v>2.1520803443328601E-2</v>
      </c>
      <c r="O1762" s="11">
        <v>3473</v>
      </c>
      <c r="P1762" s="12" t="s">
        <v>429</v>
      </c>
      <c r="Q1762" s="12">
        <v>6.2857453123868798E-2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61567</v>
      </c>
      <c r="G1764" s="12">
        <v>0.92956870484074605</v>
      </c>
      <c r="H1764" s="12">
        <v>0.66107955460587797</v>
      </c>
      <c r="I1764" s="11">
        <v>55587</v>
      </c>
      <c r="J1764" s="12">
        <v>0.839279737456471</v>
      </c>
      <c r="K1764" s="12">
        <v>0.678063894411984</v>
      </c>
      <c r="L1764" s="11">
        <v>5980</v>
      </c>
      <c r="M1764" s="12">
        <v>9.0288967384274998E-2</v>
      </c>
      <c r="N1764" s="12">
        <v>0.53622668579626998</v>
      </c>
      <c r="O1764" s="11">
        <v>39902</v>
      </c>
      <c r="P1764" s="12">
        <v>0.60245992919186298</v>
      </c>
      <c r="Q1764" s="12">
        <v>0.72218200246144904</v>
      </c>
    </row>
    <row r="1765" spans="1:17" x14ac:dyDescent="0.35">
      <c r="A1765" s="8" t="s">
        <v>185</v>
      </c>
      <c r="B1765" s="8" t="s">
        <v>218</v>
      </c>
      <c r="C1765" s="8" t="s">
        <v>15</v>
      </c>
      <c r="D1765" s="9">
        <v>0</v>
      </c>
      <c r="E1765" s="10">
        <v>0</v>
      </c>
      <c r="F1765" s="11">
        <v>5867</v>
      </c>
      <c r="G1765" s="12">
        <v>0</v>
      </c>
      <c r="H1765" s="12">
        <v>6.2997283396505996E-2</v>
      </c>
      <c r="I1765" s="11">
        <v>3630</v>
      </c>
      <c r="J1765" s="12">
        <v>0</v>
      </c>
      <c r="K1765" s="12">
        <v>4.4279632588833703E-2</v>
      </c>
      <c r="L1765" s="11">
        <v>2237</v>
      </c>
      <c r="M1765" s="12">
        <v>0</v>
      </c>
      <c r="N1765" s="12">
        <v>0.20059182209469201</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522</v>
      </c>
      <c r="G1768" s="12" t="s">
        <v>429</v>
      </c>
      <c r="H1768" s="12">
        <v>3.7897488020908997E-2</v>
      </c>
      <c r="I1768" s="11">
        <v>465</v>
      </c>
      <c r="J1768" s="12" t="s">
        <v>429</v>
      </c>
      <c r="K1768" s="12">
        <v>3.6986955138402798E-2</v>
      </c>
      <c r="L1768" s="11">
        <v>57</v>
      </c>
      <c r="M1768" s="12">
        <v>0.124433951961284</v>
      </c>
      <c r="N1768" s="12">
        <v>4.74209650582363E-2</v>
      </c>
      <c r="O1768" s="11">
        <v>284</v>
      </c>
      <c r="P1768" s="12">
        <v>0.61998670801762401</v>
      </c>
      <c r="Q1768" s="12">
        <v>3.5872173803208299E-2</v>
      </c>
    </row>
    <row r="1769" spans="1:17" x14ac:dyDescent="0.35">
      <c r="A1769" s="8" t="s">
        <v>185</v>
      </c>
      <c r="B1769" s="8" t="s">
        <v>219</v>
      </c>
      <c r="C1769" s="8" t="s">
        <v>11</v>
      </c>
      <c r="D1769" s="9">
        <v>73.068204778188601</v>
      </c>
      <c r="E1769" s="10">
        <v>4.3869807098913197E-3</v>
      </c>
      <c r="F1769" s="11">
        <v>108</v>
      </c>
      <c r="G1769" s="12" t="s">
        <v>429</v>
      </c>
      <c r="H1769" s="12">
        <v>7.8408595905328903E-3</v>
      </c>
      <c r="I1769" s="11">
        <v>99</v>
      </c>
      <c r="J1769" s="12" t="s">
        <v>429</v>
      </c>
      <c r="K1769" s="12">
        <v>7.8746420617244704E-3</v>
      </c>
      <c r="L1769" s="11">
        <v>9</v>
      </c>
      <c r="M1769" s="12">
        <v>0.123172589600649</v>
      </c>
      <c r="N1769" s="12">
        <v>7.4875207986688898E-3</v>
      </c>
      <c r="O1769" s="11">
        <v>51</v>
      </c>
      <c r="P1769" s="12">
        <v>0.69797800773701102</v>
      </c>
      <c r="Q1769" s="12">
        <v>6.4418340280409199E-3</v>
      </c>
    </row>
    <row r="1770" spans="1:17" x14ac:dyDescent="0.35">
      <c r="A1770" s="8" t="s">
        <v>185</v>
      </c>
      <c r="B1770" s="8" t="s">
        <v>219</v>
      </c>
      <c r="C1770" s="8" t="s">
        <v>12</v>
      </c>
      <c r="D1770" s="9">
        <v>277.05328859000002</v>
      </c>
      <c r="E1770" s="10">
        <v>1.6634149372438099E-2</v>
      </c>
      <c r="F1770" s="11">
        <v>404</v>
      </c>
      <c r="G1770" s="12" t="s">
        <v>429</v>
      </c>
      <c r="H1770" s="12">
        <v>2.9330622912734101E-2</v>
      </c>
      <c r="I1770" s="11">
        <v>333</v>
      </c>
      <c r="J1770" s="12" t="s">
        <v>429</v>
      </c>
      <c r="K1770" s="12">
        <v>2.6487432389436801E-2</v>
      </c>
      <c r="L1770" s="11">
        <v>71</v>
      </c>
      <c r="M1770" s="12">
        <v>0.25626838923781903</v>
      </c>
      <c r="N1770" s="12">
        <v>5.9068219633943403E-2</v>
      </c>
      <c r="O1770" s="11">
        <v>197</v>
      </c>
      <c r="P1770" s="12">
        <v>0.711054544786625</v>
      </c>
      <c r="Q1770" s="12">
        <v>2.48831628141973E-2</v>
      </c>
    </row>
    <row r="1771" spans="1:17" x14ac:dyDescent="0.35">
      <c r="A1771" s="8" t="s">
        <v>185</v>
      </c>
      <c r="B1771" s="8" t="s">
        <v>219</v>
      </c>
      <c r="C1771" s="8" t="s">
        <v>13</v>
      </c>
      <c r="D1771" s="9">
        <v>160.014840597036</v>
      </c>
      <c r="E1771" s="10">
        <v>9.6072159036412804E-3</v>
      </c>
      <c r="F1771" s="11">
        <v>355</v>
      </c>
      <c r="G1771" s="12" t="s">
        <v>429</v>
      </c>
      <c r="H1771" s="12">
        <v>2.57731958762887E-2</v>
      </c>
      <c r="I1771" s="11">
        <v>344</v>
      </c>
      <c r="J1771" s="12" t="s">
        <v>429</v>
      </c>
      <c r="K1771" s="12">
        <v>2.7362392618517299E-2</v>
      </c>
      <c r="L1771" s="11">
        <v>11</v>
      </c>
      <c r="M1771" s="12">
        <v>6.8743623772379997E-2</v>
      </c>
      <c r="N1771" s="12">
        <v>9.1514143094841901E-3</v>
      </c>
      <c r="O1771" s="11">
        <v>248</v>
      </c>
      <c r="P1771" s="12" t="s">
        <v>429</v>
      </c>
      <c r="Q1771" s="12">
        <v>3.1324996842238197E-2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11886</v>
      </c>
      <c r="G1773" s="12">
        <v>0.76406931618229801</v>
      </c>
      <c r="H1773" s="12">
        <v>0.86293015826920305</v>
      </c>
      <c r="I1773" s="11">
        <v>10965</v>
      </c>
      <c r="J1773" s="12">
        <v>0.70486455089507805</v>
      </c>
      <c r="K1773" s="12">
        <v>0.87217626471524001</v>
      </c>
      <c r="L1773" s="11">
        <v>921</v>
      </c>
      <c r="M1773" s="12">
        <v>5.92047652872199E-2</v>
      </c>
      <c r="N1773" s="12">
        <v>0.76622296173044901</v>
      </c>
      <c r="O1773" s="11">
        <v>7035</v>
      </c>
      <c r="P1773" s="12">
        <v>0.452231839083162</v>
      </c>
      <c r="Q1773" s="12">
        <v>0.88859416445623296</v>
      </c>
    </row>
    <row r="1774" spans="1:17" x14ac:dyDescent="0.35">
      <c r="A1774" s="8" t="s">
        <v>185</v>
      </c>
      <c r="B1774" s="8" t="s">
        <v>219</v>
      </c>
      <c r="C1774" s="8" t="s">
        <v>15</v>
      </c>
      <c r="D1774" s="9">
        <v>0</v>
      </c>
      <c r="E1774" s="10">
        <v>0</v>
      </c>
      <c r="F1774" s="11">
        <v>484</v>
      </c>
      <c r="G1774" s="12">
        <v>0</v>
      </c>
      <c r="H1774" s="12">
        <v>3.5138667053869602E-2</v>
      </c>
      <c r="I1774" s="11">
        <v>351</v>
      </c>
      <c r="J1774" s="12">
        <v>0</v>
      </c>
      <c r="K1774" s="12">
        <v>2.7919185491568601E-2</v>
      </c>
      <c r="L1774" s="11">
        <v>133</v>
      </c>
      <c r="M1774" s="12">
        <v>0</v>
      </c>
      <c r="N1774" s="12">
        <v>0.110648918469218</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183</v>
      </c>
      <c r="G1777" s="12" t="s">
        <v>429</v>
      </c>
      <c r="H1777" s="12">
        <v>2.0090020858491601E-2</v>
      </c>
      <c r="I1777" s="11">
        <v>159</v>
      </c>
      <c r="J1777" s="12" t="s">
        <v>429</v>
      </c>
      <c r="K1777" s="12">
        <v>1.98130841121495E-2</v>
      </c>
      <c r="L1777" s="11">
        <v>24</v>
      </c>
      <c r="M1777" s="12">
        <v>0.17700096464870299</v>
      </c>
      <c r="N1777" s="12">
        <v>2.2140221402214E-2</v>
      </c>
      <c r="O1777" s="11">
        <v>64</v>
      </c>
      <c r="P1777" s="12">
        <v>0.47200257239654198</v>
      </c>
      <c r="Q1777" s="12">
        <v>1.4821676702176901E-2</v>
      </c>
    </row>
    <row r="1778" spans="1:17" x14ac:dyDescent="0.35">
      <c r="A1778" s="8" t="s">
        <v>185</v>
      </c>
      <c r="B1778" s="8" t="s">
        <v>220</v>
      </c>
      <c r="C1778" s="8" t="s">
        <v>11</v>
      </c>
      <c r="D1778" s="9">
        <v>36.522224396226001</v>
      </c>
      <c r="E1778" s="10">
        <v>2.9711860407110801E-3</v>
      </c>
      <c r="F1778" s="11">
        <v>124</v>
      </c>
      <c r="G1778" s="12" t="s">
        <v>429</v>
      </c>
      <c r="H1778" s="12">
        <v>1.36129103084861E-2</v>
      </c>
      <c r="I1778" s="11">
        <v>110</v>
      </c>
      <c r="J1778" s="12" t="s">
        <v>429</v>
      </c>
      <c r="K1778" s="12">
        <v>1.3707165109034299E-2</v>
      </c>
      <c r="L1778" s="11">
        <v>14</v>
      </c>
      <c r="M1778" s="12">
        <v>0.38332824003585803</v>
      </c>
      <c r="N1778" s="12">
        <v>1.2915129151291499E-2</v>
      </c>
      <c r="O1778" s="11">
        <v>46</v>
      </c>
      <c r="P1778" s="12" t="s">
        <v>429</v>
      </c>
      <c r="Q1778" s="12">
        <v>1.06530801296897E-2</v>
      </c>
    </row>
    <row r="1779" spans="1:17" x14ac:dyDescent="0.35">
      <c r="A1779" s="8" t="s">
        <v>185</v>
      </c>
      <c r="B1779" s="8" t="s">
        <v>220</v>
      </c>
      <c r="C1779" s="8" t="s">
        <v>12</v>
      </c>
      <c r="D1779" s="9">
        <v>202.55335735</v>
      </c>
      <c r="E1779" s="10">
        <v>1.64782873389188E-2</v>
      </c>
      <c r="F1779" s="11">
        <v>232</v>
      </c>
      <c r="G1779" s="12" t="s">
        <v>429</v>
      </c>
      <c r="H1779" s="12">
        <v>2.5469316061038499E-2</v>
      </c>
      <c r="I1779" s="11">
        <v>213</v>
      </c>
      <c r="J1779" s="12" t="s">
        <v>429</v>
      </c>
      <c r="K1779" s="12">
        <v>2.6542056074766399E-2</v>
      </c>
      <c r="L1779" s="11">
        <v>19</v>
      </c>
      <c r="M1779" s="12">
        <v>9.3802444198291604E-2</v>
      </c>
      <c r="N1779" s="12">
        <v>1.7527675276752801E-2</v>
      </c>
      <c r="O1779" s="11">
        <v>105</v>
      </c>
      <c r="P1779" s="12">
        <v>0.51838192846424302</v>
      </c>
      <c r="Q1779" s="12">
        <v>2.4316813339509E-2</v>
      </c>
    </row>
    <row r="1780" spans="1:17" x14ac:dyDescent="0.35">
      <c r="A1780" s="8" t="s">
        <v>185</v>
      </c>
      <c r="B1780" s="8" t="s">
        <v>220</v>
      </c>
      <c r="C1780" s="8" t="s">
        <v>13</v>
      </c>
      <c r="D1780" s="9">
        <v>107.653570619259</v>
      </c>
      <c r="E1780" s="10">
        <v>8.7579218282690108E-3</v>
      </c>
      <c r="F1780" s="11">
        <v>158</v>
      </c>
      <c r="G1780" s="12" t="s">
        <v>429</v>
      </c>
      <c r="H1780" s="12">
        <v>1.7345482489845201E-2</v>
      </c>
      <c r="I1780" s="11">
        <v>147</v>
      </c>
      <c r="J1780" s="12" t="s">
        <v>429</v>
      </c>
      <c r="K1780" s="12">
        <v>1.8317757009345799E-2</v>
      </c>
      <c r="L1780" s="11">
        <v>11</v>
      </c>
      <c r="M1780" s="12">
        <v>0.102179611291333</v>
      </c>
      <c r="N1780" s="12">
        <v>1.01476014760148E-2</v>
      </c>
      <c r="O1780" s="11">
        <v>83</v>
      </c>
      <c r="P1780" s="12">
        <v>0.77099161247097103</v>
      </c>
      <c r="Q1780" s="12">
        <v>1.92218619731357E-2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7635</v>
      </c>
      <c r="G1782" s="12">
        <v>0.64913697936005998</v>
      </c>
      <c r="H1782" s="12">
        <v>0.83818201778460899</v>
      </c>
      <c r="I1782" s="11">
        <v>6969</v>
      </c>
      <c r="J1782" s="12">
        <v>0.59251284992275799</v>
      </c>
      <c r="K1782" s="12">
        <v>0.868411214953271</v>
      </c>
      <c r="L1782" s="11">
        <v>666</v>
      </c>
      <c r="M1782" s="12">
        <v>5.6624129437301898E-2</v>
      </c>
      <c r="N1782" s="12">
        <v>0.61439114391143901</v>
      </c>
      <c r="O1782" s="11">
        <v>3875</v>
      </c>
      <c r="P1782" s="12">
        <v>0.32945720956388103</v>
      </c>
      <c r="Q1782" s="12">
        <v>0.897406206577119</v>
      </c>
    </row>
    <row r="1783" spans="1:17" x14ac:dyDescent="0.35">
      <c r="A1783" s="8" t="s">
        <v>185</v>
      </c>
      <c r="B1783" s="8" t="s">
        <v>220</v>
      </c>
      <c r="C1783" s="8" t="s">
        <v>15</v>
      </c>
      <c r="D1783" s="9">
        <v>0</v>
      </c>
      <c r="E1783" s="10">
        <v>0</v>
      </c>
      <c r="F1783" s="11">
        <v>768</v>
      </c>
      <c r="G1783" s="12">
        <v>0</v>
      </c>
      <c r="H1783" s="12">
        <v>8.4312218684817197E-2</v>
      </c>
      <c r="I1783" s="11">
        <v>422</v>
      </c>
      <c r="J1783" s="12">
        <v>0</v>
      </c>
      <c r="K1783" s="12">
        <v>5.25856697819315E-2</v>
      </c>
      <c r="L1783" s="11">
        <v>346</v>
      </c>
      <c r="M1783" s="12">
        <v>0</v>
      </c>
      <c r="N1783" s="12">
        <v>0.31918819188191899</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1056</v>
      </c>
      <c r="G1786" s="12">
        <v>0.64655517497018</v>
      </c>
      <c r="H1786" s="12">
        <v>4.5001278445410402E-2</v>
      </c>
      <c r="I1786" s="11">
        <v>959</v>
      </c>
      <c r="J1786" s="12">
        <v>0.58716516363295701</v>
      </c>
      <c r="K1786" s="12">
        <v>4.4488773427352003E-2</v>
      </c>
      <c r="L1786" s="11">
        <v>97</v>
      </c>
      <c r="M1786" s="12">
        <v>5.9390011337222902E-2</v>
      </c>
      <c r="N1786" s="12">
        <v>5.0785340314136097E-2</v>
      </c>
      <c r="O1786" s="11">
        <v>627</v>
      </c>
      <c r="P1786" s="12">
        <v>0.38389213513854398</v>
      </c>
      <c r="Q1786" s="12">
        <v>4.36295316957762E-2</v>
      </c>
    </row>
    <row r="1787" spans="1:17" x14ac:dyDescent="0.35">
      <c r="A1787" s="8" t="s">
        <v>185</v>
      </c>
      <c r="B1787" s="8" t="s">
        <v>221</v>
      </c>
      <c r="C1787" s="8" t="s">
        <v>11</v>
      </c>
      <c r="D1787" s="9">
        <v>184.255085556361</v>
      </c>
      <c r="E1787" s="10">
        <v>6.6565993961999496E-3</v>
      </c>
      <c r="F1787" s="11">
        <v>247</v>
      </c>
      <c r="G1787" s="12" t="s">
        <v>429</v>
      </c>
      <c r="H1787" s="12">
        <v>1.05258672121367E-2</v>
      </c>
      <c r="I1787" s="11">
        <v>226</v>
      </c>
      <c r="J1787" s="12" t="s">
        <v>429</v>
      </c>
      <c r="K1787" s="12">
        <v>1.04843199109297E-2</v>
      </c>
      <c r="L1787" s="11">
        <v>21</v>
      </c>
      <c r="M1787" s="12">
        <v>0.11397243086447301</v>
      </c>
      <c r="N1787" s="12">
        <v>1.0994764397905799E-2</v>
      </c>
      <c r="O1787" s="11">
        <v>100</v>
      </c>
      <c r="P1787" s="12">
        <v>0.54272586125939704</v>
      </c>
      <c r="Q1787" s="12">
        <v>6.9584580057059399E-3</v>
      </c>
    </row>
    <row r="1788" spans="1:17" x14ac:dyDescent="0.35">
      <c r="A1788" s="8" t="s">
        <v>185</v>
      </c>
      <c r="B1788" s="8" t="s">
        <v>221</v>
      </c>
      <c r="C1788" s="8" t="s">
        <v>12</v>
      </c>
      <c r="D1788" s="9">
        <v>424.84920842000002</v>
      </c>
      <c r="E1788" s="10">
        <v>1.5348564061096401E-2</v>
      </c>
      <c r="F1788" s="11">
        <v>527</v>
      </c>
      <c r="G1788" s="12" t="s">
        <v>429</v>
      </c>
      <c r="H1788" s="12">
        <v>2.2458024375692501E-2</v>
      </c>
      <c r="I1788" s="11">
        <v>452</v>
      </c>
      <c r="J1788" s="12" t="s">
        <v>429</v>
      </c>
      <c r="K1788" s="12">
        <v>2.09686398218593E-2</v>
      </c>
      <c r="L1788" s="11">
        <v>75</v>
      </c>
      <c r="M1788" s="12">
        <v>0.17653322287906001</v>
      </c>
      <c r="N1788" s="12">
        <v>3.9267015706806303E-2</v>
      </c>
      <c r="O1788" s="11">
        <v>247</v>
      </c>
      <c r="P1788" s="12">
        <v>0.58138274734837003</v>
      </c>
      <c r="Q1788" s="12">
        <v>1.7187391274093699E-2</v>
      </c>
    </row>
    <row r="1789" spans="1:17" x14ac:dyDescent="0.35">
      <c r="A1789" s="8" t="s">
        <v>185</v>
      </c>
      <c r="B1789" s="8" t="s">
        <v>221</v>
      </c>
      <c r="C1789" s="8" t="s">
        <v>13</v>
      </c>
      <c r="D1789" s="9">
        <v>242.047588184745</v>
      </c>
      <c r="E1789" s="10">
        <v>8.7444741321366596E-3</v>
      </c>
      <c r="F1789" s="11">
        <v>628</v>
      </c>
      <c r="G1789" s="12" t="s">
        <v>429</v>
      </c>
      <c r="H1789" s="12">
        <v>2.67621239239751E-2</v>
      </c>
      <c r="I1789" s="11">
        <v>610</v>
      </c>
      <c r="J1789" s="12" t="s">
        <v>429</v>
      </c>
      <c r="K1789" s="12">
        <v>2.8298385600296901E-2</v>
      </c>
      <c r="L1789" s="11">
        <v>18</v>
      </c>
      <c r="M1789" s="12">
        <v>7.4365541648204095E-2</v>
      </c>
      <c r="N1789" s="12">
        <v>9.4240837696335095E-3</v>
      </c>
      <c r="O1789" s="11">
        <v>434</v>
      </c>
      <c r="P1789" s="12" t="s">
        <v>429</v>
      </c>
      <c r="Q1789" s="12">
        <v>3.0199707744763798E-2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20273</v>
      </c>
      <c r="G1791" s="12">
        <v>0.80881889094728898</v>
      </c>
      <c r="H1791" s="12">
        <v>0.86393079348845103</v>
      </c>
      <c r="I1791" s="11">
        <v>18790</v>
      </c>
      <c r="J1791" s="12">
        <v>0.74965259018889996</v>
      </c>
      <c r="K1791" s="12">
        <v>0.871683058081277</v>
      </c>
      <c r="L1791" s="11">
        <v>1483</v>
      </c>
      <c r="M1791" s="12">
        <v>5.9166300758389502E-2</v>
      </c>
      <c r="N1791" s="12">
        <v>0.77643979057591594</v>
      </c>
      <c r="O1791" s="11">
        <v>12815</v>
      </c>
      <c r="P1791" s="12">
        <v>0.51127184370786305</v>
      </c>
      <c r="Q1791" s="12">
        <v>0.89172639343121596</v>
      </c>
    </row>
    <row r="1792" spans="1:17" x14ac:dyDescent="0.35">
      <c r="A1792" s="8" t="s">
        <v>185</v>
      </c>
      <c r="B1792" s="8" t="s">
        <v>221</v>
      </c>
      <c r="C1792" s="8" t="s">
        <v>15</v>
      </c>
      <c r="D1792" s="9">
        <v>0</v>
      </c>
      <c r="E1792" s="10">
        <v>0</v>
      </c>
      <c r="F1792" s="11">
        <v>717</v>
      </c>
      <c r="G1792" s="12">
        <v>0</v>
      </c>
      <c r="H1792" s="12">
        <v>3.0554845308105299E-2</v>
      </c>
      <c r="I1792" s="11">
        <v>507</v>
      </c>
      <c r="J1792" s="12">
        <v>0</v>
      </c>
      <c r="K1792" s="12">
        <v>2.35201336054927E-2</v>
      </c>
      <c r="L1792" s="11">
        <v>210</v>
      </c>
      <c r="M1792" s="12">
        <v>0</v>
      </c>
      <c r="N1792" s="12">
        <v>0.109947643979058</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270</v>
      </c>
      <c r="G1795" s="12" t="s">
        <v>429</v>
      </c>
      <c r="H1795" s="12">
        <v>6.3634221069997596E-2</v>
      </c>
      <c r="I1795" s="11">
        <v>250</v>
      </c>
      <c r="J1795" s="12" t="s">
        <v>429</v>
      </c>
      <c r="K1795" s="12">
        <v>6.6172578083642103E-2</v>
      </c>
      <c r="L1795" s="11">
        <v>20</v>
      </c>
      <c r="M1795" s="12">
        <v>0.18920110868564599</v>
      </c>
      <c r="N1795" s="12">
        <v>4.3010752688171998E-2</v>
      </c>
      <c r="O1795" s="11">
        <v>172</v>
      </c>
      <c r="P1795" s="12" t="s">
        <v>429</v>
      </c>
      <c r="Q1795" s="12">
        <v>6.7663257277734104E-2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112</v>
      </c>
      <c r="G1797" s="12" t="s">
        <v>429</v>
      </c>
      <c r="H1797" s="12">
        <v>2.6396417629036099E-2</v>
      </c>
      <c r="I1797" s="11">
        <v>92</v>
      </c>
      <c r="J1797" s="12" t="s">
        <v>429</v>
      </c>
      <c r="K1797" s="12">
        <v>2.43515087347803E-2</v>
      </c>
      <c r="L1797" s="11">
        <v>20</v>
      </c>
      <c r="M1797" s="12">
        <v>0.39551841626376499</v>
      </c>
      <c r="N1797" s="12">
        <v>4.3010752688171998E-2</v>
      </c>
      <c r="O1797" s="11">
        <v>57</v>
      </c>
      <c r="P1797" s="12" t="s">
        <v>429</v>
      </c>
      <c r="Q1797" s="12">
        <v>2.2423288749016501E-2</v>
      </c>
    </row>
    <row r="1798" spans="1:17" x14ac:dyDescent="0.35">
      <c r="A1798" s="8" t="s">
        <v>185</v>
      </c>
      <c r="B1798" s="8" t="s">
        <v>222</v>
      </c>
      <c r="C1798" s="8" t="s">
        <v>13</v>
      </c>
      <c r="D1798" s="9">
        <v>55.313728983749698</v>
      </c>
      <c r="E1798" s="10">
        <v>1.4658264974282E-2</v>
      </c>
      <c r="F1798" s="11">
        <v>193</v>
      </c>
      <c r="G1798" s="12" t="s">
        <v>429</v>
      </c>
      <c r="H1798" s="12">
        <v>4.54866839500353E-2</v>
      </c>
      <c r="I1798" s="11">
        <v>185</v>
      </c>
      <c r="J1798" s="12" t="s">
        <v>429</v>
      </c>
      <c r="K1798" s="12">
        <v>4.8967707781895201E-2</v>
      </c>
      <c r="L1798" s="11">
        <v>8</v>
      </c>
      <c r="M1798" s="12">
        <v>0.14462955484976001</v>
      </c>
      <c r="N1798" s="12">
        <v>1.72043010752688E-2</v>
      </c>
      <c r="O1798" s="11">
        <v>136</v>
      </c>
      <c r="P1798" s="12" t="s">
        <v>429</v>
      </c>
      <c r="Q1798" s="12">
        <v>5.3501180173092099E-2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3476</v>
      </c>
      <c r="G1800" s="12" t="s">
        <v>429</v>
      </c>
      <c r="H1800" s="12">
        <v>0.81923167570115496</v>
      </c>
      <c r="I1800" s="11">
        <v>3132</v>
      </c>
      <c r="J1800" s="12">
        <v>0.89080088495665</v>
      </c>
      <c r="K1800" s="12">
        <v>0.82901005823186902</v>
      </c>
      <c r="L1800" s="11">
        <v>344</v>
      </c>
      <c r="M1800" s="12">
        <v>9.7840199369440495E-2</v>
      </c>
      <c r="N1800" s="12">
        <v>0.73978494623655899</v>
      </c>
      <c r="O1800" s="11">
        <v>2138</v>
      </c>
      <c r="P1800" s="12">
        <v>0.60808821584844097</v>
      </c>
      <c r="Q1800" s="12">
        <v>0.84107002360346195</v>
      </c>
    </row>
    <row r="1801" spans="1:17" x14ac:dyDescent="0.35">
      <c r="A1801" s="8" t="s">
        <v>185</v>
      </c>
      <c r="B1801" s="8" t="s">
        <v>222</v>
      </c>
      <c r="C1801" s="8" t="s">
        <v>15</v>
      </c>
      <c r="D1801" s="9">
        <v>0</v>
      </c>
      <c r="E1801" s="10">
        <v>0</v>
      </c>
      <c r="F1801" s="11">
        <v>147</v>
      </c>
      <c r="G1801" s="12">
        <v>0</v>
      </c>
      <c r="H1801" s="12">
        <v>3.4645298138109799E-2</v>
      </c>
      <c r="I1801" s="11">
        <v>82</v>
      </c>
      <c r="J1801" s="12">
        <v>0</v>
      </c>
      <c r="K1801" s="12">
        <v>2.1704605611434599E-2</v>
      </c>
      <c r="L1801" s="11">
        <v>65</v>
      </c>
      <c r="M1801" s="12">
        <v>0</v>
      </c>
      <c r="N1801" s="12">
        <v>0.13978494623655899</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152</v>
      </c>
      <c r="G1804" s="12">
        <v>0.73634041616033197</v>
      </c>
      <c r="H1804" s="12">
        <v>2.74516886400578E-2</v>
      </c>
      <c r="I1804" s="11">
        <v>131</v>
      </c>
      <c r="J1804" s="12">
        <v>0.63460917445397103</v>
      </c>
      <c r="K1804" s="12">
        <v>2.5716529250098201E-2</v>
      </c>
      <c r="L1804" s="11">
        <v>21</v>
      </c>
      <c r="M1804" s="12">
        <v>0.101731241706362</v>
      </c>
      <c r="N1804" s="12">
        <v>4.7404063205417603E-2</v>
      </c>
      <c r="O1804" s="11">
        <v>78</v>
      </c>
      <c r="P1804" s="12">
        <v>0.37785889776648601</v>
      </c>
      <c r="Q1804" s="12">
        <v>2.5896414342629501E-2</v>
      </c>
    </row>
    <row r="1805" spans="1:17" x14ac:dyDescent="0.35">
      <c r="A1805" s="8" t="s">
        <v>185</v>
      </c>
      <c r="B1805" s="8" t="s">
        <v>223</v>
      </c>
      <c r="C1805" s="8" t="s">
        <v>11</v>
      </c>
      <c r="D1805" s="9">
        <v>521.93904109906305</v>
      </c>
      <c r="E1805" s="10">
        <v>6.1219575711182E-2</v>
      </c>
      <c r="F1805" s="11">
        <v>192</v>
      </c>
      <c r="G1805" s="12">
        <v>0.36785905035135802</v>
      </c>
      <c r="H1805" s="12">
        <v>3.4675817229546699E-2</v>
      </c>
      <c r="I1805" s="11">
        <v>172</v>
      </c>
      <c r="J1805" s="12">
        <v>0.32954039927309198</v>
      </c>
      <c r="K1805" s="12">
        <v>3.3765213977228099E-2</v>
      </c>
      <c r="L1805" s="11">
        <v>20</v>
      </c>
      <c r="M1805" s="12">
        <v>3.83186510782665E-2</v>
      </c>
      <c r="N1805" s="12">
        <v>4.5146726862302498E-2</v>
      </c>
      <c r="O1805" s="11">
        <v>81</v>
      </c>
      <c r="P1805" s="12">
        <v>0.15519053686697901</v>
      </c>
      <c r="Q1805" s="12">
        <v>2.6892430278884501E-2</v>
      </c>
    </row>
    <row r="1806" spans="1:17" x14ac:dyDescent="0.35">
      <c r="A1806" s="8" t="s">
        <v>185</v>
      </c>
      <c r="B1806" s="8" t="s">
        <v>223</v>
      </c>
      <c r="C1806" s="8" t="s">
        <v>12</v>
      </c>
      <c r="D1806" s="9">
        <v>664.04681251</v>
      </c>
      <c r="E1806" s="10">
        <v>7.7887762579747694E-2</v>
      </c>
      <c r="F1806" s="11">
        <v>279</v>
      </c>
      <c r="G1806" s="12">
        <v>0.420151101916175</v>
      </c>
      <c r="H1806" s="12">
        <v>5.0388296911684997E-2</v>
      </c>
      <c r="I1806" s="11">
        <v>242</v>
      </c>
      <c r="J1806" s="12">
        <v>0.36443213857962098</v>
      </c>
      <c r="K1806" s="12">
        <v>4.7506870828425599E-2</v>
      </c>
      <c r="L1806" s="11">
        <v>37</v>
      </c>
      <c r="M1806" s="12">
        <v>5.5718963336553601E-2</v>
      </c>
      <c r="N1806" s="12">
        <v>8.35214446952596E-2</v>
      </c>
      <c r="O1806" s="11">
        <v>126</v>
      </c>
      <c r="P1806" s="12">
        <v>0.18974565892988501</v>
      </c>
      <c r="Q1806" s="12">
        <v>4.1832669322709203E-2</v>
      </c>
    </row>
    <row r="1807" spans="1:17" x14ac:dyDescent="0.35">
      <c r="A1807" s="8" t="s">
        <v>185</v>
      </c>
      <c r="B1807" s="8" t="s">
        <v>223</v>
      </c>
      <c r="C1807" s="8" t="s">
        <v>13</v>
      </c>
      <c r="D1807" s="9">
        <v>90.931907136022502</v>
      </c>
      <c r="E1807" s="10">
        <v>1.0665637814243E-2</v>
      </c>
      <c r="F1807" s="11">
        <v>151</v>
      </c>
      <c r="G1807" s="12" t="s">
        <v>429</v>
      </c>
      <c r="H1807" s="12">
        <v>2.7271085425320599E-2</v>
      </c>
      <c r="I1807" s="11">
        <v>141</v>
      </c>
      <c r="J1807" s="12" t="s">
        <v>429</v>
      </c>
      <c r="K1807" s="12">
        <v>2.7679623085983499E-2</v>
      </c>
      <c r="L1807" s="11">
        <v>10</v>
      </c>
      <c r="M1807" s="12">
        <v>0.109972399292597</v>
      </c>
      <c r="N1807" s="12">
        <v>2.2573363431151201E-2</v>
      </c>
      <c r="O1807" s="11">
        <v>98</v>
      </c>
      <c r="P1807" s="12" t="s">
        <v>429</v>
      </c>
      <c r="Q1807" s="12">
        <v>3.25365205843293E-2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4036</v>
      </c>
      <c r="G1809" s="12">
        <v>0.58100589349057696</v>
      </c>
      <c r="H1809" s="12">
        <v>0.72891457467942899</v>
      </c>
      <c r="I1809" s="11">
        <v>3755</v>
      </c>
      <c r="J1809" s="12">
        <v>0.54055429386945497</v>
      </c>
      <c r="K1809" s="12">
        <v>0.73714173537495098</v>
      </c>
      <c r="L1809" s="11">
        <v>281</v>
      </c>
      <c r="M1809" s="12">
        <v>4.0451599621122998E-2</v>
      </c>
      <c r="N1809" s="12">
        <v>0.63431151241535</v>
      </c>
      <c r="O1809" s="11">
        <v>2300</v>
      </c>
      <c r="P1809" s="12">
        <v>0.33109850223694898</v>
      </c>
      <c r="Q1809" s="12">
        <v>0.76361221779548505</v>
      </c>
    </row>
    <row r="1810" spans="1:17" x14ac:dyDescent="0.35">
      <c r="A1810" s="8" t="s">
        <v>185</v>
      </c>
      <c r="B1810" s="8" t="s">
        <v>223</v>
      </c>
      <c r="C1810" s="8" t="s">
        <v>15</v>
      </c>
      <c r="D1810" s="9">
        <v>0</v>
      </c>
      <c r="E1810" s="10">
        <v>0</v>
      </c>
      <c r="F1810" s="11">
        <v>716</v>
      </c>
      <c r="G1810" s="12">
        <v>0</v>
      </c>
      <c r="H1810" s="12">
        <v>0.129311901751851</v>
      </c>
      <c r="I1810" s="11">
        <v>643</v>
      </c>
      <c r="J1810" s="12">
        <v>0</v>
      </c>
      <c r="K1810" s="12">
        <v>0.12622693364742801</v>
      </c>
      <c r="L1810" s="11">
        <v>73</v>
      </c>
      <c r="M1810" s="12">
        <v>0</v>
      </c>
      <c r="N1810" s="12">
        <v>0.164785553047404</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83</v>
      </c>
      <c r="G1812" s="12">
        <v>0.92957893587486895</v>
      </c>
      <c r="H1812" s="12">
        <v>1.1546059037921201E-3</v>
      </c>
      <c r="I1812" s="11">
        <v>57</v>
      </c>
      <c r="J1812" s="12">
        <v>0.63838553427551203</v>
      </c>
      <c r="K1812" s="12">
        <v>9.1536855628713697E-4</v>
      </c>
      <c r="L1812" s="11">
        <v>26</v>
      </c>
      <c r="M1812" s="12">
        <v>0.29119340159935703</v>
      </c>
      <c r="N1812" s="12">
        <v>2.7038269550748802E-3</v>
      </c>
      <c r="O1812" s="11">
        <v>33</v>
      </c>
      <c r="P1812" s="12">
        <v>0.36959162510687599</v>
      </c>
      <c r="Q1812" s="12">
        <v>8.4848173193119599E-4</v>
      </c>
    </row>
    <row r="1813" spans="1:17" x14ac:dyDescent="0.35">
      <c r="A1813" s="8" t="s">
        <v>185</v>
      </c>
      <c r="B1813" s="8" t="s">
        <v>224</v>
      </c>
      <c r="C1813" s="8" t="s">
        <v>10</v>
      </c>
      <c r="D1813" s="9">
        <v>9485.1115716139302</v>
      </c>
      <c r="E1813" s="10">
        <v>0.125387627973785</v>
      </c>
      <c r="F1813" s="11">
        <v>7361</v>
      </c>
      <c r="G1813" s="12">
        <v>0.77605834622222503</v>
      </c>
      <c r="H1813" s="12">
        <v>0.10239824166040699</v>
      </c>
      <c r="I1813" s="11">
        <v>6213</v>
      </c>
      <c r="J1813" s="12">
        <v>0.65502655958139999</v>
      </c>
      <c r="K1813" s="12">
        <v>9.9775172635297907E-2</v>
      </c>
      <c r="L1813" s="11">
        <v>1148</v>
      </c>
      <c r="M1813" s="12">
        <v>0.12103178664082501</v>
      </c>
      <c r="N1813" s="12">
        <v>0.11938435940099799</v>
      </c>
      <c r="O1813" s="11">
        <v>3981</v>
      </c>
      <c r="P1813" s="12">
        <v>0.41971040297659001</v>
      </c>
      <c r="Q1813" s="12">
        <v>0.10235775075206301</v>
      </c>
    </row>
    <row r="1814" spans="1:17" x14ac:dyDescent="0.35">
      <c r="A1814" s="8" t="s">
        <v>185</v>
      </c>
      <c r="B1814" s="8" t="s">
        <v>224</v>
      </c>
      <c r="C1814" s="8" t="s">
        <v>11</v>
      </c>
      <c r="D1814" s="9">
        <v>4855.9313917480604</v>
      </c>
      <c r="E1814" s="10">
        <v>6.4192573194067903E-2</v>
      </c>
      <c r="F1814" s="11">
        <v>4172</v>
      </c>
      <c r="G1814" s="12">
        <v>0.85915546646513596</v>
      </c>
      <c r="H1814" s="12">
        <v>5.8036335308683198E-2</v>
      </c>
      <c r="I1814" s="11">
        <v>3606</v>
      </c>
      <c r="J1814" s="12">
        <v>0.74259698275965502</v>
      </c>
      <c r="K1814" s="12">
        <v>5.79091055082704E-2</v>
      </c>
      <c r="L1814" s="11">
        <v>566</v>
      </c>
      <c r="M1814" s="12">
        <v>0.116558483705481</v>
      </c>
      <c r="N1814" s="12">
        <v>5.8860232945091497E-2</v>
      </c>
      <c r="O1814" s="11">
        <v>1719</v>
      </c>
      <c r="P1814" s="12">
        <v>0.35400005916911997</v>
      </c>
      <c r="Q1814" s="12">
        <v>4.4198184763325002E-2</v>
      </c>
    </row>
    <row r="1815" spans="1:17" x14ac:dyDescent="0.35">
      <c r="A1815" s="8" t="s">
        <v>185</v>
      </c>
      <c r="B1815" s="8" t="s">
        <v>224</v>
      </c>
      <c r="C1815" s="8" t="s">
        <v>12</v>
      </c>
      <c r="D1815" s="9">
        <v>9558.8874331099996</v>
      </c>
      <c r="E1815" s="10">
        <v>0.126362901717786</v>
      </c>
      <c r="F1815" s="11">
        <v>6532</v>
      </c>
      <c r="G1815" s="12">
        <v>0.68334312394709296</v>
      </c>
      <c r="H1815" s="12">
        <v>9.0866093536989101E-2</v>
      </c>
      <c r="I1815" s="11">
        <v>5293</v>
      </c>
      <c r="J1815" s="12">
        <v>0.55372552894243199</v>
      </c>
      <c r="K1815" s="12">
        <v>8.5000802954873902E-2</v>
      </c>
      <c r="L1815" s="11">
        <v>1239</v>
      </c>
      <c r="M1815" s="12">
        <v>0.129617595004661</v>
      </c>
      <c r="N1815" s="12">
        <v>0.12884775374376001</v>
      </c>
      <c r="O1815" s="11">
        <v>2484</v>
      </c>
      <c r="P1815" s="12">
        <v>0.259862878120726</v>
      </c>
      <c r="Q1815" s="12">
        <v>6.3867534003548193E-2</v>
      </c>
    </row>
    <row r="1816" spans="1:17" x14ac:dyDescent="0.35">
      <c r="A1816" s="8" t="s">
        <v>185</v>
      </c>
      <c r="B1816" s="8" t="s">
        <v>224</v>
      </c>
      <c r="C1816" s="8" t="s">
        <v>13</v>
      </c>
      <c r="D1816" s="9">
        <v>1717.2235519538799</v>
      </c>
      <c r="E1816" s="10">
        <v>2.2700691104635799E-2</v>
      </c>
      <c r="F1816" s="11">
        <v>2677</v>
      </c>
      <c r="G1816" s="12" t="s">
        <v>429</v>
      </c>
      <c r="H1816" s="12">
        <v>3.7239518125921599E-2</v>
      </c>
      <c r="I1816" s="11">
        <v>2567</v>
      </c>
      <c r="J1816" s="12" t="s">
        <v>429</v>
      </c>
      <c r="K1816" s="12">
        <v>4.1223703227878598E-2</v>
      </c>
      <c r="L1816" s="11">
        <v>110</v>
      </c>
      <c r="M1816" s="12">
        <v>6.4056889899303193E-2</v>
      </c>
      <c r="N1816" s="12">
        <v>1.14392678868552E-2</v>
      </c>
      <c r="O1816" s="11">
        <v>1824</v>
      </c>
      <c r="P1816" s="12" t="s">
        <v>429</v>
      </c>
      <c r="Q1816" s="12">
        <v>4.6897899364924299E-2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44725</v>
      </c>
      <c r="G1818" s="12">
        <v>0.88926118748425498</v>
      </c>
      <c r="H1818" s="12">
        <v>0.62216565116990796</v>
      </c>
      <c r="I1818" s="11">
        <v>39944</v>
      </c>
      <c r="J1818" s="12">
        <v>0.79420120453596599</v>
      </c>
      <c r="K1818" s="12">
        <v>0.64146458969005904</v>
      </c>
      <c r="L1818" s="11">
        <v>4781</v>
      </c>
      <c r="M1818" s="12">
        <v>9.5059982948288907E-2</v>
      </c>
      <c r="N1818" s="12">
        <v>0.497192179700499</v>
      </c>
      <c r="O1818" s="11">
        <v>27317</v>
      </c>
      <c r="P1818" s="12">
        <v>0.54314025396327303</v>
      </c>
      <c r="Q1818" s="12">
        <v>0.70236289306558997</v>
      </c>
    </row>
    <row r="1819" spans="1:17" x14ac:dyDescent="0.35">
      <c r="A1819" s="8" t="s">
        <v>185</v>
      </c>
      <c r="B1819" s="8" t="s">
        <v>224</v>
      </c>
      <c r="C1819" s="8" t="s">
        <v>15</v>
      </c>
      <c r="D1819" s="9">
        <v>0</v>
      </c>
      <c r="E1819" s="10">
        <v>0</v>
      </c>
      <c r="F1819" s="11">
        <v>6286</v>
      </c>
      <c r="G1819" s="12">
        <v>0</v>
      </c>
      <c r="H1819" s="12">
        <v>8.7444008569123294E-2</v>
      </c>
      <c r="I1819" s="11">
        <v>4552</v>
      </c>
      <c r="J1819" s="12">
        <v>0</v>
      </c>
      <c r="K1819" s="12">
        <v>7.3101011723141193E-2</v>
      </c>
      <c r="L1819" s="11">
        <v>1734</v>
      </c>
      <c r="M1819" s="12">
        <v>0</v>
      </c>
      <c r="N1819" s="12">
        <v>0.18032445923460899</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1175</v>
      </c>
      <c r="G1822" s="12" t="s">
        <v>429</v>
      </c>
      <c r="H1822" s="12">
        <v>5.74431679296016E-2</v>
      </c>
      <c r="I1822" s="11">
        <v>1050</v>
      </c>
      <c r="J1822" s="12" t="s">
        <v>429</v>
      </c>
      <c r="K1822" s="12">
        <v>5.6375838926174503E-2</v>
      </c>
      <c r="L1822" s="11">
        <v>125</v>
      </c>
      <c r="M1822" s="12">
        <v>0.13584534453778299</v>
      </c>
      <c r="N1822" s="12">
        <v>6.8306010928961797E-2</v>
      </c>
      <c r="O1822" s="11">
        <v>676</v>
      </c>
      <c r="P1822" s="12">
        <v>0.73465162326032996</v>
      </c>
      <c r="Q1822" s="12">
        <v>5.8711134271321901E-2</v>
      </c>
    </row>
    <row r="1823" spans="1:17" x14ac:dyDescent="0.35">
      <c r="A1823" s="8" t="s">
        <v>185</v>
      </c>
      <c r="B1823" s="8" t="s">
        <v>225</v>
      </c>
      <c r="C1823" s="8" t="s">
        <v>11</v>
      </c>
      <c r="D1823" s="9">
        <v>326.65566389960298</v>
      </c>
      <c r="E1823" s="10">
        <v>1.4672012121508199E-2</v>
      </c>
      <c r="F1823" s="11">
        <v>518</v>
      </c>
      <c r="G1823" s="12" t="s">
        <v>429</v>
      </c>
      <c r="H1823" s="12">
        <v>2.5323881691517999E-2</v>
      </c>
      <c r="I1823" s="11">
        <v>459</v>
      </c>
      <c r="J1823" s="12" t="s">
        <v>429</v>
      </c>
      <c r="K1823" s="12">
        <v>2.46442953020134E-2</v>
      </c>
      <c r="L1823" s="11">
        <v>59</v>
      </c>
      <c r="M1823" s="12">
        <v>0.18061832847365999</v>
      </c>
      <c r="N1823" s="12">
        <v>3.2240437158469901E-2</v>
      </c>
      <c r="O1823" s="11">
        <v>228</v>
      </c>
      <c r="P1823" s="12">
        <v>0.69798269308465299</v>
      </c>
      <c r="Q1823" s="12">
        <v>1.9801980198019799E-2</v>
      </c>
    </row>
    <row r="1824" spans="1:17" x14ac:dyDescent="0.35">
      <c r="A1824" s="8" t="s">
        <v>185</v>
      </c>
      <c r="B1824" s="8" t="s">
        <v>225</v>
      </c>
      <c r="C1824" s="8" t="s">
        <v>12</v>
      </c>
      <c r="D1824" s="9">
        <v>778.21458317999998</v>
      </c>
      <c r="E1824" s="10">
        <v>3.4954158336776002E-2</v>
      </c>
      <c r="F1824" s="11">
        <v>939</v>
      </c>
      <c r="G1824" s="12" t="s">
        <v>429</v>
      </c>
      <c r="H1824" s="12">
        <v>4.5905646541187999E-2</v>
      </c>
      <c r="I1824" s="11">
        <v>792</v>
      </c>
      <c r="J1824" s="12" t="s">
        <v>429</v>
      </c>
      <c r="K1824" s="12">
        <v>4.2523489932885898E-2</v>
      </c>
      <c r="L1824" s="11">
        <v>147</v>
      </c>
      <c r="M1824" s="12">
        <v>0.188893915864847</v>
      </c>
      <c r="N1824" s="12">
        <v>8.0327868852459003E-2</v>
      </c>
      <c r="O1824" s="11">
        <v>392</v>
      </c>
      <c r="P1824" s="12">
        <v>0.50371710897292599</v>
      </c>
      <c r="Q1824" s="12">
        <v>3.4045509814139299E-2</v>
      </c>
    </row>
    <row r="1825" spans="1:17" x14ac:dyDescent="0.35">
      <c r="A1825" s="8" t="s">
        <v>185</v>
      </c>
      <c r="B1825" s="8" t="s">
        <v>225</v>
      </c>
      <c r="C1825" s="8" t="s">
        <v>13</v>
      </c>
      <c r="D1825" s="9">
        <v>198.50034434447801</v>
      </c>
      <c r="E1825" s="10">
        <v>8.9158088476948907E-3</v>
      </c>
      <c r="F1825" s="11">
        <v>614</v>
      </c>
      <c r="G1825" s="12" t="s">
        <v>429</v>
      </c>
      <c r="H1825" s="12">
        <v>3.0017110730872602E-2</v>
      </c>
      <c r="I1825" s="11">
        <v>595</v>
      </c>
      <c r="J1825" s="12" t="s">
        <v>429</v>
      </c>
      <c r="K1825" s="12">
        <v>3.1946308724832201E-2</v>
      </c>
      <c r="L1825" s="11">
        <v>19</v>
      </c>
      <c r="M1825" s="12">
        <v>9.5717718086308995E-2</v>
      </c>
      <c r="N1825" s="12">
        <v>1.03825136612022E-2</v>
      </c>
      <c r="O1825" s="11">
        <v>417</v>
      </c>
      <c r="P1825" s="12" t="s">
        <v>429</v>
      </c>
      <c r="Q1825" s="12">
        <v>3.6216779572694098E-2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16259</v>
      </c>
      <c r="G1827" s="12">
        <v>0.81557204630748703</v>
      </c>
      <c r="H1827" s="12">
        <v>0.79486678073820605</v>
      </c>
      <c r="I1827" s="11">
        <v>15011</v>
      </c>
      <c r="J1827" s="12">
        <v>0.75297078461908495</v>
      </c>
      <c r="K1827" s="12">
        <v>0.80595973154362399</v>
      </c>
      <c r="L1827" s="11">
        <v>1248</v>
      </c>
      <c r="M1827" s="12">
        <v>6.2601261688403007E-2</v>
      </c>
      <c r="N1827" s="12">
        <v>0.68196721311475395</v>
      </c>
      <c r="O1827" s="11">
        <v>9596</v>
      </c>
      <c r="P1827" s="12">
        <v>0.48134752176435502</v>
      </c>
      <c r="Q1827" s="12">
        <v>0.83342018412367602</v>
      </c>
    </row>
    <row r="1828" spans="1:17" x14ac:dyDescent="0.35">
      <c r="A1828" s="8" t="s">
        <v>185</v>
      </c>
      <c r="B1828" s="8" t="s">
        <v>225</v>
      </c>
      <c r="C1828" s="8" t="s">
        <v>15</v>
      </c>
      <c r="D1828" s="9">
        <v>0</v>
      </c>
      <c r="E1828" s="10">
        <v>0</v>
      </c>
      <c r="F1828" s="11">
        <v>924</v>
      </c>
      <c r="G1828" s="12">
        <v>0</v>
      </c>
      <c r="H1828" s="12">
        <v>4.51723295037888E-2</v>
      </c>
      <c r="I1828" s="11">
        <v>699</v>
      </c>
      <c r="J1828" s="12">
        <v>0</v>
      </c>
      <c r="K1828" s="12">
        <v>3.7530201342281903E-2</v>
      </c>
      <c r="L1828" s="11">
        <v>225</v>
      </c>
      <c r="M1828" s="12">
        <v>0</v>
      </c>
      <c r="N1828" s="12">
        <v>0.12295081967213101</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303</v>
      </c>
      <c r="G1831" s="12" t="s">
        <v>429</v>
      </c>
      <c r="H1831" s="12">
        <v>4.5136302696261003E-2</v>
      </c>
      <c r="I1831" s="11">
        <v>253</v>
      </c>
      <c r="J1831" s="12" t="s">
        <v>429</v>
      </c>
      <c r="K1831" s="12">
        <v>4.14210870988867E-2</v>
      </c>
      <c r="L1831" s="11">
        <v>50</v>
      </c>
      <c r="M1831" s="12">
        <v>0.23319159918701801</v>
      </c>
      <c r="N1831" s="12">
        <v>8.2644628099173598E-2</v>
      </c>
      <c r="O1831" s="11">
        <v>168</v>
      </c>
      <c r="P1831" s="12">
        <v>0.78352377326838096</v>
      </c>
      <c r="Q1831" s="12">
        <v>4.0481927710843399E-2</v>
      </c>
    </row>
    <row r="1832" spans="1:17" x14ac:dyDescent="0.35">
      <c r="A1832" s="8" t="s">
        <v>185</v>
      </c>
      <c r="B1832" s="8" t="s">
        <v>226</v>
      </c>
      <c r="C1832" s="8" t="s">
        <v>11</v>
      </c>
      <c r="D1832" s="9">
        <v>42.084843707848698</v>
      </c>
      <c r="E1832" s="10">
        <v>5.8087068201330598E-3</v>
      </c>
      <c r="F1832" s="11">
        <v>67</v>
      </c>
      <c r="G1832" s="12" t="s">
        <v>429</v>
      </c>
      <c r="H1832" s="12">
        <v>9.9806345896022598E-3</v>
      </c>
      <c r="I1832" s="11">
        <v>54</v>
      </c>
      <c r="J1832" s="12" t="s">
        <v>429</v>
      </c>
      <c r="K1832" s="12">
        <v>8.8408644400785903E-3</v>
      </c>
      <c r="L1832" s="11">
        <v>13</v>
      </c>
      <c r="M1832" s="12">
        <v>0.30889980464809302</v>
      </c>
      <c r="N1832" s="12">
        <v>2.14876033057851E-2</v>
      </c>
      <c r="O1832" s="11">
        <v>28</v>
      </c>
      <c r="P1832" s="12">
        <v>0.66532265616512398</v>
      </c>
      <c r="Q1832" s="12">
        <v>6.7469879518072297E-3</v>
      </c>
    </row>
    <row r="1833" spans="1:17" x14ac:dyDescent="0.35">
      <c r="A1833" s="8" t="s">
        <v>185</v>
      </c>
      <c r="B1833" s="8" t="s">
        <v>226</v>
      </c>
      <c r="C1833" s="8" t="s">
        <v>12</v>
      </c>
      <c r="D1833" s="9">
        <v>124.56194134</v>
      </c>
      <c r="E1833" s="10">
        <v>1.7192502916572198E-2</v>
      </c>
      <c r="F1833" s="11">
        <v>235</v>
      </c>
      <c r="G1833" s="12" t="s">
        <v>429</v>
      </c>
      <c r="H1833" s="12">
        <v>3.5006703411291501E-2</v>
      </c>
      <c r="I1833" s="11">
        <v>205</v>
      </c>
      <c r="J1833" s="12" t="s">
        <v>429</v>
      </c>
      <c r="K1833" s="12">
        <v>3.3562540929927998E-2</v>
      </c>
      <c r="L1833" s="11">
        <v>30</v>
      </c>
      <c r="M1833" s="12">
        <v>0.24084403050618</v>
      </c>
      <c r="N1833" s="12">
        <v>4.9586776859504099E-2</v>
      </c>
      <c r="O1833" s="11">
        <v>111</v>
      </c>
      <c r="P1833" s="12">
        <v>0.89112291287286705</v>
      </c>
      <c r="Q1833" s="12">
        <v>2.6746987951807199E-2</v>
      </c>
    </row>
    <row r="1834" spans="1:17" x14ac:dyDescent="0.35">
      <c r="A1834" s="8" t="s">
        <v>185</v>
      </c>
      <c r="B1834" s="8" t="s">
        <v>226</v>
      </c>
      <c r="C1834" s="8" t="s">
        <v>13</v>
      </c>
      <c r="D1834" s="9">
        <v>94.334791611345906</v>
      </c>
      <c r="E1834" s="10">
        <v>1.3020439168376001E-2</v>
      </c>
      <c r="F1834" s="11">
        <v>276</v>
      </c>
      <c r="G1834" s="12" t="s">
        <v>429</v>
      </c>
      <c r="H1834" s="12">
        <v>4.1114255921346599E-2</v>
      </c>
      <c r="I1834" s="11">
        <v>257</v>
      </c>
      <c r="J1834" s="12" t="s">
        <v>429</v>
      </c>
      <c r="K1834" s="12">
        <v>4.2075965946299899E-2</v>
      </c>
      <c r="L1834" s="11">
        <v>19</v>
      </c>
      <c r="M1834" s="12">
        <v>0.20141031400460299</v>
      </c>
      <c r="N1834" s="12">
        <v>3.1404958677686001E-2</v>
      </c>
      <c r="O1834" s="11">
        <v>180</v>
      </c>
      <c r="P1834" s="12" t="s">
        <v>429</v>
      </c>
      <c r="Q1834" s="12">
        <v>4.33734939759036E-2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5680</v>
      </c>
      <c r="G1836" s="12">
        <v>0.84659819451219798</v>
      </c>
      <c r="H1836" s="12">
        <v>0.84611946968568497</v>
      </c>
      <c r="I1836" s="11">
        <v>5229</v>
      </c>
      <c r="J1836" s="12">
        <v>0.77937710547610595</v>
      </c>
      <c r="K1836" s="12">
        <v>0.85609037328094295</v>
      </c>
      <c r="L1836" s="11">
        <v>451</v>
      </c>
      <c r="M1836" s="12">
        <v>6.7221089036091794E-2</v>
      </c>
      <c r="N1836" s="12">
        <v>0.74545454545454504</v>
      </c>
      <c r="O1836" s="11">
        <v>3633</v>
      </c>
      <c r="P1836" s="12">
        <v>0.54149493673641103</v>
      </c>
      <c r="Q1836" s="12">
        <v>0.87542168674698795</v>
      </c>
    </row>
    <row r="1837" spans="1:17" x14ac:dyDescent="0.35">
      <c r="A1837" s="8" t="s">
        <v>185</v>
      </c>
      <c r="B1837" s="8" t="s">
        <v>226</v>
      </c>
      <c r="C1837" s="8" t="s">
        <v>15</v>
      </c>
      <c r="D1837" s="9">
        <v>0</v>
      </c>
      <c r="E1837" s="10">
        <v>0</v>
      </c>
      <c r="F1837" s="11">
        <v>144</v>
      </c>
      <c r="G1837" s="12">
        <v>0</v>
      </c>
      <c r="H1837" s="12">
        <v>2.1450916132876498E-2</v>
      </c>
      <c r="I1837" s="11">
        <v>103</v>
      </c>
      <c r="J1837" s="12">
        <v>0</v>
      </c>
      <c r="K1837" s="12">
        <v>1.6863130320890599E-2</v>
      </c>
      <c r="L1837" s="11">
        <v>41</v>
      </c>
      <c r="M1837" s="12">
        <v>0</v>
      </c>
      <c r="N1837" s="12">
        <v>6.7768595041322294E-2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1342</v>
      </c>
      <c r="G1840" s="12" t="s">
        <v>429</v>
      </c>
      <c r="H1840" s="12">
        <v>7.4221558542115998E-2</v>
      </c>
      <c r="I1840" s="11">
        <v>1219</v>
      </c>
      <c r="J1840" s="12">
        <v>0.94453582575588801</v>
      </c>
      <c r="K1840" s="12">
        <v>7.4689050915997798E-2</v>
      </c>
      <c r="L1840" s="11">
        <v>123</v>
      </c>
      <c r="M1840" s="12">
        <v>9.5305911868723697E-2</v>
      </c>
      <c r="N1840" s="12">
        <v>6.9886363636363594E-2</v>
      </c>
      <c r="O1840" s="11">
        <v>788</v>
      </c>
      <c r="P1840" s="12">
        <v>0.61057771180938503</v>
      </c>
      <c r="Q1840" s="12">
        <v>6.9901534640291002E-2</v>
      </c>
    </row>
    <row r="1841" spans="1:17" x14ac:dyDescent="0.35">
      <c r="A1841" s="8" t="s">
        <v>185</v>
      </c>
      <c r="B1841" s="8" t="s">
        <v>227</v>
      </c>
      <c r="C1841" s="8" t="s">
        <v>11</v>
      </c>
      <c r="D1841" s="9">
        <v>113.47797599059599</v>
      </c>
      <c r="E1841" s="10">
        <v>6.3716569867825097E-3</v>
      </c>
      <c r="F1841" s="11">
        <v>220</v>
      </c>
      <c r="G1841" s="12" t="s">
        <v>429</v>
      </c>
      <c r="H1841" s="12">
        <v>1.21674686134616E-2</v>
      </c>
      <c r="I1841" s="11">
        <v>199</v>
      </c>
      <c r="J1841" s="12" t="s">
        <v>429</v>
      </c>
      <c r="K1841" s="12">
        <v>1.21928803382146E-2</v>
      </c>
      <c r="L1841" s="11">
        <v>21</v>
      </c>
      <c r="M1841" s="12">
        <v>0.18505793583893601</v>
      </c>
      <c r="N1841" s="12">
        <v>1.19318181818182E-2</v>
      </c>
      <c r="O1841" s="11">
        <v>115</v>
      </c>
      <c r="P1841" s="12" t="s">
        <v>429</v>
      </c>
      <c r="Q1841" s="12">
        <v>1.02013660959815E-2</v>
      </c>
    </row>
    <row r="1842" spans="1:17" x14ac:dyDescent="0.35">
      <c r="A1842" s="8" t="s">
        <v>185</v>
      </c>
      <c r="B1842" s="8" t="s">
        <v>227</v>
      </c>
      <c r="C1842" s="8" t="s">
        <v>12</v>
      </c>
      <c r="D1842" s="9">
        <v>377.29965549000002</v>
      </c>
      <c r="E1842" s="10">
        <v>2.1184938883759399E-2</v>
      </c>
      <c r="F1842" s="11">
        <v>486</v>
      </c>
      <c r="G1842" s="12" t="s">
        <v>429</v>
      </c>
      <c r="H1842" s="12">
        <v>2.6879044300647099E-2</v>
      </c>
      <c r="I1842" s="11">
        <v>429</v>
      </c>
      <c r="J1842" s="12" t="s">
        <v>429</v>
      </c>
      <c r="K1842" s="12">
        <v>2.6285154095949999E-2</v>
      </c>
      <c r="L1842" s="11">
        <v>57</v>
      </c>
      <c r="M1842" s="12">
        <v>0.151073554323748</v>
      </c>
      <c r="N1842" s="12">
        <v>3.2386363636363602E-2</v>
      </c>
      <c r="O1842" s="11">
        <v>249</v>
      </c>
      <c r="P1842" s="12">
        <v>0.65995289520374201</v>
      </c>
      <c r="Q1842" s="12">
        <v>2.2088175286081799E-2</v>
      </c>
    </row>
    <row r="1843" spans="1:17" x14ac:dyDescent="0.35">
      <c r="A1843" s="8" t="s">
        <v>185</v>
      </c>
      <c r="B1843" s="8" t="s">
        <v>227</v>
      </c>
      <c r="C1843" s="8" t="s">
        <v>13</v>
      </c>
      <c r="D1843" s="9">
        <v>207.30868137715601</v>
      </c>
      <c r="E1843" s="10">
        <v>1.16401424733456E-2</v>
      </c>
      <c r="F1843" s="11">
        <v>1041</v>
      </c>
      <c r="G1843" s="12" t="s">
        <v>429</v>
      </c>
      <c r="H1843" s="12">
        <v>5.7574249211879903E-2</v>
      </c>
      <c r="I1843" s="11">
        <v>976</v>
      </c>
      <c r="J1843" s="12" t="s">
        <v>429</v>
      </c>
      <c r="K1843" s="12">
        <v>5.9800257337173E-2</v>
      </c>
      <c r="L1843" s="11">
        <v>65</v>
      </c>
      <c r="M1843" s="12">
        <v>0.31354210334175903</v>
      </c>
      <c r="N1843" s="12">
        <v>3.6931818181818198E-2</v>
      </c>
      <c r="O1843" s="11">
        <v>713</v>
      </c>
      <c r="P1843" s="12" t="s">
        <v>429</v>
      </c>
      <c r="Q1843" s="12">
        <v>6.3248469795085596E-2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14476</v>
      </c>
      <c r="G1845" s="12">
        <v>0.91930226922883795</v>
      </c>
      <c r="H1845" s="12">
        <v>0.80061943476577602</v>
      </c>
      <c r="I1845" s="11">
        <v>13166</v>
      </c>
      <c r="J1845" s="12">
        <v>0.83611036727458399</v>
      </c>
      <c r="K1845" s="12">
        <v>0.80669076649715099</v>
      </c>
      <c r="L1845" s="11">
        <v>1310</v>
      </c>
      <c r="M1845" s="12">
        <v>8.31919019542538E-2</v>
      </c>
      <c r="N1845" s="12">
        <v>0.74431818181818199</v>
      </c>
      <c r="O1845" s="11">
        <v>9299</v>
      </c>
      <c r="P1845" s="12">
        <v>0.59053549333786703</v>
      </c>
      <c r="Q1845" s="12">
        <v>0.82489133327419495</v>
      </c>
    </row>
    <row r="1846" spans="1:17" x14ac:dyDescent="0.35">
      <c r="A1846" s="8" t="s">
        <v>185</v>
      </c>
      <c r="B1846" s="8" t="s">
        <v>227</v>
      </c>
      <c r="C1846" s="8" t="s">
        <v>15</v>
      </c>
      <c r="D1846" s="9">
        <v>0</v>
      </c>
      <c r="E1846" s="10">
        <v>0</v>
      </c>
      <c r="F1846" s="11">
        <v>500</v>
      </c>
      <c r="G1846" s="12">
        <v>0</v>
      </c>
      <c r="H1846" s="12">
        <v>2.7653337757867401E-2</v>
      </c>
      <c r="I1846" s="11">
        <v>319</v>
      </c>
      <c r="J1846" s="12">
        <v>0</v>
      </c>
      <c r="K1846" s="12">
        <v>1.95453709944244E-2</v>
      </c>
      <c r="L1846" s="11">
        <v>181</v>
      </c>
      <c r="M1846" s="12">
        <v>0</v>
      </c>
      <c r="N1846" s="12">
        <v>0.102840909090909</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17</v>
      </c>
      <c r="G1848" s="12">
        <v>0.48176309341058499</v>
      </c>
      <c r="H1848" s="12">
        <v>6.6245810926662005E-4</v>
      </c>
      <c r="I1848" s="11">
        <v>12</v>
      </c>
      <c r="J1848" s="12">
        <v>0.34006806593688399</v>
      </c>
      <c r="K1848" s="12">
        <v>5.1022577490539604E-4</v>
      </c>
      <c r="L1848" s="11">
        <v>5</v>
      </c>
      <c r="M1848" s="12">
        <v>0.141695027473701</v>
      </c>
      <c r="N1848" s="12">
        <v>2.3331777881474601E-3</v>
      </c>
      <c r="O1848" s="11">
        <v>3</v>
      </c>
      <c r="P1848" s="12">
        <v>8.50170164842209E-2</v>
      </c>
      <c r="Q1848" s="12">
        <v>2.1649707728945699E-4</v>
      </c>
    </row>
    <row r="1849" spans="1:17" x14ac:dyDescent="0.35">
      <c r="A1849" s="8" t="s">
        <v>185</v>
      </c>
      <c r="B1849" s="8" t="s">
        <v>228</v>
      </c>
      <c r="C1849" s="8" t="s">
        <v>10</v>
      </c>
      <c r="D1849" s="9">
        <v>995.39151605349196</v>
      </c>
      <c r="E1849" s="10">
        <v>3.2291017862350099E-2</v>
      </c>
      <c r="F1849" s="11">
        <v>1082</v>
      </c>
      <c r="G1849" s="12" t="s">
        <v>429</v>
      </c>
      <c r="H1849" s="12">
        <v>4.2163510248616601E-2</v>
      </c>
      <c r="I1849" s="11">
        <v>958</v>
      </c>
      <c r="J1849" s="12" t="s">
        <v>429</v>
      </c>
      <c r="K1849" s="12">
        <v>4.0733024363280801E-2</v>
      </c>
      <c r="L1849" s="11">
        <v>124</v>
      </c>
      <c r="M1849" s="12">
        <v>0.124574097729537</v>
      </c>
      <c r="N1849" s="12">
        <v>5.7862809146056897E-2</v>
      </c>
      <c r="O1849" s="11">
        <v>567</v>
      </c>
      <c r="P1849" s="12">
        <v>0.56962510816651302</v>
      </c>
      <c r="Q1849" s="12">
        <v>4.0917947607707297E-2</v>
      </c>
    </row>
    <row r="1850" spans="1:17" x14ac:dyDescent="0.35">
      <c r="A1850" s="8" t="s">
        <v>185</v>
      </c>
      <c r="B1850" s="8" t="s">
        <v>228</v>
      </c>
      <c r="C1850" s="8" t="s">
        <v>11</v>
      </c>
      <c r="D1850" s="9">
        <v>298.37584750971001</v>
      </c>
      <c r="E1850" s="10">
        <v>9.6794674921783508E-3</v>
      </c>
      <c r="F1850" s="11">
        <v>535</v>
      </c>
      <c r="G1850" s="12" t="s">
        <v>429</v>
      </c>
      <c r="H1850" s="12">
        <v>2.0847946379861301E-2</v>
      </c>
      <c r="I1850" s="11">
        <v>467</v>
      </c>
      <c r="J1850" s="12" t="s">
        <v>429</v>
      </c>
      <c r="K1850" s="12">
        <v>1.9856286406735001E-2</v>
      </c>
      <c r="L1850" s="11">
        <v>68</v>
      </c>
      <c r="M1850" s="12">
        <v>0.22790048379430899</v>
      </c>
      <c r="N1850" s="12">
        <v>3.1731217918805399E-2</v>
      </c>
      <c r="O1850" s="11">
        <v>227</v>
      </c>
      <c r="P1850" s="12">
        <v>0.76078543854865099</v>
      </c>
      <c r="Q1850" s="12">
        <v>1.6381612181568899E-2</v>
      </c>
    </row>
    <row r="1851" spans="1:17" x14ac:dyDescent="0.35">
      <c r="A1851" s="8" t="s">
        <v>185</v>
      </c>
      <c r="B1851" s="8" t="s">
        <v>228</v>
      </c>
      <c r="C1851" s="8" t="s">
        <v>12</v>
      </c>
      <c r="D1851" s="9">
        <v>694.04879129999995</v>
      </c>
      <c r="E1851" s="10">
        <v>2.2515303331163201E-2</v>
      </c>
      <c r="F1851" s="11">
        <v>912</v>
      </c>
      <c r="G1851" s="12" t="s">
        <v>429</v>
      </c>
      <c r="H1851" s="12">
        <v>3.5538929155950402E-2</v>
      </c>
      <c r="I1851" s="11">
        <v>787</v>
      </c>
      <c r="J1851" s="12" t="s">
        <v>429</v>
      </c>
      <c r="K1851" s="12">
        <v>3.3462307070878897E-2</v>
      </c>
      <c r="L1851" s="11">
        <v>125</v>
      </c>
      <c r="M1851" s="12">
        <v>0.180102611757117</v>
      </c>
      <c r="N1851" s="12">
        <v>5.8329444703686402E-2</v>
      </c>
      <c r="O1851" s="11">
        <v>392</v>
      </c>
      <c r="P1851" s="12">
        <v>0.56480179047031798</v>
      </c>
      <c r="Q1851" s="12">
        <v>2.8288951432488999E-2</v>
      </c>
    </row>
    <row r="1852" spans="1:17" x14ac:dyDescent="0.35">
      <c r="A1852" s="8" t="s">
        <v>185</v>
      </c>
      <c r="B1852" s="8" t="s">
        <v>228</v>
      </c>
      <c r="C1852" s="8" t="s">
        <v>13</v>
      </c>
      <c r="D1852" s="9">
        <v>324.99022971657803</v>
      </c>
      <c r="E1852" s="10">
        <v>1.0542851876490501E-2</v>
      </c>
      <c r="F1852" s="11">
        <v>618</v>
      </c>
      <c r="G1852" s="12" t="s">
        <v>429</v>
      </c>
      <c r="H1852" s="12">
        <v>2.4082300678045399E-2</v>
      </c>
      <c r="I1852" s="11">
        <v>594</v>
      </c>
      <c r="J1852" s="12" t="s">
        <v>429</v>
      </c>
      <c r="K1852" s="12">
        <v>2.5256175857817101E-2</v>
      </c>
      <c r="L1852" s="11">
        <v>24</v>
      </c>
      <c r="M1852" s="12">
        <v>7.3848373906287096E-2</v>
      </c>
      <c r="N1852" s="12">
        <v>1.11992533831078E-2</v>
      </c>
      <c r="O1852" s="11">
        <v>379</v>
      </c>
      <c r="P1852" s="12" t="s">
        <v>429</v>
      </c>
      <c r="Q1852" s="12">
        <v>2.73507974309013E-2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21502</v>
      </c>
      <c r="G1854" s="12">
        <v>0.76009456322972602</v>
      </c>
      <c r="H1854" s="12">
        <v>0.83789260385005104</v>
      </c>
      <c r="I1854" s="11">
        <v>19949</v>
      </c>
      <c r="J1854" s="12">
        <v>0.70519609533391303</v>
      </c>
      <c r="K1854" s="12">
        <v>0.84820783196564498</v>
      </c>
      <c r="L1854" s="11">
        <v>1553</v>
      </c>
      <c r="M1854" s="12">
        <v>5.4898467895812701E-2</v>
      </c>
      <c r="N1854" s="12">
        <v>0.72468502099859999</v>
      </c>
      <c r="O1854" s="11">
        <v>12077</v>
      </c>
      <c r="P1854" s="12">
        <v>0.42692131151173801</v>
      </c>
      <c r="Q1854" s="12">
        <v>0.871545067474922</v>
      </c>
    </row>
    <row r="1855" spans="1:17" x14ac:dyDescent="0.35">
      <c r="A1855" s="8" t="s">
        <v>185</v>
      </c>
      <c r="B1855" s="8" t="s">
        <v>228</v>
      </c>
      <c r="C1855" s="8" t="s">
        <v>15</v>
      </c>
      <c r="D1855" s="9">
        <v>0</v>
      </c>
      <c r="E1855" s="10">
        <v>0</v>
      </c>
      <c r="F1855" s="11">
        <v>988</v>
      </c>
      <c r="G1855" s="12">
        <v>0</v>
      </c>
      <c r="H1855" s="12">
        <v>3.8500506585612999E-2</v>
      </c>
      <c r="I1855" s="11">
        <v>745</v>
      </c>
      <c r="J1855" s="12">
        <v>0</v>
      </c>
      <c r="K1855" s="12">
        <v>3.1676516858710001E-2</v>
      </c>
      <c r="L1855" s="11">
        <v>243</v>
      </c>
      <c r="M1855" s="12">
        <v>0</v>
      </c>
      <c r="N1855" s="12">
        <v>0.113392440503966</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80</v>
      </c>
      <c r="G1858" s="12">
        <v>0.90961261778670399</v>
      </c>
      <c r="H1858" s="12">
        <v>1.16397497453805E-2</v>
      </c>
      <c r="I1858" s="11">
        <v>72</v>
      </c>
      <c r="J1858" s="12">
        <v>0.81865135600803296</v>
      </c>
      <c r="K1858" s="12">
        <v>1.1516314779270599E-2</v>
      </c>
      <c r="L1858" s="11">
        <v>8</v>
      </c>
      <c r="M1858" s="12">
        <v>9.0961261778670394E-2</v>
      </c>
      <c r="N1858" s="12">
        <v>1.2882447665056401E-2</v>
      </c>
      <c r="O1858" s="11">
        <v>39</v>
      </c>
      <c r="P1858" s="12">
        <v>0.44343615117101798</v>
      </c>
      <c r="Q1858" s="12">
        <v>1.0638297872340399E-2</v>
      </c>
    </row>
    <row r="1859" spans="1:17" x14ac:dyDescent="0.35">
      <c r="A1859" s="8" t="s">
        <v>185</v>
      </c>
      <c r="B1859" s="8" t="s">
        <v>229</v>
      </c>
      <c r="C1859" s="8" t="s">
        <v>11</v>
      </c>
      <c r="D1859" s="9">
        <v>36.088501509270102</v>
      </c>
      <c r="E1859" s="10">
        <v>3.9597648495793402E-3</v>
      </c>
      <c r="F1859" s="11">
        <v>88</v>
      </c>
      <c r="G1859" s="12" t="s">
        <v>429</v>
      </c>
      <c r="H1859" s="12">
        <v>1.2803724719918501E-2</v>
      </c>
      <c r="I1859" s="11">
        <v>79</v>
      </c>
      <c r="J1859" s="12" t="s">
        <v>429</v>
      </c>
      <c r="K1859" s="12">
        <v>1.26359564939219E-2</v>
      </c>
      <c r="L1859" s="11">
        <v>9</v>
      </c>
      <c r="M1859" s="12">
        <v>0.249386913382595</v>
      </c>
      <c r="N1859" s="12">
        <v>1.4492753623188401E-2</v>
      </c>
      <c r="O1859" s="11">
        <v>30</v>
      </c>
      <c r="P1859" s="12">
        <v>0.83128971127531703</v>
      </c>
      <c r="Q1859" s="12">
        <v>8.18330605564648E-3</v>
      </c>
    </row>
    <row r="1860" spans="1:17" x14ac:dyDescent="0.35">
      <c r="A1860" s="8" t="s">
        <v>185</v>
      </c>
      <c r="B1860" s="8" t="s">
        <v>229</v>
      </c>
      <c r="C1860" s="8" t="s">
        <v>12</v>
      </c>
      <c r="D1860" s="9">
        <v>166.17961026</v>
      </c>
      <c r="E1860" s="10">
        <v>1.82338460147843E-2</v>
      </c>
      <c r="F1860" s="11">
        <v>215</v>
      </c>
      <c r="G1860" s="12" t="s">
        <v>429</v>
      </c>
      <c r="H1860" s="12">
        <v>3.1281827440710001E-2</v>
      </c>
      <c r="I1860" s="11">
        <v>196</v>
      </c>
      <c r="J1860" s="12" t="s">
        <v>429</v>
      </c>
      <c r="K1860" s="12">
        <v>3.1349968010236699E-2</v>
      </c>
      <c r="L1860" s="11">
        <v>19</v>
      </c>
      <c r="M1860" s="12">
        <v>0.114334123002654</v>
      </c>
      <c r="N1860" s="12">
        <v>3.0595813204508899E-2</v>
      </c>
      <c r="O1860" s="11">
        <v>95</v>
      </c>
      <c r="P1860" s="12">
        <v>0.57167061501327199</v>
      </c>
      <c r="Q1860" s="12">
        <v>2.5913802509547199E-2</v>
      </c>
    </row>
    <row r="1861" spans="1:17" x14ac:dyDescent="0.35">
      <c r="A1861" s="8" t="s">
        <v>185</v>
      </c>
      <c r="B1861" s="8" t="s">
        <v>229</v>
      </c>
      <c r="C1861" s="8" t="s">
        <v>13</v>
      </c>
      <c r="D1861" s="9">
        <v>92.021799961550997</v>
      </c>
      <c r="E1861" s="10">
        <v>1.0096974760483501E-2</v>
      </c>
      <c r="F1861" s="11">
        <v>140</v>
      </c>
      <c r="G1861" s="12" t="s">
        <v>429</v>
      </c>
      <c r="H1861" s="12">
        <v>2.0369562054415799E-2</v>
      </c>
      <c r="I1861" s="11">
        <v>131</v>
      </c>
      <c r="J1861" s="12" t="s">
        <v>429</v>
      </c>
      <c r="K1861" s="12">
        <v>2.0953294945617401E-2</v>
      </c>
      <c r="L1861" s="11">
        <v>9</v>
      </c>
      <c r="M1861" s="12">
        <v>9.7802911959562006E-2</v>
      </c>
      <c r="N1861" s="12">
        <v>1.4492753623188401E-2</v>
      </c>
      <c r="O1861" s="11">
        <v>69</v>
      </c>
      <c r="P1861" s="12">
        <v>0.74982232502330903</v>
      </c>
      <c r="Q1861" s="12">
        <v>1.8821603927986898E-2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6047</v>
      </c>
      <c r="G1863" s="12">
        <v>0.69786240187444704</v>
      </c>
      <c r="H1863" s="12">
        <v>0.87981958387894699</v>
      </c>
      <c r="I1863" s="11">
        <v>5574</v>
      </c>
      <c r="J1863" s="12">
        <v>0.64327518241246395</v>
      </c>
      <c r="K1863" s="12">
        <v>0.89155470249520197</v>
      </c>
      <c r="L1863" s="11">
        <v>473</v>
      </c>
      <c r="M1863" s="12">
        <v>5.4587219461983402E-2</v>
      </c>
      <c r="N1863" s="12">
        <v>0.76167471819645705</v>
      </c>
      <c r="O1863" s="11">
        <v>3371</v>
      </c>
      <c r="P1863" s="12">
        <v>0.38903491925231698</v>
      </c>
      <c r="Q1863" s="12">
        <v>0.91953082378614304</v>
      </c>
    </row>
    <row r="1864" spans="1:17" x14ac:dyDescent="0.35">
      <c r="A1864" s="8" t="s">
        <v>185</v>
      </c>
      <c r="B1864" s="8" t="s">
        <v>229</v>
      </c>
      <c r="C1864" s="8" t="s">
        <v>15</v>
      </c>
      <c r="D1864" s="9">
        <v>0</v>
      </c>
      <c r="E1864" s="10">
        <v>0</v>
      </c>
      <c r="F1864" s="11">
        <v>300</v>
      </c>
      <c r="G1864" s="12">
        <v>0</v>
      </c>
      <c r="H1864" s="12">
        <v>4.3649061545176802E-2</v>
      </c>
      <c r="I1864" s="11">
        <v>197</v>
      </c>
      <c r="J1864" s="12">
        <v>0</v>
      </c>
      <c r="K1864" s="12">
        <v>3.1509916826615497E-2</v>
      </c>
      <c r="L1864" s="11">
        <v>103</v>
      </c>
      <c r="M1864" s="12">
        <v>0</v>
      </c>
      <c r="N1864" s="12">
        <v>0.16586151368760099</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870</v>
      </c>
      <c r="G1867" s="12" t="s">
        <v>429</v>
      </c>
      <c r="H1867" s="12">
        <v>8.9175891758917603E-2</v>
      </c>
      <c r="I1867" s="11">
        <v>773</v>
      </c>
      <c r="J1867" s="12" t="s">
        <v>429</v>
      </c>
      <c r="K1867" s="12">
        <v>8.73150344515983E-2</v>
      </c>
      <c r="L1867" s="11">
        <v>97</v>
      </c>
      <c r="M1867" s="12">
        <v>0.15069668511526599</v>
      </c>
      <c r="N1867" s="12">
        <v>0.107419712070875</v>
      </c>
      <c r="O1867" s="11">
        <v>419</v>
      </c>
      <c r="P1867" s="12">
        <v>0.65094753673501304</v>
      </c>
      <c r="Q1867" s="12">
        <v>8.9472560324578301E-2</v>
      </c>
    </row>
    <row r="1868" spans="1:17" x14ac:dyDescent="0.35">
      <c r="A1868" s="8" t="s">
        <v>185</v>
      </c>
      <c r="B1868" s="8" t="s">
        <v>230</v>
      </c>
      <c r="C1868" s="8" t="s">
        <v>11</v>
      </c>
      <c r="D1868" s="9">
        <v>116.349056491545</v>
      </c>
      <c r="E1868" s="10">
        <v>9.7126803611644399E-3</v>
      </c>
      <c r="F1868" s="11">
        <v>267</v>
      </c>
      <c r="G1868" s="12" t="s">
        <v>429</v>
      </c>
      <c r="H1868" s="12">
        <v>2.7367773677736799E-2</v>
      </c>
      <c r="I1868" s="11">
        <v>242</v>
      </c>
      <c r="J1868" s="12" t="s">
        <v>429</v>
      </c>
      <c r="K1868" s="12">
        <v>2.7335366542415002E-2</v>
      </c>
      <c r="L1868" s="11">
        <v>25</v>
      </c>
      <c r="M1868" s="12">
        <v>0.21487067238759</v>
      </c>
      <c r="N1868" s="12">
        <v>2.7685492801771901E-2</v>
      </c>
      <c r="O1868" s="11">
        <v>115</v>
      </c>
      <c r="P1868" s="12" t="s">
        <v>429</v>
      </c>
      <c r="Q1868" s="12">
        <v>2.45569079649797E-2</v>
      </c>
    </row>
    <row r="1869" spans="1:17" x14ac:dyDescent="0.35">
      <c r="A1869" s="8" t="s">
        <v>185</v>
      </c>
      <c r="B1869" s="8" t="s">
        <v>230</v>
      </c>
      <c r="C1869" s="8" t="s">
        <v>12</v>
      </c>
      <c r="D1869" s="9">
        <v>314.95498005000002</v>
      </c>
      <c r="E1869" s="10">
        <v>2.6292065802913302E-2</v>
      </c>
      <c r="F1869" s="11">
        <v>340</v>
      </c>
      <c r="G1869" s="12" t="s">
        <v>429</v>
      </c>
      <c r="H1869" s="12">
        <v>3.4850348503485E-2</v>
      </c>
      <c r="I1869" s="11">
        <v>292</v>
      </c>
      <c r="J1869" s="12">
        <v>0.92711663093450403</v>
      </c>
      <c r="K1869" s="12">
        <v>3.29831695470462E-2</v>
      </c>
      <c r="L1869" s="11">
        <v>48</v>
      </c>
      <c r="M1869" s="12">
        <v>0.15240273385224701</v>
      </c>
      <c r="N1869" s="12">
        <v>5.3156146179402002E-2</v>
      </c>
      <c r="O1869" s="11">
        <v>133</v>
      </c>
      <c r="P1869" s="12">
        <v>0.42228257504893502</v>
      </c>
      <c r="Q1869" s="12">
        <v>2.8400597907324399E-2</v>
      </c>
    </row>
    <row r="1870" spans="1:17" x14ac:dyDescent="0.35">
      <c r="A1870" s="8" t="s">
        <v>185</v>
      </c>
      <c r="B1870" s="8" t="s">
        <v>230</v>
      </c>
      <c r="C1870" s="8" t="s">
        <v>13</v>
      </c>
      <c r="D1870" s="9">
        <v>110.678214973365</v>
      </c>
      <c r="E1870" s="10">
        <v>9.2392852799683504E-3</v>
      </c>
      <c r="F1870" s="11">
        <v>237</v>
      </c>
      <c r="G1870" s="12" t="s">
        <v>429</v>
      </c>
      <c r="H1870" s="12">
        <v>2.4292742927429299E-2</v>
      </c>
      <c r="I1870" s="11">
        <v>220</v>
      </c>
      <c r="J1870" s="12" t="s">
        <v>429</v>
      </c>
      <c r="K1870" s="12">
        <v>2.4850333220377298E-2</v>
      </c>
      <c r="L1870" s="11">
        <v>17</v>
      </c>
      <c r="M1870" s="12">
        <v>0.15359842950205799</v>
      </c>
      <c r="N1870" s="12">
        <v>1.8826135105204901E-2</v>
      </c>
      <c r="O1870" s="11">
        <v>119</v>
      </c>
      <c r="P1870" s="12" t="s">
        <v>429</v>
      </c>
      <c r="Q1870" s="12">
        <v>2.5411061285500702E-2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7645</v>
      </c>
      <c r="G1872" s="12">
        <v>0.71640592472739695</v>
      </c>
      <c r="H1872" s="12">
        <v>0.78362033620336202</v>
      </c>
      <c r="I1872" s="11">
        <v>7049</v>
      </c>
      <c r="J1872" s="12">
        <v>0.66055531241378995</v>
      </c>
      <c r="K1872" s="12">
        <v>0.79622726759290596</v>
      </c>
      <c r="L1872" s="11">
        <v>596</v>
      </c>
      <c r="M1872" s="12">
        <v>5.5850612313607398E-2</v>
      </c>
      <c r="N1872" s="12">
        <v>0.660022148394241</v>
      </c>
      <c r="O1872" s="11">
        <v>3830</v>
      </c>
      <c r="P1872" s="12">
        <v>0.35890578047167199</v>
      </c>
      <c r="Q1872" s="12">
        <v>0.81785180439889005</v>
      </c>
    </row>
    <row r="1873" spans="1:17" x14ac:dyDescent="0.35">
      <c r="A1873" s="8" t="s">
        <v>185</v>
      </c>
      <c r="B1873" s="8" t="s">
        <v>230</v>
      </c>
      <c r="C1873" s="8" t="s">
        <v>15</v>
      </c>
      <c r="D1873" s="9">
        <v>0</v>
      </c>
      <c r="E1873" s="10">
        <v>0</v>
      </c>
      <c r="F1873" s="11">
        <v>386</v>
      </c>
      <c r="G1873" s="12">
        <v>0</v>
      </c>
      <c r="H1873" s="12">
        <v>3.9565395653956503E-2</v>
      </c>
      <c r="I1873" s="11">
        <v>268</v>
      </c>
      <c r="J1873" s="12">
        <v>0</v>
      </c>
      <c r="K1873" s="12">
        <v>3.0272224104823199E-2</v>
      </c>
      <c r="L1873" s="11">
        <v>118</v>
      </c>
      <c r="M1873" s="12">
        <v>0</v>
      </c>
      <c r="N1873" s="12">
        <v>0.130675526024363</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999</v>
      </c>
      <c r="G1876" s="12" t="s">
        <v>429</v>
      </c>
      <c r="H1876" s="12">
        <v>4.2654028436019002E-2</v>
      </c>
      <c r="I1876" s="11">
        <v>897</v>
      </c>
      <c r="J1876" s="12" t="s">
        <v>429</v>
      </c>
      <c r="K1876" s="12">
        <v>4.1570117712484901E-2</v>
      </c>
      <c r="L1876" s="11">
        <v>102</v>
      </c>
      <c r="M1876" s="12">
        <v>0.12516409743715001</v>
      </c>
      <c r="N1876" s="12">
        <v>5.5344546934346199E-2</v>
      </c>
      <c r="O1876" s="11">
        <v>580</v>
      </c>
      <c r="P1876" s="12">
        <v>0.71171741679948197</v>
      </c>
      <c r="Q1876" s="12">
        <v>4.1983351429605499E-2</v>
      </c>
    </row>
    <row r="1877" spans="1:17" x14ac:dyDescent="0.35">
      <c r="A1877" s="8" t="s">
        <v>185</v>
      </c>
      <c r="B1877" s="8" t="s">
        <v>231</v>
      </c>
      <c r="C1877" s="8" t="s">
        <v>11</v>
      </c>
      <c r="D1877" s="9">
        <v>210.389704286273</v>
      </c>
      <c r="E1877" s="10">
        <v>7.7596130519501103E-3</v>
      </c>
      <c r="F1877" s="11">
        <v>342</v>
      </c>
      <c r="G1877" s="12" t="s">
        <v>429</v>
      </c>
      <c r="H1877" s="12">
        <v>1.46022800051236E-2</v>
      </c>
      <c r="I1877" s="11">
        <v>298</v>
      </c>
      <c r="J1877" s="12" t="s">
        <v>429</v>
      </c>
      <c r="K1877" s="12">
        <v>1.38103624061544E-2</v>
      </c>
      <c r="L1877" s="11">
        <v>44</v>
      </c>
      <c r="M1877" s="12">
        <v>0.20913570913208801</v>
      </c>
      <c r="N1877" s="12">
        <v>2.38741182854042E-2</v>
      </c>
      <c r="O1877" s="11">
        <v>155</v>
      </c>
      <c r="P1877" s="12">
        <v>0.73672806626076504</v>
      </c>
      <c r="Q1877" s="12">
        <v>1.1219688744118699E-2</v>
      </c>
    </row>
    <row r="1878" spans="1:17" x14ac:dyDescent="0.35">
      <c r="A1878" s="8" t="s">
        <v>185</v>
      </c>
      <c r="B1878" s="8" t="s">
        <v>231</v>
      </c>
      <c r="C1878" s="8" t="s">
        <v>12</v>
      </c>
      <c r="D1878" s="9">
        <v>712.48327653000001</v>
      </c>
      <c r="E1878" s="10">
        <v>2.62778758619087E-2</v>
      </c>
      <c r="F1878" s="11">
        <v>834</v>
      </c>
      <c r="G1878" s="12" t="s">
        <v>429</v>
      </c>
      <c r="H1878" s="12">
        <v>3.56090687844242E-2</v>
      </c>
      <c r="I1878" s="11">
        <v>719</v>
      </c>
      <c r="J1878" s="12" t="s">
        <v>429</v>
      </c>
      <c r="K1878" s="12">
        <v>3.3320975067198097E-2</v>
      </c>
      <c r="L1878" s="11">
        <v>115</v>
      </c>
      <c r="M1878" s="12">
        <v>0.16140729724925401</v>
      </c>
      <c r="N1878" s="12">
        <v>6.2398263700488302E-2</v>
      </c>
      <c r="O1878" s="11">
        <v>353</v>
      </c>
      <c r="P1878" s="12">
        <v>0.495450225469449</v>
      </c>
      <c r="Q1878" s="12">
        <v>2.5551936301122E-2</v>
      </c>
    </row>
    <row r="1879" spans="1:17" x14ac:dyDescent="0.35">
      <c r="A1879" s="8" t="s">
        <v>185</v>
      </c>
      <c r="B1879" s="8" t="s">
        <v>231</v>
      </c>
      <c r="C1879" s="8" t="s">
        <v>13</v>
      </c>
      <c r="D1879" s="9">
        <v>268.685228444269</v>
      </c>
      <c r="E1879" s="10">
        <v>9.9096741096488007E-3</v>
      </c>
      <c r="F1879" s="11">
        <v>580</v>
      </c>
      <c r="G1879" s="12" t="s">
        <v>429</v>
      </c>
      <c r="H1879" s="12">
        <v>2.4764100593484498E-2</v>
      </c>
      <c r="I1879" s="11">
        <v>564</v>
      </c>
      <c r="J1879" s="12" t="s">
        <v>429</v>
      </c>
      <c r="K1879" s="12">
        <v>2.6137732876077499E-2</v>
      </c>
      <c r="L1879" s="11">
        <v>16</v>
      </c>
      <c r="M1879" s="12">
        <v>5.9549235708425803E-2</v>
      </c>
      <c r="N1879" s="12">
        <v>8.6814975583288101E-3</v>
      </c>
      <c r="O1879" s="11">
        <v>385</v>
      </c>
      <c r="P1879" s="12" t="s">
        <v>429</v>
      </c>
      <c r="Q1879" s="12">
        <v>2.7868259138617402E-2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19732</v>
      </c>
      <c r="G1881" s="12">
        <v>0.79065326968126204</v>
      </c>
      <c r="H1881" s="12">
        <v>0.84249178088040599</v>
      </c>
      <c r="I1881" s="11">
        <v>18371</v>
      </c>
      <c r="J1881" s="12">
        <v>0.73611854942805899</v>
      </c>
      <c r="K1881" s="12">
        <v>0.85137640189081498</v>
      </c>
      <c r="L1881" s="11">
        <v>1361</v>
      </c>
      <c r="M1881" s="12">
        <v>5.4534720253202801E-2</v>
      </c>
      <c r="N1881" s="12">
        <v>0.73846988605534503</v>
      </c>
      <c r="O1881" s="11">
        <v>12126</v>
      </c>
      <c r="P1881" s="12">
        <v>0.485883921962041</v>
      </c>
      <c r="Q1881" s="12">
        <v>0.87774158523344203</v>
      </c>
    </row>
    <row r="1882" spans="1:17" x14ac:dyDescent="0.35">
      <c r="A1882" s="8" t="s">
        <v>185</v>
      </c>
      <c r="B1882" s="8" t="s">
        <v>231</v>
      </c>
      <c r="C1882" s="8" t="s">
        <v>15</v>
      </c>
      <c r="D1882" s="9">
        <v>0</v>
      </c>
      <c r="E1882" s="10">
        <v>0</v>
      </c>
      <c r="F1882" s="11">
        <v>919</v>
      </c>
      <c r="G1882" s="12">
        <v>0</v>
      </c>
      <c r="H1882" s="12">
        <v>3.9238290423124503E-2</v>
      </c>
      <c r="I1882" s="11">
        <v>716</v>
      </c>
      <c r="J1882" s="12">
        <v>0</v>
      </c>
      <c r="K1882" s="12">
        <v>3.31819445731764E-2</v>
      </c>
      <c r="L1882" s="11">
        <v>203</v>
      </c>
      <c r="M1882" s="12">
        <v>0</v>
      </c>
      <c r="N1882" s="12">
        <v>0.11014650027129699</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59</v>
      </c>
      <c r="G1884" s="12">
        <v>0.720018819907147</v>
      </c>
      <c r="H1884" s="12">
        <v>1.0568362978487099E-3</v>
      </c>
      <c r="I1884" s="11">
        <v>44</v>
      </c>
      <c r="J1884" s="12">
        <v>0.53696318772736396</v>
      </c>
      <c r="K1884" s="12">
        <v>9.0319402249774202E-4</v>
      </c>
      <c r="L1884" s="11">
        <v>15</v>
      </c>
      <c r="M1884" s="12">
        <v>0.18305563217978299</v>
      </c>
      <c r="N1884" s="12">
        <v>2.1094079594993699E-3</v>
      </c>
      <c r="O1884" s="11">
        <v>13</v>
      </c>
      <c r="P1884" s="12">
        <v>0.15864821455581199</v>
      </c>
      <c r="Q1884" s="12">
        <v>4.6426913324524102E-4</v>
      </c>
    </row>
    <row r="1885" spans="1:17" x14ac:dyDescent="0.35">
      <c r="A1885" s="8" t="s">
        <v>185</v>
      </c>
      <c r="B1885" s="8" t="s">
        <v>232</v>
      </c>
      <c r="C1885" s="8" t="s">
        <v>10</v>
      </c>
      <c r="D1885" s="9">
        <v>8590.5922667979994</v>
      </c>
      <c r="E1885" s="10">
        <v>0.12928459891562399</v>
      </c>
      <c r="F1885" s="11">
        <v>6568</v>
      </c>
      <c r="G1885" s="12">
        <v>0.76455729663539396</v>
      </c>
      <c r="H1885" s="12">
        <v>0.11764916617407301</v>
      </c>
      <c r="I1885" s="11">
        <v>5547</v>
      </c>
      <c r="J1885" s="12">
        <v>0.64570635268522103</v>
      </c>
      <c r="K1885" s="12">
        <v>0.11386402824534</v>
      </c>
      <c r="L1885" s="11">
        <v>1021</v>
      </c>
      <c r="M1885" s="12">
        <v>0.118850943950173</v>
      </c>
      <c r="N1885" s="12">
        <v>0.143580368443257</v>
      </c>
      <c r="O1885" s="11">
        <v>3227</v>
      </c>
      <c r="P1885" s="12">
        <v>0.37564348298453398</v>
      </c>
      <c r="Q1885" s="12">
        <v>0.115245884075569</v>
      </c>
    </row>
    <row r="1886" spans="1:17" x14ac:dyDescent="0.35">
      <c r="A1886" s="8" t="s">
        <v>185</v>
      </c>
      <c r="B1886" s="8" t="s">
        <v>232</v>
      </c>
      <c r="C1886" s="8" t="s">
        <v>11</v>
      </c>
      <c r="D1886" s="9">
        <v>4452.6762431296102</v>
      </c>
      <c r="E1886" s="10">
        <v>6.7010800223755398E-2</v>
      </c>
      <c r="F1886" s="11">
        <v>3588</v>
      </c>
      <c r="G1886" s="12">
        <v>0.80580751981153198</v>
      </c>
      <c r="H1886" s="12">
        <v>6.4269976892901301E-2</v>
      </c>
      <c r="I1886" s="11">
        <v>3155</v>
      </c>
      <c r="J1886" s="12">
        <v>0.70856263238723005</v>
      </c>
      <c r="K1886" s="12">
        <v>6.4763116840463097E-2</v>
      </c>
      <c r="L1886" s="11">
        <v>433</v>
      </c>
      <c r="M1886" s="12">
        <v>9.7244887424301305E-2</v>
      </c>
      <c r="N1886" s="12">
        <v>6.0891576430881701E-2</v>
      </c>
      <c r="O1886" s="11">
        <v>1419</v>
      </c>
      <c r="P1886" s="12">
        <v>0.31868474654753698</v>
      </c>
      <c r="Q1886" s="12">
        <v>5.0676761544230599E-2</v>
      </c>
    </row>
    <row r="1887" spans="1:17" x14ac:dyDescent="0.35">
      <c r="A1887" s="8" t="s">
        <v>185</v>
      </c>
      <c r="B1887" s="8" t="s">
        <v>232</v>
      </c>
      <c r="C1887" s="8" t="s">
        <v>12</v>
      </c>
      <c r="D1887" s="9">
        <v>12768.5023511</v>
      </c>
      <c r="E1887" s="10">
        <v>0.192160290460446</v>
      </c>
      <c r="F1887" s="11">
        <v>8882</v>
      </c>
      <c r="G1887" s="12">
        <v>0.69561799463778295</v>
      </c>
      <c r="H1887" s="12">
        <v>0.159098644025292</v>
      </c>
      <c r="I1887" s="11">
        <v>7413</v>
      </c>
      <c r="J1887" s="12">
        <v>0.58056926303196199</v>
      </c>
      <c r="K1887" s="12">
        <v>0.152167665653995</v>
      </c>
      <c r="L1887" s="11">
        <v>1469</v>
      </c>
      <c r="M1887" s="12">
        <v>0.11504873160582101</v>
      </c>
      <c r="N1887" s="12">
        <v>0.20658135283363799</v>
      </c>
      <c r="O1887" s="11">
        <v>2759</v>
      </c>
      <c r="P1887" s="12">
        <v>0.216078591218829</v>
      </c>
      <c r="Q1887" s="12">
        <v>9.8532195278740006E-2</v>
      </c>
    </row>
    <row r="1888" spans="1:17" x14ac:dyDescent="0.35">
      <c r="A1888" s="8" t="s">
        <v>185</v>
      </c>
      <c r="B1888" s="8" t="s">
        <v>232</v>
      </c>
      <c r="C1888" s="8" t="s">
        <v>13</v>
      </c>
      <c r="D1888" s="9">
        <v>1146.08806391794</v>
      </c>
      <c r="E1888" s="10">
        <v>1.7248116435264499E-2</v>
      </c>
      <c r="F1888" s="11">
        <v>1858</v>
      </c>
      <c r="G1888" s="12" t="s">
        <v>429</v>
      </c>
      <c r="H1888" s="12">
        <v>3.3281387142422098E-2</v>
      </c>
      <c r="I1888" s="11">
        <v>1777</v>
      </c>
      <c r="J1888" s="12" t="s">
        <v>429</v>
      </c>
      <c r="K1888" s="12">
        <v>3.6476722226783803E-2</v>
      </c>
      <c r="L1888" s="11">
        <v>81</v>
      </c>
      <c r="M1888" s="12">
        <v>7.0675197264596604E-2</v>
      </c>
      <c r="N1888" s="12">
        <v>1.13908029812966E-2</v>
      </c>
      <c r="O1888" s="11">
        <v>1257</v>
      </c>
      <c r="P1888" s="12" t="s">
        <v>429</v>
      </c>
      <c r="Q1888" s="12">
        <v>4.4891253883789901E-2</v>
      </c>
    </row>
    <row r="1889" spans="1:17" x14ac:dyDescent="0.35">
      <c r="A1889" s="8" t="s">
        <v>185</v>
      </c>
      <c r="B1889" s="8" t="s">
        <v>232</v>
      </c>
      <c r="C1889" s="8" t="s">
        <v>14</v>
      </c>
      <c r="D1889" s="9">
        <v>38.704381097409403</v>
      </c>
      <c r="E1889" s="10">
        <v>5.8248374862297401E-4</v>
      </c>
      <c r="F1889" s="11">
        <v>32</v>
      </c>
      <c r="G1889" s="12">
        <v>0.82677978804166596</v>
      </c>
      <c r="H1889" s="12">
        <v>5.7319934798574204E-4</v>
      </c>
      <c r="I1889" s="11">
        <v>28</v>
      </c>
      <c r="J1889" s="12">
        <v>0.72343231453645795</v>
      </c>
      <c r="K1889" s="12">
        <v>5.7475983249856302E-4</v>
      </c>
      <c r="L1889" s="11">
        <v>4</v>
      </c>
      <c r="M1889" s="12">
        <v>0.103347473505208</v>
      </c>
      <c r="N1889" s="12">
        <v>5.62508789199831E-4</v>
      </c>
      <c r="O1889" s="11">
        <v>15</v>
      </c>
      <c r="P1889" s="12">
        <v>0.38755302564453098</v>
      </c>
      <c r="Q1889" s="12">
        <v>5.3569515374450897E-4</v>
      </c>
    </row>
    <row r="1890" spans="1:17" x14ac:dyDescent="0.35">
      <c r="A1890" s="8" t="s">
        <v>185</v>
      </c>
      <c r="B1890" s="8" t="s">
        <v>232</v>
      </c>
      <c r="C1890" s="8" t="s">
        <v>17</v>
      </c>
      <c r="D1890" s="9">
        <v>40119.064758118497</v>
      </c>
      <c r="E1890" s="10">
        <v>0.603774109518595</v>
      </c>
      <c r="F1890" s="11">
        <v>30707</v>
      </c>
      <c r="G1890" s="12">
        <v>0.76539670565939899</v>
      </c>
      <c r="H1890" s="12">
        <v>0.55003851183119301</v>
      </c>
      <c r="I1890" s="11">
        <v>28060</v>
      </c>
      <c r="J1890" s="12">
        <v>0.69941809883097505</v>
      </c>
      <c r="K1890" s="12">
        <v>0.57599146071106</v>
      </c>
      <c r="L1890" s="11">
        <v>2647</v>
      </c>
      <c r="M1890" s="12">
        <v>6.5978606828424505E-2</v>
      </c>
      <c r="N1890" s="12">
        <v>0.37224019125298802</v>
      </c>
      <c r="O1890" s="11">
        <v>18766</v>
      </c>
      <c r="P1890" s="12">
        <v>0.46775766367291799</v>
      </c>
      <c r="Q1890" s="12">
        <v>0.67019035034463104</v>
      </c>
    </row>
    <row r="1891" spans="1:17" x14ac:dyDescent="0.35">
      <c r="A1891" s="8" t="s">
        <v>185</v>
      </c>
      <c r="B1891" s="8" t="s">
        <v>232</v>
      </c>
      <c r="C1891" s="8" t="s">
        <v>15</v>
      </c>
      <c r="D1891" s="9">
        <v>0</v>
      </c>
      <c r="E1891" s="10">
        <v>0</v>
      </c>
      <c r="F1891" s="11">
        <v>4133</v>
      </c>
      <c r="G1891" s="12">
        <v>0</v>
      </c>
      <c r="H1891" s="12">
        <v>7.4032278288283404E-2</v>
      </c>
      <c r="I1891" s="11">
        <v>2692</v>
      </c>
      <c r="J1891" s="12">
        <v>0</v>
      </c>
      <c r="K1891" s="12">
        <v>5.5259052467361902E-2</v>
      </c>
      <c r="L1891" s="11">
        <v>1441</v>
      </c>
      <c r="M1891" s="12">
        <v>0</v>
      </c>
      <c r="N1891" s="12">
        <v>0.20264379130923901</v>
      </c>
      <c r="O1891" s="11" t="s">
        <v>419</v>
      </c>
      <c r="P1891" s="12" t="s">
        <v>419</v>
      </c>
      <c r="Q1891" s="12" t="s">
        <v>419</v>
      </c>
    </row>
    <row r="1892" spans="1:17" x14ac:dyDescent="0.35">
      <c r="A1892" s="8" t="s">
        <v>185</v>
      </c>
      <c r="B1892" s="8" t="s">
        <v>232</v>
      </c>
      <c r="C1892" s="8" t="s">
        <v>16</v>
      </c>
      <c r="D1892" s="9">
        <v>66447.1432703639</v>
      </c>
      <c r="E1892" s="10">
        <v>1</v>
      </c>
      <c r="F1892" s="11">
        <v>55827</v>
      </c>
      <c r="G1892" s="12">
        <v>0.84017155971398005</v>
      </c>
      <c r="H1892" s="12">
        <v>1</v>
      </c>
      <c r="I1892" s="11">
        <v>48716</v>
      </c>
      <c r="J1892" s="12">
        <v>0.73315416739259298</v>
      </c>
      <c r="K1892" s="12">
        <v>1</v>
      </c>
      <c r="L1892" s="11">
        <v>7111</v>
      </c>
      <c r="M1892" s="12">
        <v>0.107017392321388</v>
      </c>
      <c r="N1892" s="12">
        <v>1</v>
      </c>
      <c r="O1892" s="11">
        <v>28001</v>
      </c>
      <c r="P1892" s="12">
        <v>0.42140261600213502</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3070</v>
      </c>
      <c r="G1894" s="12">
        <v>0.76132482819460701</v>
      </c>
      <c r="H1894" s="12">
        <v>9.5808756982804402E-2</v>
      </c>
      <c r="I1894" s="11">
        <v>2639</v>
      </c>
      <c r="J1894" s="12">
        <v>0.65444176599529902</v>
      </c>
      <c r="K1894" s="12">
        <v>9.2172819670986006E-2</v>
      </c>
      <c r="L1894" s="11">
        <v>431</v>
      </c>
      <c r="M1894" s="12">
        <v>0.106883062199308</v>
      </c>
      <c r="N1894" s="12">
        <v>0.12631887456037499</v>
      </c>
      <c r="O1894" s="11">
        <v>1625</v>
      </c>
      <c r="P1894" s="12">
        <v>0.40298138300203101</v>
      </c>
      <c r="Q1894" s="12">
        <v>8.8657319002673401E-2</v>
      </c>
    </row>
    <row r="1895" spans="1:17" x14ac:dyDescent="0.35">
      <c r="A1895" s="8" t="s">
        <v>185</v>
      </c>
      <c r="B1895" s="8" t="s">
        <v>233</v>
      </c>
      <c r="C1895" s="8" t="s">
        <v>11</v>
      </c>
      <c r="D1895" s="9">
        <v>1113.7238837232601</v>
      </c>
      <c r="E1895" s="10">
        <v>3.3711674865349303E-2</v>
      </c>
      <c r="F1895" s="11">
        <v>1196</v>
      </c>
      <c r="G1895" s="12" t="s">
        <v>429</v>
      </c>
      <c r="H1895" s="12">
        <v>3.7324844739880798E-2</v>
      </c>
      <c r="I1895" s="11">
        <v>1063</v>
      </c>
      <c r="J1895" s="12" t="s">
        <v>429</v>
      </c>
      <c r="K1895" s="12">
        <v>3.7127588976982998E-2</v>
      </c>
      <c r="L1895" s="11">
        <v>133</v>
      </c>
      <c r="M1895" s="12">
        <v>0.11941918633851301</v>
      </c>
      <c r="N1895" s="12">
        <v>3.8980070339976601E-2</v>
      </c>
      <c r="O1895" s="11">
        <v>586</v>
      </c>
      <c r="P1895" s="12">
        <v>0.52616273078472497</v>
      </c>
      <c r="Q1895" s="12">
        <v>3.1971193191117901E-2</v>
      </c>
    </row>
    <row r="1896" spans="1:17" x14ac:dyDescent="0.35">
      <c r="A1896" s="8" t="s">
        <v>185</v>
      </c>
      <c r="B1896" s="8" t="s">
        <v>233</v>
      </c>
      <c r="C1896" s="8" t="s">
        <v>12</v>
      </c>
      <c r="D1896" s="9">
        <v>2582.0960975200001</v>
      </c>
      <c r="E1896" s="10">
        <v>7.8158316781065898E-2</v>
      </c>
      <c r="F1896" s="11">
        <v>2692</v>
      </c>
      <c r="G1896" s="12" t="s">
        <v>429</v>
      </c>
      <c r="H1896" s="12">
        <v>8.4012108728895502E-2</v>
      </c>
      <c r="I1896" s="11">
        <v>2239</v>
      </c>
      <c r="J1896" s="12">
        <v>0.86712496957431995</v>
      </c>
      <c r="K1896" s="12">
        <v>7.8201948936467494E-2</v>
      </c>
      <c r="L1896" s="11">
        <v>453</v>
      </c>
      <c r="M1896" s="12">
        <v>0.175438861642326</v>
      </c>
      <c r="N1896" s="12">
        <v>0.132766705744431</v>
      </c>
      <c r="O1896" s="11">
        <v>1046</v>
      </c>
      <c r="P1896" s="12">
        <v>0.40509723902400102</v>
      </c>
      <c r="Q1896" s="12">
        <v>5.7068034262643903E-2</v>
      </c>
    </row>
    <row r="1897" spans="1:17" x14ac:dyDescent="0.35">
      <c r="A1897" s="8" t="s">
        <v>185</v>
      </c>
      <c r="B1897" s="8" t="s">
        <v>233</v>
      </c>
      <c r="C1897" s="8" t="s">
        <v>13</v>
      </c>
      <c r="D1897" s="9">
        <v>692.61189838602604</v>
      </c>
      <c r="E1897" s="10">
        <v>2.0964897554503599E-2</v>
      </c>
      <c r="F1897" s="11">
        <v>1326</v>
      </c>
      <c r="G1897" s="12" t="s">
        <v>429</v>
      </c>
      <c r="H1897" s="12">
        <v>4.1381893081172197E-2</v>
      </c>
      <c r="I1897" s="11">
        <v>1265</v>
      </c>
      <c r="J1897" s="12" t="s">
        <v>429</v>
      </c>
      <c r="K1897" s="12">
        <v>4.4182878697914797E-2</v>
      </c>
      <c r="L1897" s="11">
        <v>61</v>
      </c>
      <c r="M1897" s="12">
        <v>8.8072411320317498E-2</v>
      </c>
      <c r="N1897" s="12">
        <v>1.7878077373974201E-2</v>
      </c>
      <c r="O1897" s="11">
        <v>902</v>
      </c>
      <c r="P1897" s="12" t="s">
        <v>429</v>
      </c>
      <c r="Q1897" s="12">
        <v>4.9211631840253199E-2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21833</v>
      </c>
      <c r="G1899" s="12">
        <v>0.88447462766668905</v>
      </c>
      <c r="H1899" s="12">
        <v>0.68136566488780703</v>
      </c>
      <c r="I1899" s="11">
        <v>20056</v>
      </c>
      <c r="J1899" s="12">
        <v>0.81248674632359796</v>
      </c>
      <c r="K1899" s="12">
        <v>0.70049945862875895</v>
      </c>
      <c r="L1899" s="11">
        <v>1777</v>
      </c>
      <c r="M1899" s="12">
        <v>7.1987881343091004E-2</v>
      </c>
      <c r="N1899" s="12">
        <v>0.52080890973036298</v>
      </c>
      <c r="O1899" s="11">
        <v>13852</v>
      </c>
      <c r="P1899" s="12">
        <v>0.56115708067782599</v>
      </c>
      <c r="Q1899" s="12">
        <v>0.75574226635386499</v>
      </c>
    </row>
    <row r="1900" spans="1:17" x14ac:dyDescent="0.35">
      <c r="A1900" s="8" t="s">
        <v>185</v>
      </c>
      <c r="B1900" s="8" t="s">
        <v>233</v>
      </c>
      <c r="C1900" s="8" t="s">
        <v>15</v>
      </c>
      <c r="D1900" s="9">
        <v>0</v>
      </c>
      <c r="E1900" s="10">
        <v>0</v>
      </c>
      <c r="F1900" s="11">
        <v>1873</v>
      </c>
      <c r="G1900" s="12">
        <v>0</v>
      </c>
      <c r="H1900" s="12">
        <v>5.84527041787598E-2</v>
      </c>
      <c r="I1900" s="11">
        <v>1327</v>
      </c>
      <c r="J1900" s="12">
        <v>0</v>
      </c>
      <c r="K1900" s="12">
        <v>4.6348363661765202E-2</v>
      </c>
      <c r="L1900" s="11">
        <v>546</v>
      </c>
      <c r="M1900" s="12">
        <v>0</v>
      </c>
      <c r="N1900" s="12">
        <v>0.16002344665885099</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1556</v>
      </c>
      <c r="G1903" s="12">
        <v>0.90783187644176699</v>
      </c>
      <c r="H1903" s="12">
        <v>0.111365588319496</v>
      </c>
      <c r="I1903" s="11">
        <v>1382</v>
      </c>
      <c r="J1903" s="12">
        <v>0.80631340182681299</v>
      </c>
      <c r="K1903" s="12">
        <v>0.110630803714377</v>
      </c>
      <c r="L1903" s="11">
        <v>174</v>
      </c>
      <c r="M1903" s="12">
        <v>0.101518474614953</v>
      </c>
      <c r="N1903" s="12">
        <v>0.117567567567568</v>
      </c>
      <c r="O1903" s="11">
        <v>910</v>
      </c>
      <c r="P1903" s="12">
        <v>0.53092995344602001</v>
      </c>
      <c r="Q1903" s="12">
        <v>0.106358111266947</v>
      </c>
    </row>
    <row r="1904" spans="1:17" x14ac:dyDescent="0.35">
      <c r="A1904" s="8" t="s">
        <v>185</v>
      </c>
      <c r="B1904" s="8" t="s">
        <v>234</v>
      </c>
      <c r="C1904" s="8" t="s">
        <v>11</v>
      </c>
      <c r="D1904" s="9">
        <v>72.061825342040095</v>
      </c>
      <c r="E1904" s="10">
        <v>5.4519754105907302E-3</v>
      </c>
      <c r="F1904" s="11">
        <v>136</v>
      </c>
      <c r="G1904" s="12" t="s">
        <v>429</v>
      </c>
      <c r="H1904" s="12">
        <v>9.7337532207271704E-3</v>
      </c>
      <c r="I1904" s="11">
        <v>119</v>
      </c>
      <c r="J1904" s="12" t="s">
        <v>429</v>
      </c>
      <c r="K1904" s="12">
        <v>9.5260967018892095E-3</v>
      </c>
      <c r="L1904" s="11">
        <v>17</v>
      </c>
      <c r="M1904" s="12">
        <v>0.2359085399143</v>
      </c>
      <c r="N1904" s="12">
        <v>1.1486486486486499E-2</v>
      </c>
      <c r="O1904" s="11">
        <v>64</v>
      </c>
      <c r="P1904" s="12">
        <v>0.88812626791266003</v>
      </c>
      <c r="Q1904" s="12">
        <v>7.4801309022907896E-3</v>
      </c>
    </row>
    <row r="1905" spans="1:17" x14ac:dyDescent="0.35">
      <c r="A1905" s="8" t="s">
        <v>185</v>
      </c>
      <c r="B1905" s="8" t="s">
        <v>234</v>
      </c>
      <c r="C1905" s="8" t="s">
        <v>12</v>
      </c>
      <c r="D1905" s="9">
        <v>335.45423677000002</v>
      </c>
      <c r="E1905" s="10">
        <v>2.53794327519146E-2</v>
      </c>
      <c r="F1905" s="11">
        <v>465</v>
      </c>
      <c r="G1905" s="12" t="s">
        <v>429</v>
      </c>
      <c r="H1905" s="12">
        <v>3.3280847409103899E-2</v>
      </c>
      <c r="I1905" s="11">
        <v>400</v>
      </c>
      <c r="J1905" s="12" t="s">
        <v>429</v>
      </c>
      <c r="K1905" s="12">
        <v>3.2020493115593997E-2</v>
      </c>
      <c r="L1905" s="11">
        <v>65</v>
      </c>
      <c r="M1905" s="12">
        <v>0.193767115973457</v>
      </c>
      <c r="N1905" s="12">
        <v>4.3918918918918901E-2</v>
      </c>
      <c r="O1905" s="11">
        <v>240</v>
      </c>
      <c r="P1905" s="12">
        <v>0.71544781282507097</v>
      </c>
      <c r="Q1905" s="12">
        <v>2.80504908835905E-2</v>
      </c>
    </row>
    <row r="1906" spans="1:17" x14ac:dyDescent="0.35">
      <c r="A1906" s="8" t="s">
        <v>185</v>
      </c>
      <c r="B1906" s="8" t="s">
        <v>234</v>
      </c>
      <c r="C1906" s="8" t="s">
        <v>13</v>
      </c>
      <c r="D1906" s="9">
        <v>168.32109369777001</v>
      </c>
      <c r="E1906" s="10">
        <v>1.2734654715839001E-2</v>
      </c>
      <c r="F1906" s="11">
        <v>859</v>
      </c>
      <c r="G1906" s="12" t="s">
        <v>429</v>
      </c>
      <c r="H1906" s="12">
        <v>6.1480103063269398E-2</v>
      </c>
      <c r="I1906" s="11">
        <v>820</v>
      </c>
      <c r="J1906" s="12" t="s">
        <v>429</v>
      </c>
      <c r="K1906" s="12">
        <v>6.5642010886967694E-2</v>
      </c>
      <c r="L1906" s="11">
        <v>39</v>
      </c>
      <c r="M1906" s="12">
        <v>0.23170001538860399</v>
      </c>
      <c r="N1906" s="12">
        <v>2.6351351351351401E-2</v>
      </c>
      <c r="O1906" s="11">
        <v>595</v>
      </c>
      <c r="P1906" s="12" t="s">
        <v>429</v>
      </c>
      <c r="Q1906" s="12">
        <v>6.9541841982234703E-2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10476</v>
      </c>
      <c r="G1908" s="12" t="s">
        <v>429</v>
      </c>
      <c r="H1908" s="12">
        <v>0.74978528485542495</v>
      </c>
      <c r="I1908" s="11">
        <v>9459</v>
      </c>
      <c r="J1908" s="12">
        <v>0.87275352275818996</v>
      </c>
      <c r="K1908" s="12">
        <v>0.75720461095100899</v>
      </c>
      <c r="L1908" s="11">
        <v>1017</v>
      </c>
      <c r="M1908" s="12">
        <v>9.3835535748501897E-2</v>
      </c>
      <c r="N1908" s="12">
        <v>0.68716216216216197</v>
      </c>
      <c r="O1908" s="11">
        <v>6667</v>
      </c>
      <c r="P1908" s="12">
        <v>0.61514406768462304</v>
      </c>
      <c r="Q1908" s="12">
        <v>0.77921926133707298</v>
      </c>
    </row>
    <row r="1909" spans="1:17" x14ac:dyDescent="0.35">
      <c r="A1909" s="8" t="s">
        <v>185</v>
      </c>
      <c r="B1909" s="8" t="s">
        <v>234</v>
      </c>
      <c r="C1909" s="8" t="s">
        <v>15</v>
      </c>
      <c r="D1909" s="9">
        <v>0</v>
      </c>
      <c r="E1909" s="10">
        <v>0</v>
      </c>
      <c r="F1909" s="11">
        <v>465</v>
      </c>
      <c r="G1909" s="12">
        <v>0</v>
      </c>
      <c r="H1909" s="12">
        <v>3.3280847409103899E-2</v>
      </c>
      <c r="I1909" s="11">
        <v>300</v>
      </c>
      <c r="J1909" s="12">
        <v>0</v>
      </c>
      <c r="K1909" s="12">
        <v>2.4015369836695499E-2</v>
      </c>
      <c r="L1909" s="11">
        <v>165</v>
      </c>
      <c r="M1909" s="12">
        <v>0</v>
      </c>
      <c r="N1909" s="12">
        <v>0.111486486486486</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4312</v>
      </c>
      <c r="G1912" s="12" t="s">
        <v>429</v>
      </c>
      <c r="H1912" s="12">
        <v>0.18849449204406399</v>
      </c>
      <c r="I1912" s="11">
        <v>3807</v>
      </c>
      <c r="J1912" s="12">
        <v>0.86124081444066503</v>
      </c>
      <c r="K1912" s="12">
        <v>0.18485069191551301</v>
      </c>
      <c r="L1912" s="11">
        <v>505</v>
      </c>
      <c r="M1912" s="12">
        <v>0.114243922062657</v>
      </c>
      <c r="N1912" s="12">
        <v>0.22139412538360401</v>
      </c>
      <c r="O1912" s="11">
        <v>2232</v>
      </c>
      <c r="P1912" s="12">
        <v>0.50493551295812</v>
      </c>
      <c r="Q1912" s="12">
        <v>0.17408938460338499</v>
      </c>
    </row>
    <row r="1913" spans="1:17" x14ac:dyDescent="0.35">
      <c r="A1913" s="8" t="s">
        <v>185</v>
      </c>
      <c r="B1913" s="8" t="s">
        <v>235</v>
      </c>
      <c r="C1913" s="8" t="s">
        <v>11</v>
      </c>
      <c r="D1913" s="9">
        <v>63.155269061251197</v>
      </c>
      <c r="E1913" s="10">
        <v>2.7352712513739898E-3</v>
      </c>
      <c r="F1913" s="11">
        <v>200</v>
      </c>
      <c r="G1913" s="12" t="s">
        <v>429</v>
      </c>
      <c r="H1913" s="12">
        <v>8.7427872005595396E-3</v>
      </c>
      <c r="I1913" s="11">
        <v>175</v>
      </c>
      <c r="J1913" s="12" t="s">
        <v>429</v>
      </c>
      <c r="K1913" s="12">
        <v>8.4972080602087902E-3</v>
      </c>
      <c r="L1913" s="11">
        <v>25</v>
      </c>
      <c r="M1913" s="12">
        <v>0.39584979007458199</v>
      </c>
      <c r="N1913" s="12">
        <v>1.09601052170101E-2</v>
      </c>
      <c r="O1913" s="11">
        <v>78</v>
      </c>
      <c r="P1913" s="12" t="s">
        <v>429</v>
      </c>
      <c r="Q1913" s="12">
        <v>6.0837688167849598E-3</v>
      </c>
    </row>
    <row r="1914" spans="1:17" x14ac:dyDescent="0.35">
      <c r="A1914" s="8" t="s">
        <v>185</v>
      </c>
      <c r="B1914" s="8" t="s">
        <v>235</v>
      </c>
      <c r="C1914" s="8" t="s">
        <v>12</v>
      </c>
      <c r="D1914" s="9">
        <v>323.09909219999997</v>
      </c>
      <c r="E1914" s="10">
        <v>1.3993506343589099E-2</v>
      </c>
      <c r="F1914" s="11">
        <v>589</v>
      </c>
      <c r="G1914" s="12" t="s">
        <v>429</v>
      </c>
      <c r="H1914" s="12">
        <v>2.5747508305647801E-2</v>
      </c>
      <c r="I1914" s="11">
        <v>511</v>
      </c>
      <c r="J1914" s="12" t="s">
        <v>429</v>
      </c>
      <c r="K1914" s="12">
        <v>2.48118475358097E-2</v>
      </c>
      <c r="L1914" s="11">
        <v>78</v>
      </c>
      <c r="M1914" s="12">
        <v>0.241412006047103</v>
      </c>
      <c r="N1914" s="12">
        <v>3.4195528277071501E-2</v>
      </c>
      <c r="O1914" s="11">
        <v>263</v>
      </c>
      <c r="P1914" s="12">
        <v>0.81399176397933604</v>
      </c>
      <c r="Q1914" s="12">
        <v>2.0513220497621099E-2</v>
      </c>
    </row>
    <row r="1915" spans="1:17" x14ac:dyDescent="0.35">
      <c r="A1915" s="8" t="s">
        <v>185</v>
      </c>
      <c r="B1915" s="8" t="s">
        <v>235</v>
      </c>
      <c r="C1915" s="8" t="s">
        <v>13</v>
      </c>
      <c r="D1915" s="9">
        <v>249.46895989870899</v>
      </c>
      <c r="E1915" s="10">
        <v>1.0804566020601E-2</v>
      </c>
      <c r="F1915" s="11">
        <v>1333</v>
      </c>
      <c r="G1915" s="12" t="s">
        <v>429</v>
      </c>
      <c r="H1915" s="12">
        <v>5.8270676691729299E-2</v>
      </c>
      <c r="I1915" s="11">
        <v>1241</v>
      </c>
      <c r="J1915" s="12" t="s">
        <v>429</v>
      </c>
      <c r="K1915" s="12">
        <v>6.02573440155377E-2</v>
      </c>
      <c r="L1915" s="11">
        <v>92</v>
      </c>
      <c r="M1915" s="12">
        <v>0.36878335500077603</v>
      </c>
      <c r="N1915" s="12">
        <v>4.0333187198597097E-2</v>
      </c>
      <c r="O1915" s="11">
        <v>822</v>
      </c>
      <c r="P1915" s="12" t="s">
        <v>429</v>
      </c>
      <c r="Q1915" s="12">
        <v>6.4113563684580002E-2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15784</v>
      </c>
      <c r="G1917" s="12">
        <v>0.88043121319733697</v>
      </c>
      <c r="H1917" s="12">
        <v>0.68998076586815904</v>
      </c>
      <c r="I1917" s="11">
        <v>14433</v>
      </c>
      <c r="J1917" s="12">
        <v>0.80507245945749994</v>
      </c>
      <c r="K1917" s="12">
        <v>0.70080116533139103</v>
      </c>
      <c r="L1917" s="11">
        <v>1351</v>
      </c>
      <c r="M1917" s="12">
        <v>7.5358753739837997E-2</v>
      </c>
      <c r="N1917" s="12">
        <v>0.59228408592722503</v>
      </c>
      <c r="O1917" s="11">
        <v>9327</v>
      </c>
      <c r="P1917" s="12">
        <v>0.52025987870575097</v>
      </c>
      <c r="Q1917" s="12">
        <v>0.72747835582247899</v>
      </c>
    </row>
    <row r="1918" spans="1:17" x14ac:dyDescent="0.35">
      <c r="A1918" s="8" t="s">
        <v>185</v>
      </c>
      <c r="B1918" s="8" t="s">
        <v>235</v>
      </c>
      <c r="C1918" s="8" t="s">
        <v>15</v>
      </c>
      <c r="D1918" s="9">
        <v>0</v>
      </c>
      <c r="E1918" s="10">
        <v>0</v>
      </c>
      <c r="F1918" s="11">
        <v>635</v>
      </c>
      <c r="G1918" s="12">
        <v>0</v>
      </c>
      <c r="H1918" s="12">
        <v>2.7758349361776499E-2</v>
      </c>
      <c r="I1918" s="11">
        <v>413</v>
      </c>
      <c r="J1918" s="12">
        <v>0</v>
      </c>
      <c r="K1918" s="12">
        <v>2.0053411022092699E-2</v>
      </c>
      <c r="L1918" s="11">
        <v>222</v>
      </c>
      <c r="M1918" s="12">
        <v>0</v>
      </c>
      <c r="N1918" s="12">
        <v>9.7325734327049496E-2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1604</v>
      </c>
      <c r="G1921" s="12" t="s">
        <v>429</v>
      </c>
      <c r="H1921" s="12">
        <v>0.143483316933536</v>
      </c>
      <c r="I1921" s="11">
        <v>1378</v>
      </c>
      <c r="J1921" s="12">
        <v>0.89530235738782504</v>
      </c>
      <c r="K1921" s="12">
        <v>0.142487850274015</v>
      </c>
      <c r="L1921" s="11">
        <v>226</v>
      </c>
      <c r="M1921" s="12">
        <v>0.146834784303083</v>
      </c>
      <c r="N1921" s="12">
        <v>0.149867374005305</v>
      </c>
      <c r="O1921" s="11">
        <v>858</v>
      </c>
      <c r="P1921" s="12">
        <v>0.55745241120374001</v>
      </c>
      <c r="Q1921" s="12">
        <v>0.133105802047782</v>
      </c>
    </row>
    <row r="1922" spans="1:17" x14ac:dyDescent="0.35">
      <c r="A1922" s="8" t="s">
        <v>185</v>
      </c>
      <c r="B1922" s="8" t="s">
        <v>236</v>
      </c>
      <c r="C1922" s="8" t="s">
        <v>11</v>
      </c>
      <c r="D1922" s="9">
        <v>120.85276513655199</v>
      </c>
      <c r="E1922" s="10">
        <v>1.1004899516320599E-2</v>
      </c>
      <c r="F1922" s="11">
        <v>148</v>
      </c>
      <c r="G1922" s="12" t="s">
        <v>429</v>
      </c>
      <c r="H1922" s="12">
        <v>1.3239109043742699E-2</v>
      </c>
      <c r="I1922" s="11">
        <v>123</v>
      </c>
      <c r="J1922" s="12" t="s">
        <v>429</v>
      </c>
      <c r="K1922" s="12">
        <v>1.2718436562920101E-2</v>
      </c>
      <c r="L1922" s="11">
        <v>25</v>
      </c>
      <c r="M1922" s="12">
        <v>0.206863285020847</v>
      </c>
      <c r="N1922" s="12">
        <v>1.657824933687E-2</v>
      </c>
      <c r="O1922" s="11">
        <v>69</v>
      </c>
      <c r="P1922" s="12">
        <v>0.57094266665753701</v>
      </c>
      <c r="Q1922" s="12">
        <v>1.0704312752094301E-2</v>
      </c>
    </row>
    <row r="1923" spans="1:17" x14ac:dyDescent="0.35">
      <c r="A1923" s="8" t="s">
        <v>185</v>
      </c>
      <c r="B1923" s="8" t="s">
        <v>236</v>
      </c>
      <c r="C1923" s="8" t="s">
        <v>12</v>
      </c>
      <c r="D1923" s="9">
        <v>264.16459384000001</v>
      </c>
      <c r="E1923" s="10">
        <v>2.4054930043959599E-2</v>
      </c>
      <c r="F1923" s="11">
        <v>395</v>
      </c>
      <c r="G1923" s="12" t="s">
        <v>429</v>
      </c>
      <c r="H1923" s="12">
        <v>3.5334108596475497E-2</v>
      </c>
      <c r="I1923" s="11">
        <v>323</v>
      </c>
      <c r="J1923" s="12" t="s">
        <v>429</v>
      </c>
      <c r="K1923" s="12">
        <v>3.3398821218074699E-2</v>
      </c>
      <c r="L1923" s="11">
        <v>72</v>
      </c>
      <c r="M1923" s="12">
        <v>0.272557343712796</v>
      </c>
      <c r="N1923" s="12">
        <v>4.7745358090185701E-2</v>
      </c>
      <c r="O1923" s="11">
        <v>176</v>
      </c>
      <c r="P1923" s="12">
        <v>0.66625128463127903</v>
      </c>
      <c r="Q1923" s="12">
        <v>2.7303754266211601E-2</v>
      </c>
    </row>
    <row r="1924" spans="1:17" x14ac:dyDescent="0.35">
      <c r="A1924" s="8" t="s">
        <v>185</v>
      </c>
      <c r="B1924" s="8" t="s">
        <v>236</v>
      </c>
      <c r="C1924" s="8" t="s">
        <v>13</v>
      </c>
      <c r="D1924" s="9">
        <v>169.53877893049099</v>
      </c>
      <c r="E1924" s="10">
        <v>1.5438266754936199E-2</v>
      </c>
      <c r="F1924" s="11">
        <v>599</v>
      </c>
      <c r="G1924" s="12" t="s">
        <v>429</v>
      </c>
      <c r="H1924" s="12">
        <v>5.3582610251364203E-2</v>
      </c>
      <c r="I1924" s="11">
        <v>570</v>
      </c>
      <c r="J1924" s="12" t="s">
        <v>429</v>
      </c>
      <c r="K1924" s="12">
        <v>5.8939096267190599E-2</v>
      </c>
      <c r="L1924" s="11">
        <v>29</v>
      </c>
      <c r="M1924" s="12">
        <v>0.17105231135284801</v>
      </c>
      <c r="N1924" s="12">
        <v>1.9230769230769201E-2</v>
      </c>
      <c r="O1924" s="11">
        <v>436</v>
      </c>
      <c r="P1924" s="12" t="s">
        <v>429</v>
      </c>
      <c r="Q1924" s="12">
        <v>6.7638845795842395E-2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7942</v>
      </c>
      <c r="G1926" s="12">
        <v>0.90607838192401502</v>
      </c>
      <c r="H1926" s="12">
        <v>0.71043921638787</v>
      </c>
      <c r="I1926" s="11">
        <v>6978</v>
      </c>
      <c r="J1926" s="12">
        <v>0.79609858336260098</v>
      </c>
      <c r="K1926" s="12">
        <v>0.72153862061834395</v>
      </c>
      <c r="L1926" s="11">
        <v>964</v>
      </c>
      <c r="M1926" s="12">
        <v>0.109979798561414</v>
      </c>
      <c r="N1926" s="12">
        <v>0.63925729442970802</v>
      </c>
      <c r="O1926" s="11">
        <v>4834</v>
      </c>
      <c r="P1926" s="12">
        <v>0.55149620979862601</v>
      </c>
      <c r="Q1926" s="12">
        <v>0.74992243251628898</v>
      </c>
    </row>
    <row r="1927" spans="1:17" x14ac:dyDescent="0.35">
      <c r="A1927" s="8" t="s">
        <v>185</v>
      </c>
      <c r="B1927" s="8" t="s">
        <v>236</v>
      </c>
      <c r="C1927" s="8" t="s">
        <v>15</v>
      </c>
      <c r="D1927" s="9">
        <v>0</v>
      </c>
      <c r="E1927" s="10">
        <v>0</v>
      </c>
      <c r="F1927" s="11">
        <v>480</v>
      </c>
      <c r="G1927" s="12">
        <v>0</v>
      </c>
      <c r="H1927" s="12">
        <v>4.2937650952679103E-2</v>
      </c>
      <c r="I1927" s="11">
        <v>290</v>
      </c>
      <c r="J1927" s="12">
        <v>0</v>
      </c>
      <c r="K1927" s="12">
        <v>2.9986557749974101E-2</v>
      </c>
      <c r="L1927" s="11">
        <v>190</v>
      </c>
      <c r="M1927" s="12">
        <v>0</v>
      </c>
      <c r="N1927" s="12">
        <v>0.12599469496021201</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1025</v>
      </c>
      <c r="G1930" s="12">
        <v>0.85916479996253603</v>
      </c>
      <c r="H1930" s="12">
        <v>5.1393902928199002E-2</v>
      </c>
      <c r="I1930" s="11">
        <v>924</v>
      </c>
      <c r="J1930" s="12">
        <v>0.77450563430769104</v>
      </c>
      <c r="K1930" s="12">
        <v>5.0480769230769197E-2</v>
      </c>
      <c r="L1930" s="11">
        <v>101</v>
      </c>
      <c r="M1930" s="12">
        <v>8.4659165654845103E-2</v>
      </c>
      <c r="N1930" s="12">
        <v>6.1585365853658501E-2</v>
      </c>
      <c r="O1930" s="11">
        <v>599</v>
      </c>
      <c r="P1930" s="12">
        <v>0.50208752700249704</v>
      </c>
      <c r="Q1930" s="12">
        <v>5.3306042538044003E-2</v>
      </c>
    </row>
    <row r="1931" spans="1:17" x14ac:dyDescent="0.35">
      <c r="A1931" s="8" t="s">
        <v>185</v>
      </c>
      <c r="B1931" s="8" t="s">
        <v>237</v>
      </c>
      <c r="C1931" s="8" t="s">
        <v>11</v>
      </c>
      <c r="D1931" s="9">
        <v>153.443315826809</v>
      </c>
      <c r="E1931" s="10">
        <v>6.2731664319319296E-3</v>
      </c>
      <c r="F1931" s="11">
        <v>285</v>
      </c>
      <c r="G1931" s="12" t="s">
        <v>429</v>
      </c>
      <c r="H1931" s="12">
        <v>1.42900120336943E-2</v>
      </c>
      <c r="I1931" s="11">
        <v>256</v>
      </c>
      <c r="J1931" s="12" t="s">
        <v>429</v>
      </c>
      <c r="K1931" s="12">
        <v>1.3986013986014E-2</v>
      </c>
      <c r="L1931" s="11">
        <v>29</v>
      </c>
      <c r="M1931" s="12">
        <v>0.188994873082202</v>
      </c>
      <c r="N1931" s="12">
        <v>1.7682926829268301E-2</v>
      </c>
      <c r="O1931" s="11">
        <v>120</v>
      </c>
      <c r="P1931" s="12">
        <v>0.78204775068497401</v>
      </c>
      <c r="Q1931" s="12">
        <v>1.0679006852362701E-2</v>
      </c>
    </row>
    <row r="1932" spans="1:17" x14ac:dyDescent="0.35">
      <c r="A1932" s="8" t="s">
        <v>185</v>
      </c>
      <c r="B1932" s="8" t="s">
        <v>237</v>
      </c>
      <c r="C1932" s="8" t="s">
        <v>12</v>
      </c>
      <c r="D1932" s="9">
        <v>497.94029026999999</v>
      </c>
      <c r="E1932" s="10">
        <v>2.0357109054876501E-2</v>
      </c>
      <c r="F1932" s="11">
        <v>552</v>
      </c>
      <c r="G1932" s="12" t="s">
        <v>429</v>
      </c>
      <c r="H1932" s="12">
        <v>2.76774969915764E-2</v>
      </c>
      <c r="I1932" s="11">
        <v>479</v>
      </c>
      <c r="J1932" s="12" t="s">
        <v>429</v>
      </c>
      <c r="K1932" s="12">
        <v>2.6169143356643401E-2</v>
      </c>
      <c r="L1932" s="11">
        <v>73</v>
      </c>
      <c r="M1932" s="12">
        <v>0.146603923053539</v>
      </c>
      <c r="N1932" s="12">
        <v>4.4512195121951197E-2</v>
      </c>
      <c r="O1932" s="11">
        <v>258</v>
      </c>
      <c r="P1932" s="12">
        <v>0.51813441298374097</v>
      </c>
      <c r="Q1932" s="12">
        <v>2.2959864732579899E-2</v>
      </c>
    </row>
    <row r="1933" spans="1:17" x14ac:dyDescent="0.35">
      <c r="A1933" s="8" t="s">
        <v>185</v>
      </c>
      <c r="B1933" s="8" t="s">
        <v>237</v>
      </c>
      <c r="C1933" s="8" t="s">
        <v>13</v>
      </c>
      <c r="D1933" s="9">
        <v>285.201626415514</v>
      </c>
      <c r="E1933" s="10">
        <v>1.16597928004995E-2</v>
      </c>
      <c r="F1933" s="11">
        <v>606</v>
      </c>
      <c r="G1933" s="12" t="s">
        <v>429</v>
      </c>
      <c r="H1933" s="12">
        <v>3.0385078219013199E-2</v>
      </c>
      <c r="I1933" s="11">
        <v>581</v>
      </c>
      <c r="J1933" s="12" t="s">
        <v>429</v>
      </c>
      <c r="K1933" s="12">
        <v>3.1741695804195801E-2</v>
      </c>
      <c r="L1933" s="11">
        <v>25</v>
      </c>
      <c r="M1933" s="12">
        <v>8.7657284126343493E-2</v>
      </c>
      <c r="N1933" s="12">
        <v>1.52439024390244E-2</v>
      </c>
      <c r="O1933" s="11">
        <v>392</v>
      </c>
      <c r="P1933" s="12" t="s">
        <v>429</v>
      </c>
      <c r="Q1933" s="12">
        <v>3.4884755717718201E-2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16873</v>
      </c>
      <c r="G1935" s="12">
        <v>0.75734682166427603</v>
      </c>
      <c r="H1935" s="12">
        <v>0.84601885278780597</v>
      </c>
      <c r="I1935" s="11">
        <v>15601</v>
      </c>
      <c r="J1935" s="12">
        <v>0.70025293455724402</v>
      </c>
      <c r="K1935" s="12">
        <v>0.85232736013985999</v>
      </c>
      <c r="L1935" s="11">
        <v>1272</v>
      </c>
      <c r="M1935" s="12">
        <v>5.7093887107032497E-2</v>
      </c>
      <c r="N1935" s="12">
        <v>0.775609756097561</v>
      </c>
      <c r="O1935" s="11">
        <v>9723</v>
      </c>
      <c r="P1935" s="12">
        <v>0.436418132344086</v>
      </c>
      <c r="Q1935" s="12">
        <v>0.86526653021268995</v>
      </c>
    </row>
    <row r="1936" spans="1:17" x14ac:dyDescent="0.35">
      <c r="A1936" s="8" t="s">
        <v>185</v>
      </c>
      <c r="B1936" s="8" t="s">
        <v>237</v>
      </c>
      <c r="C1936" s="8" t="s">
        <v>15</v>
      </c>
      <c r="D1936" s="9">
        <v>0</v>
      </c>
      <c r="E1936" s="10">
        <v>0</v>
      </c>
      <c r="F1936" s="11">
        <v>581</v>
      </c>
      <c r="G1936" s="12">
        <v>0</v>
      </c>
      <c r="H1936" s="12">
        <v>2.91315683914962E-2</v>
      </c>
      <c r="I1936" s="11">
        <v>451</v>
      </c>
      <c r="J1936" s="12">
        <v>0</v>
      </c>
      <c r="K1936" s="12">
        <v>2.46394230769231E-2</v>
      </c>
      <c r="L1936" s="11">
        <v>130</v>
      </c>
      <c r="M1936" s="12">
        <v>0</v>
      </c>
      <c r="N1936" s="12">
        <v>7.9268292682926803E-2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2991</v>
      </c>
      <c r="G1939" s="12">
        <v>0.88837647404067999</v>
      </c>
      <c r="H1939" s="12">
        <v>0.13606587207715401</v>
      </c>
      <c r="I1939" s="11">
        <v>2709</v>
      </c>
      <c r="J1939" s="12">
        <v>0.80461780948719597</v>
      </c>
      <c r="K1939" s="12">
        <v>0.13648042722555301</v>
      </c>
      <c r="L1939" s="11">
        <v>282</v>
      </c>
      <c r="M1939" s="12">
        <v>8.3758664553484394E-2</v>
      </c>
      <c r="N1939" s="12">
        <v>0.13220815752461301</v>
      </c>
      <c r="O1939" s="11">
        <v>1675</v>
      </c>
      <c r="P1939" s="12">
        <v>0.49750270612441999</v>
      </c>
      <c r="Q1939" s="12">
        <v>0.12831316071702201</v>
      </c>
    </row>
    <row r="1940" spans="1:17" x14ac:dyDescent="0.35">
      <c r="A1940" s="8" t="s">
        <v>185</v>
      </c>
      <c r="B1940" s="8" t="s">
        <v>238</v>
      </c>
      <c r="C1940" s="8" t="s">
        <v>11</v>
      </c>
      <c r="D1940" s="9">
        <v>186.238691872662</v>
      </c>
      <c r="E1940" s="10">
        <v>8.3574003198534901E-3</v>
      </c>
      <c r="F1940" s="11">
        <v>282</v>
      </c>
      <c r="G1940" s="12" t="s">
        <v>429</v>
      </c>
      <c r="H1940" s="12">
        <v>1.28286780092803E-2</v>
      </c>
      <c r="I1940" s="11">
        <v>249</v>
      </c>
      <c r="J1940" s="12" t="s">
        <v>429</v>
      </c>
      <c r="K1940" s="12">
        <v>1.2544712579978801E-2</v>
      </c>
      <c r="L1940" s="11">
        <v>33</v>
      </c>
      <c r="M1940" s="12">
        <v>0.17719196622452299</v>
      </c>
      <c r="N1940" s="12">
        <v>1.5471167369901499E-2</v>
      </c>
      <c r="O1940" s="11">
        <v>159</v>
      </c>
      <c r="P1940" s="12">
        <v>0.85374310999088199</v>
      </c>
      <c r="Q1940" s="12">
        <v>1.2180174659108299E-2</v>
      </c>
    </row>
    <row r="1941" spans="1:17" x14ac:dyDescent="0.35">
      <c r="A1941" s="8" t="s">
        <v>185</v>
      </c>
      <c r="B1941" s="8" t="s">
        <v>238</v>
      </c>
      <c r="C1941" s="8" t="s">
        <v>12</v>
      </c>
      <c r="D1941" s="9">
        <v>453.88854377000001</v>
      </c>
      <c r="E1941" s="10">
        <v>2.0368099790321E-2</v>
      </c>
      <c r="F1941" s="11">
        <v>651</v>
      </c>
      <c r="G1941" s="12" t="s">
        <v>429</v>
      </c>
      <c r="H1941" s="12">
        <v>2.9615139659721599E-2</v>
      </c>
      <c r="I1941" s="11">
        <v>552</v>
      </c>
      <c r="J1941" s="12" t="s">
        <v>429</v>
      </c>
      <c r="K1941" s="12">
        <v>2.7809965237543501E-2</v>
      </c>
      <c r="L1941" s="11">
        <v>99</v>
      </c>
      <c r="M1941" s="12">
        <v>0.218115220925617</v>
      </c>
      <c r="N1941" s="12">
        <v>4.6413502109704602E-2</v>
      </c>
      <c r="O1941" s="11">
        <v>325</v>
      </c>
      <c r="P1941" s="12">
        <v>0.71603481616995401</v>
      </c>
      <c r="Q1941" s="12">
        <v>2.48965834227057E-2</v>
      </c>
    </row>
    <row r="1942" spans="1:17" x14ac:dyDescent="0.35">
      <c r="A1942" s="8" t="s">
        <v>185</v>
      </c>
      <c r="B1942" s="8" t="s">
        <v>238</v>
      </c>
      <c r="C1942" s="8" t="s">
        <v>13</v>
      </c>
      <c r="D1942" s="9">
        <v>406.62724400631799</v>
      </c>
      <c r="E1942" s="10">
        <v>1.8247264437634199E-2</v>
      </c>
      <c r="F1942" s="11">
        <v>1093</v>
      </c>
      <c r="G1942" s="12" t="s">
        <v>429</v>
      </c>
      <c r="H1942" s="12">
        <v>4.9722500227458798E-2</v>
      </c>
      <c r="I1942" s="11">
        <v>1037</v>
      </c>
      <c r="J1942" s="12" t="s">
        <v>429</v>
      </c>
      <c r="K1942" s="12">
        <v>5.2244445564008299E-2</v>
      </c>
      <c r="L1942" s="11">
        <v>56</v>
      </c>
      <c r="M1942" s="12">
        <v>0.137718268575064</v>
      </c>
      <c r="N1942" s="12">
        <v>2.6254102203469298E-2</v>
      </c>
      <c r="O1942" s="11">
        <v>718</v>
      </c>
      <c r="P1942" s="12" t="s">
        <v>429</v>
      </c>
      <c r="Q1942" s="12">
        <v>5.5002298146162101E-2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16129</v>
      </c>
      <c r="G1944" s="12">
        <v>0.90882918807118096</v>
      </c>
      <c r="H1944" s="12">
        <v>0.73373669365844796</v>
      </c>
      <c r="I1944" s="11">
        <v>14703</v>
      </c>
      <c r="J1944" s="12">
        <v>0.82847762119229795</v>
      </c>
      <c r="K1944" s="12">
        <v>0.74074260668043701</v>
      </c>
      <c r="L1944" s="11">
        <v>1426</v>
      </c>
      <c r="M1944" s="12">
        <v>8.0351566878882993E-2</v>
      </c>
      <c r="N1944" s="12">
        <v>0.6685419596812</v>
      </c>
      <c r="O1944" s="11">
        <v>10041</v>
      </c>
      <c r="P1944" s="12">
        <v>0.56578547197115303</v>
      </c>
      <c r="Q1944" s="12">
        <v>0.76918952045350097</v>
      </c>
    </row>
    <row r="1945" spans="1:17" x14ac:dyDescent="0.35">
      <c r="A1945" s="8" t="s">
        <v>185</v>
      </c>
      <c r="B1945" s="8" t="s">
        <v>238</v>
      </c>
      <c r="C1945" s="8" t="s">
        <v>15</v>
      </c>
      <c r="D1945" s="9">
        <v>0</v>
      </c>
      <c r="E1945" s="10">
        <v>0</v>
      </c>
      <c r="F1945" s="11">
        <v>822</v>
      </c>
      <c r="G1945" s="12">
        <v>0</v>
      </c>
      <c r="H1945" s="12">
        <v>3.73942316440724E-2</v>
      </c>
      <c r="I1945" s="11">
        <v>589</v>
      </c>
      <c r="J1945" s="12">
        <v>0</v>
      </c>
      <c r="K1945" s="12">
        <v>2.9674038994407799E-2</v>
      </c>
      <c r="L1945" s="11">
        <v>233</v>
      </c>
      <c r="M1945" s="12">
        <v>0</v>
      </c>
      <c r="N1945" s="12">
        <v>0.10923581809657799</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34</v>
      </c>
      <c r="G1947" s="12">
        <v>0.57702462075199601</v>
      </c>
      <c r="H1947" s="12">
        <v>9.3873381374416697E-4</v>
      </c>
      <c r="I1947" s="11">
        <v>27</v>
      </c>
      <c r="J1947" s="12">
        <v>0.45822543412658501</v>
      </c>
      <c r="K1947" s="12">
        <v>8.33925317354912E-4</v>
      </c>
      <c r="L1947" s="11">
        <v>7</v>
      </c>
      <c r="M1947" s="12">
        <v>0.118799186625411</v>
      </c>
      <c r="N1947" s="12">
        <v>1.82196772514315E-3</v>
      </c>
      <c r="O1947" s="11">
        <v>9</v>
      </c>
      <c r="P1947" s="12">
        <v>0.152741811375528</v>
      </c>
      <c r="Q1947" s="12">
        <v>4.8361096184846902E-4</v>
      </c>
    </row>
    <row r="1948" spans="1:17" x14ac:dyDescent="0.35">
      <c r="A1948" s="8" t="s">
        <v>185</v>
      </c>
      <c r="B1948" s="8" t="s">
        <v>239</v>
      </c>
      <c r="C1948" s="8" t="s">
        <v>10</v>
      </c>
      <c r="D1948" s="9">
        <v>4331.8831809247404</v>
      </c>
      <c r="E1948" s="10">
        <v>0.104319806723068</v>
      </c>
      <c r="F1948" s="11">
        <v>3124</v>
      </c>
      <c r="G1948" s="12">
        <v>0.72116441499539896</v>
      </c>
      <c r="H1948" s="12">
        <v>8.6253071592258201E-2</v>
      </c>
      <c r="I1948" s="11">
        <v>2686</v>
      </c>
      <c r="J1948" s="12">
        <v>0.62005365514649202</v>
      </c>
      <c r="K1948" s="12">
        <v>8.2960126015381302E-2</v>
      </c>
      <c r="L1948" s="11">
        <v>438</v>
      </c>
      <c r="M1948" s="12">
        <v>0.10111075984890699</v>
      </c>
      <c r="N1948" s="12">
        <v>0.114003123373243</v>
      </c>
      <c r="O1948" s="11">
        <v>1583</v>
      </c>
      <c r="P1948" s="12">
        <v>0.36542998365483897</v>
      </c>
      <c r="Q1948" s="12">
        <v>8.5061794734013998E-2</v>
      </c>
    </row>
    <row r="1949" spans="1:17" x14ac:dyDescent="0.35">
      <c r="A1949" s="8" t="s">
        <v>185</v>
      </c>
      <c r="B1949" s="8" t="s">
        <v>239</v>
      </c>
      <c r="C1949" s="8" t="s">
        <v>11</v>
      </c>
      <c r="D1949" s="9">
        <v>2444.2646682200102</v>
      </c>
      <c r="E1949" s="10">
        <v>5.8862440910583999E-2</v>
      </c>
      <c r="F1949" s="11">
        <v>1694</v>
      </c>
      <c r="G1949" s="12">
        <v>0.69305097030822904</v>
      </c>
      <c r="H1949" s="12">
        <v>4.6771031778900601E-2</v>
      </c>
      <c r="I1949" s="11">
        <v>1496</v>
      </c>
      <c r="J1949" s="12">
        <v>0.61204501273973499</v>
      </c>
      <c r="K1949" s="12">
        <v>4.62056398060351E-2</v>
      </c>
      <c r="L1949" s="11">
        <v>198</v>
      </c>
      <c r="M1949" s="12">
        <v>8.1005957568494297E-2</v>
      </c>
      <c r="N1949" s="12">
        <v>5.1535658511192101E-2</v>
      </c>
      <c r="O1949" s="11">
        <v>656</v>
      </c>
      <c r="P1949" s="12">
        <v>0.26838337457036499</v>
      </c>
      <c r="Q1949" s="12">
        <v>3.5249865663621698E-2</v>
      </c>
    </row>
    <row r="1950" spans="1:17" x14ac:dyDescent="0.35">
      <c r="A1950" s="8" t="s">
        <v>185</v>
      </c>
      <c r="B1950" s="8" t="s">
        <v>239</v>
      </c>
      <c r="C1950" s="8" t="s">
        <v>12</v>
      </c>
      <c r="D1950" s="9">
        <v>2599.1827575799998</v>
      </c>
      <c r="E1950" s="10">
        <v>6.2593156736695202E-2</v>
      </c>
      <c r="F1950" s="11">
        <v>2463</v>
      </c>
      <c r="G1950" s="12">
        <v>0.94760554748108805</v>
      </c>
      <c r="H1950" s="12">
        <v>6.8002981860349504E-2</v>
      </c>
      <c r="I1950" s="11">
        <v>2083</v>
      </c>
      <c r="J1950" s="12">
        <v>0.80140574722010005</v>
      </c>
      <c r="K1950" s="12">
        <v>6.4335793927788307E-2</v>
      </c>
      <c r="L1950" s="11">
        <v>380</v>
      </c>
      <c r="M1950" s="12">
        <v>0.146199800260988</v>
      </c>
      <c r="N1950" s="12">
        <v>9.8906819364914106E-2</v>
      </c>
      <c r="O1950" s="11">
        <v>887</v>
      </c>
      <c r="P1950" s="12">
        <v>0.34126111271446402</v>
      </c>
      <c r="Q1950" s="12">
        <v>4.7662547017732398E-2</v>
      </c>
    </row>
    <row r="1951" spans="1:17" x14ac:dyDescent="0.35">
      <c r="A1951" s="8" t="s">
        <v>185</v>
      </c>
      <c r="B1951" s="8" t="s">
        <v>239</v>
      </c>
      <c r="C1951" s="8" t="s">
        <v>13</v>
      </c>
      <c r="D1951" s="9">
        <v>554.39629461922505</v>
      </c>
      <c r="E1951" s="10">
        <v>1.3350894261722999E-2</v>
      </c>
      <c r="F1951" s="11">
        <v>1251</v>
      </c>
      <c r="G1951" s="12" t="s">
        <v>429</v>
      </c>
      <c r="H1951" s="12">
        <v>3.4539882382175098E-2</v>
      </c>
      <c r="I1951" s="11">
        <v>1197</v>
      </c>
      <c r="J1951" s="12" t="s">
        <v>429</v>
      </c>
      <c r="K1951" s="12">
        <v>3.6970689069401097E-2</v>
      </c>
      <c r="L1951" s="11">
        <v>54</v>
      </c>
      <c r="M1951" s="12">
        <v>9.7403248405707202E-2</v>
      </c>
      <c r="N1951" s="12">
        <v>1.4055179593961501E-2</v>
      </c>
      <c r="O1951" s="11">
        <v>750</v>
      </c>
      <c r="P1951" s="12" t="s">
        <v>429</v>
      </c>
      <c r="Q1951" s="12">
        <v>4.03009134873724E-2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25649</v>
      </c>
      <c r="G1953" s="12">
        <v>0.80150223448361302</v>
      </c>
      <c r="H1953" s="12">
        <v>0.70816422319776895</v>
      </c>
      <c r="I1953" s="11">
        <v>23419</v>
      </c>
      <c r="J1953" s="12">
        <v>0.73181725717851498</v>
      </c>
      <c r="K1953" s="12">
        <v>0.72332211137535896</v>
      </c>
      <c r="L1953" s="11">
        <v>2230</v>
      </c>
      <c r="M1953" s="12">
        <v>6.9684977305097998E-2</v>
      </c>
      <c r="N1953" s="12">
        <v>0.58042686100989105</v>
      </c>
      <c r="O1953" s="11">
        <v>14412</v>
      </c>
      <c r="P1953" s="12">
        <v>0.45035869637716203</v>
      </c>
      <c r="Q1953" s="12">
        <v>0.77442235357334799</v>
      </c>
    </row>
    <row r="1954" spans="1:17" x14ac:dyDescent="0.35">
      <c r="A1954" s="8" t="s">
        <v>185</v>
      </c>
      <c r="B1954" s="8" t="s">
        <v>239</v>
      </c>
      <c r="C1954" s="8" t="s">
        <v>15</v>
      </c>
      <c r="D1954" s="9">
        <v>0</v>
      </c>
      <c r="E1954" s="10">
        <v>0</v>
      </c>
      <c r="F1954" s="11">
        <v>1998</v>
      </c>
      <c r="G1954" s="12">
        <v>0</v>
      </c>
      <c r="H1954" s="12">
        <v>5.5164416466495503E-2</v>
      </c>
      <c r="I1954" s="11">
        <v>1463</v>
      </c>
      <c r="J1954" s="12">
        <v>0</v>
      </c>
      <c r="K1954" s="12">
        <v>4.5186397751490297E-2</v>
      </c>
      <c r="L1954" s="11">
        <v>535</v>
      </c>
      <c r="M1954" s="12">
        <v>0</v>
      </c>
      <c r="N1954" s="12">
        <v>0.13925039042165499</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244</v>
      </c>
      <c r="G1957" s="12" t="s">
        <v>429</v>
      </c>
      <c r="H1957" s="12">
        <v>1.6926812348248398E-2</v>
      </c>
      <c r="I1957" s="11">
        <v>207</v>
      </c>
      <c r="J1957" s="12" t="s">
        <v>429</v>
      </c>
      <c r="K1957" s="12">
        <v>1.79625130163138E-2</v>
      </c>
      <c r="L1957" s="11">
        <v>37</v>
      </c>
      <c r="M1957" s="12">
        <v>0.19577928790378801</v>
      </c>
      <c r="N1957" s="12">
        <v>1.2798339674853E-2</v>
      </c>
      <c r="O1957" s="11">
        <v>109</v>
      </c>
      <c r="P1957" s="12">
        <v>0.57675519950034704</v>
      </c>
      <c r="Q1957" s="12">
        <v>1.97249366630474E-2</v>
      </c>
    </row>
    <row r="1958" spans="1:17" x14ac:dyDescent="0.35">
      <c r="A1958" s="8" t="s">
        <v>240</v>
      </c>
      <c r="B1958" s="8" t="s">
        <v>240</v>
      </c>
      <c r="C1958" s="8" t="s">
        <v>11</v>
      </c>
      <c r="D1958" s="9">
        <v>1127.4361942134001</v>
      </c>
      <c r="E1958" s="10">
        <v>9.8761345010557694E-2</v>
      </c>
      <c r="F1958" s="11">
        <v>1125</v>
      </c>
      <c r="G1958" s="12" t="s">
        <v>429</v>
      </c>
      <c r="H1958" s="12">
        <v>7.8043704474505704E-2</v>
      </c>
      <c r="I1958" s="11">
        <v>965</v>
      </c>
      <c r="J1958" s="12">
        <v>0.85592426866628102</v>
      </c>
      <c r="K1958" s="12">
        <v>8.3738285317598096E-2</v>
      </c>
      <c r="L1958" s="11">
        <v>160</v>
      </c>
      <c r="M1958" s="12">
        <v>0.14191490464933201</v>
      </c>
      <c r="N1958" s="12">
        <v>5.5344171566931902E-2</v>
      </c>
      <c r="O1958" s="11">
        <v>318</v>
      </c>
      <c r="P1958" s="12">
        <v>0.28205587299054702</v>
      </c>
      <c r="Q1958" s="12">
        <v>5.75461454940282E-2</v>
      </c>
    </row>
    <row r="1959" spans="1:17" x14ac:dyDescent="0.35">
      <c r="A1959" s="8" t="s">
        <v>240</v>
      </c>
      <c r="B1959" s="8" t="s">
        <v>240</v>
      </c>
      <c r="C1959" s="8" t="s">
        <v>12</v>
      </c>
      <c r="D1959" s="9">
        <v>1663.86808133</v>
      </c>
      <c r="E1959" s="10">
        <v>0.14575179551241499</v>
      </c>
      <c r="F1959" s="11">
        <v>2426</v>
      </c>
      <c r="G1959" s="12" t="s">
        <v>429</v>
      </c>
      <c r="H1959" s="12">
        <v>0.16829691293791199</v>
      </c>
      <c r="I1959" s="11">
        <v>1884</v>
      </c>
      <c r="J1959" s="12" t="s">
        <v>429</v>
      </c>
      <c r="K1959" s="12">
        <v>0.16348490107601499</v>
      </c>
      <c r="L1959" s="11">
        <v>542</v>
      </c>
      <c r="M1959" s="12">
        <v>0.32574697843037898</v>
      </c>
      <c r="N1959" s="12">
        <v>0.18747838118298199</v>
      </c>
      <c r="O1959" s="11">
        <v>485</v>
      </c>
      <c r="P1959" s="12">
        <v>0.29148945486851302</v>
      </c>
      <c r="Q1959" s="12">
        <v>8.7766920014477001E-2</v>
      </c>
    </row>
    <row r="1960" spans="1:17" x14ac:dyDescent="0.35">
      <c r="A1960" s="8" t="s">
        <v>240</v>
      </c>
      <c r="B1960" s="8" t="s">
        <v>240</v>
      </c>
      <c r="C1960" s="8" t="s">
        <v>13</v>
      </c>
      <c r="D1960" s="9">
        <v>156.26006046879999</v>
      </c>
      <c r="E1960" s="10">
        <v>1.36880950093117E-2</v>
      </c>
      <c r="F1960" s="11">
        <v>150</v>
      </c>
      <c r="G1960" s="12" t="s">
        <v>429</v>
      </c>
      <c r="H1960" s="12">
        <v>1.04058272632674E-2</v>
      </c>
      <c r="I1960" s="11">
        <v>136</v>
      </c>
      <c r="J1960" s="12">
        <v>0.87034396116309398</v>
      </c>
      <c r="K1960" s="12">
        <v>1.18014578271434E-2</v>
      </c>
      <c r="L1960" s="11">
        <v>14</v>
      </c>
      <c r="M1960" s="12">
        <v>8.9594231296200894E-2</v>
      </c>
      <c r="N1960" s="12">
        <v>4.8426150121065404E-3</v>
      </c>
      <c r="O1960" s="11">
        <v>79</v>
      </c>
      <c r="P1960" s="12">
        <v>0.50556744802856202</v>
      </c>
      <c r="Q1960" s="12">
        <v>1.42960550126674E-2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8549</v>
      </c>
      <c r="G1962" s="12" t="s">
        <v>429</v>
      </c>
      <c r="H1962" s="12">
        <v>0.59306278182448802</v>
      </c>
      <c r="I1962" s="11">
        <v>7391</v>
      </c>
      <c r="J1962" s="12">
        <v>0.90649721694265095</v>
      </c>
      <c r="K1962" s="12">
        <v>0.64135716765012196</v>
      </c>
      <c r="L1962" s="11">
        <v>1158</v>
      </c>
      <c r="M1962" s="12">
        <v>0.14202730039502001</v>
      </c>
      <c r="N1962" s="12">
        <v>0.40055344171566898</v>
      </c>
      <c r="O1962" s="11">
        <v>4405</v>
      </c>
      <c r="P1962" s="12">
        <v>0.540267925941331</v>
      </c>
      <c r="Q1962" s="12">
        <v>0.79714078899746699</v>
      </c>
    </row>
    <row r="1963" spans="1:17" x14ac:dyDescent="0.35">
      <c r="A1963" s="8" t="s">
        <v>240</v>
      </c>
      <c r="B1963" s="8" t="s">
        <v>240</v>
      </c>
      <c r="C1963" s="8" t="s">
        <v>15</v>
      </c>
      <c r="D1963" s="9">
        <v>0</v>
      </c>
      <c r="E1963" s="10">
        <v>0</v>
      </c>
      <c r="F1963" s="11">
        <v>1911</v>
      </c>
      <c r="G1963" s="12">
        <v>0</v>
      </c>
      <c r="H1963" s="12">
        <v>0.13257023933402701</v>
      </c>
      <c r="I1963" s="11">
        <v>934</v>
      </c>
      <c r="J1963" s="12">
        <v>0</v>
      </c>
      <c r="K1963" s="12">
        <v>8.1048247136410997E-2</v>
      </c>
      <c r="L1963" s="11">
        <v>977</v>
      </c>
      <c r="M1963" s="12">
        <v>0</v>
      </c>
      <c r="N1963" s="12">
        <v>0.33794534763057799</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177</v>
      </c>
      <c r="G1966" s="12" t="s">
        <v>429</v>
      </c>
      <c r="H1966" s="12">
        <v>4.7086991221069401E-2</v>
      </c>
      <c r="I1966" s="11">
        <v>150</v>
      </c>
      <c r="J1966" s="12" t="s">
        <v>429</v>
      </c>
      <c r="K1966" s="12">
        <v>4.5126353790613701E-2</v>
      </c>
      <c r="L1966" s="11">
        <v>27</v>
      </c>
      <c r="M1966" s="12">
        <v>0.20397738899996101</v>
      </c>
      <c r="N1966" s="12">
        <v>6.2068965517241399E-2</v>
      </c>
      <c r="O1966" s="11">
        <v>88</v>
      </c>
      <c r="P1966" s="12">
        <v>0.66481519377765097</v>
      </c>
      <c r="Q1966" s="12">
        <v>4.8780487804878099E-2</v>
      </c>
    </row>
    <row r="1967" spans="1:17" x14ac:dyDescent="0.35">
      <c r="A1967" s="8" t="s">
        <v>241</v>
      </c>
      <c r="B1967" s="8" t="s">
        <v>242</v>
      </c>
      <c r="C1967" s="8" t="s">
        <v>11</v>
      </c>
      <c r="D1967" s="9">
        <v>438.20184265901202</v>
      </c>
      <c r="E1967" s="10">
        <v>0.100133159218165</v>
      </c>
      <c r="F1967" s="11">
        <v>769</v>
      </c>
      <c r="G1967" s="12" t="s">
        <v>429</v>
      </c>
      <c r="H1967" s="12">
        <v>0.204575685022612</v>
      </c>
      <c r="I1967" s="11">
        <v>661</v>
      </c>
      <c r="J1967" s="12" t="s">
        <v>429</v>
      </c>
      <c r="K1967" s="12">
        <v>0.19885679903730399</v>
      </c>
      <c r="L1967" s="11">
        <v>108</v>
      </c>
      <c r="M1967" s="12">
        <v>0.246461765985864</v>
      </c>
      <c r="N1967" s="12">
        <v>0.24827586206896601</v>
      </c>
      <c r="O1967" s="11">
        <v>334</v>
      </c>
      <c r="P1967" s="12">
        <v>0.76220583184517299</v>
      </c>
      <c r="Q1967" s="12">
        <v>0.185144124168514</v>
      </c>
    </row>
    <row r="1968" spans="1:17" x14ac:dyDescent="0.35">
      <c r="A1968" s="8" t="s">
        <v>241</v>
      </c>
      <c r="B1968" s="8" t="s">
        <v>242</v>
      </c>
      <c r="C1968" s="8" t="s">
        <v>12</v>
      </c>
      <c r="D1968" s="9">
        <v>139.37068388</v>
      </c>
      <c r="E1968" s="10">
        <v>3.18474856121502E-2</v>
      </c>
      <c r="F1968" s="11">
        <v>221</v>
      </c>
      <c r="G1968" s="12" t="s">
        <v>429</v>
      </c>
      <c r="H1968" s="12">
        <v>5.8792231976589497E-2</v>
      </c>
      <c r="I1968" s="11">
        <v>190</v>
      </c>
      <c r="J1968" s="12" t="s">
        <v>429</v>
      </c>
      <c r="K1968" s="12">
        <v>5.7160048134777403E-2</v>
      </c>
      <c r="L1968" s="11">
        <v>31</v>
      </c>
      <c r="M1968" s="12">
        <v>0.22242841275494801</v>
      </c>
      <c r="N1968" s="12">
        <v>7.1264367816091995E-2</v>
      </c>
      <c r="O1968" s="11">
        <v>93</v>
      </c>
      <c r="P1968" s="12">
        <v>0.66728523826484398</v>
      </c>
      <c r="Q1968" s="12">
        <v>5.1552106430155203E-2</v>
      </c>
    </row>
    <row r="1969" spans="1:17" x14ac:dyDescent="0.35">
      <c r="A1969" s="8" t="s">
        <v>241</v>
      </c>
      <c r="B1969" s="8" t="s">
        <v>242</v>
      </c>
      <c r="C1969" s="8" t="s">
        <v>13</v>
      </c>
      <c r="D1969" s="9">
        <v>45.685367806928497</v>
      </c>
      <c r="E1969" s="10">
        <v>1.0439527549206001E-2</v>
      </c>
      <c r="F1969" s="11">
        <v>143</v>
      </c>
      <c r="G1969" s="12" t="s">
        <v>429</v>
      </c>
      <c r="H1969" s="12">
        <v>3.80420324554403E-2</v>
      </c>
      <c r="I1969" s="11">
        <v>135</v>
      </c>
      <c r="J1969" s="12" t="s">
        <v>429</v>
      </c>
      <c r="K1969" s="12">
        <v>4.0613718411552299E-2</v>
      </c>
      <c r="L1969" s="11">
        <v>8</v>
      </c>
      <c r="M1969" s="12">
        <v>0.175110771435811</v>
      </c>
      <c r="N1969" s="12">
        <v>1.8390804597701101E-2</v>
      </c>
      <c r="O1969" s="11">
        <v>83</v>
      </c>
      <c r="P1969" s="12" t="s">
        <v>429</v>
      </c>
      <c r="Q1969" s="12">
        <v>4.6008869179600898E-2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2235</v>
      </c>
      <c r="G1971" s="12">
        <v>0.63220003174852502</v>
      </c>
      <c r="H1971" s="12">
        <v>0.59457302474062201</v>
      </c>
      <c r="I1971" s="11">
        <v>2029</v>
      </c>
      <c r="J1971" s="12">
        <v>0.57393014067908599</v>
      </c>
      <c r="K1971" s="12">
        <v>0.61040914560770199</v>
      </c>
      <c r="L1971" s="11">
        <v>206</v>
      </c>
      <c r="M1971" s="12">
        <v>5.8269891069439E-2</v>
      </c>
      <c r="N1971" s="12">
        <v>0.47356321839080501</v>
      </c>
      <c r="O1971" s="11">
        <v>1169</v>
      </c>
      <c r="P1971" s="12">
        <v>0.33066748864162199</v>
      </c>
      <c r="Q1971" s="12">
        <v>0.64800443458979995</v>
      </c>
    </row>
    <row r="1972" spans="1:17" x14ac:dyDescent="0.35">
      <c r="A1972" s="8" t="s">
        <v>241</v>
      </c>
      <c r="B1972" s="8" t="s">
        <v>242</v>
      </c>
      <c r="C1972" s="8" t="s">
        <v>15</v>
      </c>
      <c r="D1972" s="9">
        <v>0</v>
      </c>
      <c r="E1972" s="10">
        <v>0</v>
      </c>
      <c r="F1972" s="11">
        <v>205</v>
      </c>
      <c r="G1972" s="12">
        <v>0</v>
      </c>
      <c r="H1972" s="12">
        <v>5.4535780792763999E-2</v>
      </c>
      <c r="I1972" s="11">
        <v>154</v>
      </c>
      <c r="J1972" s="12">
        <v>0</v>
      </c>
      <c r="K1972" s="12">
        <v>4.6329723225030102E-2</v>
      </c>
      <c r="L1972" s="11">
        <v>51</v>
      </c>
      <c r="M1972" s="12">
        <v>0</v>
      </c>
      <c r="N1972" s="12">
        <v>0.11724137931034501</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401</v>
      </c>
      <c r="G1975" s="12">
        <v>0.69770943823318898</v>
      </c>
      <c r="H1975" s="12">
        <v>3.0123197115384599E-2</v>
      </c>
      <c r="I1975" s="11">
        <v>347</v>
      </c>
      <c r="J1975" s="12">
        <v>0.60375355378283502</v>
      </c>
      <c r="K1975" s="12">
        <v>2.8543226124866299E-2</v>
      </c>
      <c r="L1975" s="11">
        <v>54</v>
      </c>
      <c r="M1975" s="12">
        <v>9.3955884450354701E-2</v>
      </c>
      <c r="N1975" s="12">
        <v>4.6753246753246797E-2</v>
      </c>
      <c r="O1975" s="11">
        <v>173</v>
      </c>
      <c r="P1975" s="12">
        <v>0.30100681499835802</v>
      </c>
      <c r="Q1975" s="12">
        <v>2.8130081300813001E-2</v>
      </c>
    </row>
    <row r="1976" spans="1:17" x14ac:dyDescent="0.35">
      <c r="A1976" s="8" t="s">
        <v>241</v>
      </c>
      <c r="B1976" s="8" t="s">
        <v>243</v>
      </c>
      <c r="C1976" s="8" t="s">
        <v>11</v>
      </c>
      <c r="D1976" s="9">
        <v>199.87627413321201</v>
      </c>
      <c r="E1976" s="10">
        <v>1.10936832531304E-2</v>
      </c>
      <c r="F1976" s="11">
        <v>242</v>
      </c>
      <c r="G1976" s="12" t="s">
        <v>429</v>
      </c>
      <c r="H1976" s="12">
        <v>1.8179086538461502E-2</v>
      </c>
      <c r="I1976" s="11">
        <v>224</v>
      </c>
      <c r="J1976" s="12" t="s">
        <v>429</v>
      </c>
      <c r="K1976" s="12">
        <v>1.8425598420662999E-2</v>
      </c>
      <c r="L1976" s="11">
        <v>18</v>
      </c>
      <c r="M1976" s="12">
        <v>9.0055711104578107E-2</v>
      </c>
      <c r="N1976" s="12">
        <v>1.55844155844156E-2</v>
      </c>
      <c r="O1976" s="11">
        <v>93</v>
      </c>
      <c r="P1976" s="12">
        <v>0.46528784070698698</v>
      </c>
      <c r="Q1976" s="12">
        <v>1.51219512195122E-2</v>
      </c>
    </row>
    <row r="1977" spans="1:17" x14ac:dyDescent="0.35">
      <c r="A1977" s="8" t="s">
        <v>241</v>
      </c>
      <c r="B1977" s="8" t="s">
        <v>243</v>
      </c>
      <c r="C1977" s="8" t="s">
        <v>12</v>
      </c>
      <c r="D1977" s="9">
        <v>548.35860878999995</v>
      </c>
      <c r="E1977" s="10">
        <v>3.0435411813755999E-2</v>
      </c>
      <c r="F1977" s="11">
        <v>711</v>
      </c>
      <c r="G1977" s="12" t="s">
        <v>429</v>
      </c>
      <c r="H1977" s="12">
        <v>5.3410456730769197E-2</v>
      </c>
      <c r="I1977" s="11">
        <v>611</v>
      </c>
      <c r="J1977" s="12" t="s">
        <v>429</v>
      </c>
      <c r="K1977" s="12">
        <v>5.0259109977790602E-2</v>
      </c>
      <c r="L1977" s="11">
        <v>100</v>
      </c>
      <c r="M1977" s="12">
        <v>0.18236241466265801</v>
      </c>
      <c r="N1977" s="12">
        <v>8.6580086580086604E-2</v>
      </c>
      <c r="O1977" s="11">
        <v>254</v>
      </c>
      <c r="P1977" s="12">
        <v>0.46320053324315003</v>
      </c>
      <c r="Q1977" s="12">
        <v>4.1300813008130099E-2</v>
      </c>
    </row>
    <row r="1978" spans="1:17" x14ac:dyDescent="0.35">
      <c r="A1978" s="8" t="s">
        <v>241</v>
      </c>
      <c r="B1978" s="8" t="s">
        <v>243</v>
      </c>
      <c r="C1978" s="8" t="s">
        <v>13</v>
      </c>
      <c r="D1978" s="9">
        <v>211.91769115577199</v>
      </c>
      <c r="E1978" s="10">
        <v>1.17620150346109E-2</v>
      </c>
      <c r="F1978" s="11">
        <v>412</v>
      </c>
      <c r="G1978" s="12" t="s">
        <v>429</v>
      </c>
      <c r="H1978" s="12">
        <v>3.0949519230769201E-2</v>
      </c>
      <c r="I1978" s="11">
        <v>378</v>
      </c>
      <c r="J1978" s="12" t="s">
        <v>429</v>
      </c>
      <c r="K1978" s="12">
        <v>3.1093197334868799E-2</v>
      </c>
      <c r="L1978" s="11">
        <v>34</v>
      </c>
      <c r="M1978" s="12">
        <v>0.16043964906642899</v>
      </c>
      <c r="N1978" s="12">
        <v>2.9437229437229401E-2</v>
      </c>
      <c r="O1978" s="11">
        <v>196</v>
      </c>
      <c r="P1978" s="12">
        <v>0.92488738873588605</v>
      </c>
      <c r="Q1978" s="12">
        <v>3.1869918699186997E-2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11170</v>
      </c>
      <c r="G1980" s="12">
        <v>0.68181064403805802</v>
      </c>
      <c r="H1980" s="12">
        <v>0.83909254807692302</v>
      </c>
      <c r="I1980" s="11">
        <v>10334</v>
      </c>
      <c r="J1980" s="12">
        <v>0.63078166477075104</v>
      </c>
      <c r="K1980" s="12">
        <v>0.85004524142469395</v>
      </c>
      <c r="L1980" s="11">
        <v>836</v>
      </c>
      <c r="M1980" s="12">
        <v>5.1028979267306797E-2</v>
      </c>
      <c r="N1980" s="12">
        <v>0.72380952380952401</v>
      </c>
      <c r="O1980" s="11">
        <v>5389</v>
      </c>
      <c r="P1980" s="12">
        <v>0.32894159003769902</v>
      </c>
      <c r="Q1980" s="12">
        <v>0.87626016260162598</v>
      </c>
    </row>
    <row r="1981" spans="1:17" x14ac:dyDescent="0.35">
      <c r="A1981" s="8" t="s">
        <v>241</v>
      </c>
      <c r="B1981" s="8" t="s">
        <v>243</v>
      </c>
      <c r="C1981" s="8" t="s">
        <v>15</v>
      </c>
      <c r="D1981" s="9">
        <v>0</v>
      </c>
      <c r="E1981" s="10">
        <v>0</v>
      </c>
      <c r="F1981" s="11">
        <v>368</v>
      </c>
      <c r="G1981" s="12">
        <v>0</v>
      </c>
      <c r="H1981" s="12">
        <v>2.7644230769230799E-2</v>
      </c>
      <c r="I1981" s="11">
        <v>256</v>
      </c>
      <c r="J1981" s="12">
        <v>0</v>
      </c>
      <c r="K1981" s="12">
        <v>2.1057826766471999E-2</v>
      </c>
      <c r="L1981" s="11">
        <v>112</v>
      </c>
      <c r="M1981" s="12">
        <v>0</v>
      </c>
      <c r="N1981" s="12">
        <v>9.6969696969696997E-2</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25</v>
      </c>
      <c r="G1983" s="12">
        <v>0.58461020336647895</v>
      </c>
      <c r="H1983" s="12">
        <v>7.16352904094673E-4</v>
      </c>
      <c r="I1983" s="11">
        <v>20</v>
      </c>
      <c r="J1983" s="12">
        <v>0.46768816269318297</v>
      </c>
      <c r="K1983" s="12">
        <v>6.3247106444880101E-4</v>
      </c>
      <c r="L1983" s="11">
        <v>5</v>
      </c>
      <c r="M1983" s="12">
        <v>0.11692204067329599</v>
      </c>
      <c r="N1983" s="12">
        <v>1.5257857796765299E-3</v>
      </c>
      <c r="O1983" s="11">
        <v>9</v>
      </c>
      <c r="P1983" s="12">
        <v>0.21045967321193201</v>
      </c>
      <c r="Q1983" s="12">
        <v>4.7553629927084398E-4</v>
      </c>
    </row>
    <row r="1984" spans="1:17" x14ac:dyDescent="0.35">
      <c r="A1984" s="8" t="s">
        <v>241</v>
      </c>
      <c r="B1984" s="8" t="s">
        <v>244</v>
      </c>
      <c r="C1984" s="8" t="s">
        <v>10</v>
      </c>
      <c r="D1984" s="9">
        <v>6268.46672793777</v>
      </c>
      <c r="E1984" s="10">
        <v>0.15806568366943399</v>
      </c>
      <c r="F1984" s="11">
        <v>5608</v>
      </c>
      <c r="G1984" s="12">
        <v>0.89463663817594297</v>
      </c>
      <c r="H1984" s="12">
        <v>0.16069228344651701</v>
      </c>
      <c r="I1984" s="11">
        <v>4997</v>
      </c>
      <c r="J1984" s="12">
        <v>0.79716463640606094</v>
      </c>
      <c r="K1984" s="12">
        <v>0.15802289545253301</v>
      </c>
      <c r="L1984" s="11">
        <v>611</v>
      </c>
      <c r="M1984" s="12">
        <v>9.7472001769882494E-2</v>
      </c>
      <c r="N1984" s="12">
        <v>0.18645102227647201</v>
      </c>
      <c r="O1984" s="11">
        <v>3073</v>
      </c>
      <c r="P1984" s="12">
        <v>0.49023152444983498</v>
      </c>
      <c r="Q1984" s="12">
        <v>0.162369227517701</v>
      </c>
    </row>
    <row r="1985" spans="1:17" x14ac:dyDescent="0.35">
      <c r="A1985" s="8" t="s">
        <v>241</v>
      </c>
      <c r="B1985" s="8" t="s">
        <v>244</v>
      </c>
      <c r="C1985" s="8" t="s">
        <v>11</v>
      </c>
      <c r="D1985" s="9">
        <v>1072.1436309496501</v>
      </c>
      <c r="E1985" s="10">
        <v>2.70351783575054E-2</v>
      </c>
      <c r="F1985" s="11">
        <v>1276</v>
      </c>
      <c r="G1985" s="12" t="s">
        <v>429</v>
      </c>
      <c r="H1985" s="12">
        <v>3.6562652224992102E-2</v>
      </c>
      <c r="I1985" s="11">
        <v>1117</v>
      </c>
      <c r="J1985" s="12" t="s">
        <v>429</v>
      </c>
      <c r="K1985" s="12">
        <v>3.53235089494656E-2</v>
      </c>
      <c r="L1985" s="11">
        <v>159</v>
      </c>
      <c r="M1985" s="12">
        <v>0.14830102554371899</v>
      </c>
      <c r="N1985" s="12">
        <v>4.8519987793713797E-2</v>
      </c>
      <c r="O1985" s="11">
        <v>486</v>
      </c>
      <c r="P1985" s="12">
        <v>0.45329747430344403</v>
      </c>
      <c r="Q1985" s="12">
        <v>2.56789601606256E-2</v>
      </c>
    </row>
    <row r="1986" spans="1:17" x14ac:dyDescent="0.35">
      <c r="A1986" s="8" t="s">
        <v>241</v>
      </c>
      <c r="B1986" s="8" t="s">
        <v>244</v>
      </c>
      <c r="C1986" s="8" t="s">
        <v>12</v>
      </c>
      <c r="D1986" s="9">
        <v>1461.1984842500001</v>
      </c>
      <c r="E1986" s="10">
        <v>3.6845587192850998E-2</v>
      </c>
      <c r="F1986" s="11">
        <v>1217</v>
      </c>
      <c r="G1986" s="12">
        <v>0.83287795129671105</v>
      </c>
      <c r="H1986" s="12">
        <v>3.4872059371328701E-2</v>
      </c>
      <c r="I1986" s="11">
        <v>1028</v>
      </c>
      <c r="J1986" s="12">
        <v>0.70353207389730399</v>
      </c>
      <c r="K1986" s="12">
        <v>3.25090127126684E-2</v>
      </c>
      <c r="L1986" s="11">
        <v>189</v>
      </c>
      <c r="M1986" s="12">
        <v>0.12934587739940701</v>
      </c>
      <c r="N1986" s="12">
        <v>5.7674702471772997E-2</v>
      </c>
      <c r="O1986" s="11">
        <v>454</v>
      </c>
      <c r="P1986" s="12">
        <v>0.310703853647253</v>
      </c>
      <c r="Q1986" s="12">
        <v>2.3988164429884801E-2</v>
      </c>
    </row>
    <row r="1987" spans="1:17" x14ac:dyDescent="0.35">
      <c r="A1987" s="8" t="s">
        <v>241</v>
      </c>
      <c r="B1987" s="8" t="s">
        <v>244</v>
      </c>
      <c r="C1987" s="8" t="s">
        <v>13</v>
      </c>
      <c r="D1987" s="9">
        <v>533.17265135046398</v>
      </c>
      <c r="E1987" s="10">
        <v>1.3444483843863601E-2</v>
      </c>
      <c r="F1987" s="11">
        <v>1769</v>
      </c>
      <c r="G1987" s="12" t="s">
        <v>429</v>
      </c>
      <c r="H1987" s="12">
        <v>5.0689131493739097E-2</v>
      </c>
      <c r="I1987" s="11">
        <v>1709</v>
      </c>
      <c r="J1987" s="12" t="s">
        <v>429</v>
      </c>
      <c r="K1987" s="12">
        <v>5.4044652457150101E-2</v>
      </c>
      <c r="L1987" s="11">
        <v>60</v>
      </c>
      <c r="M1987" s="12">
        <v>0.112533904070336</v>
      </c>
      <c r="N1987" s="12">
        <v>1.8309429356118401E-2</v>
      </c>
      <c r="O1987" s="11">
        <v>1176</v>
      </c>
      <c r="P1987" s="12" t="s">
        <v>429</v>
      </c>
      <c r="Q1987" s="12">
        <v>6.2136743104723703E-2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23463</v>
      </c>
      <c r="G1989" s="12">
        <v>0.76734943151256196</v>
      </c>
      <c r="H1989" s="12">
        <v>0.67231152755093304</v>
      </c>
      <c r="I1989" s="11">
        <v>21701</v>
      </c>
      <c r="J1989" s="12">
        <v>0.70972382104820797</v>
      </c>
      <c r="K1989" s="12">
        <v>0.686262728480172</v>
      </c>
      <c r="L1989" s="11">
        <v>1762</v>
      </c>
      <c r="M1989" s="12">
        <v>5.7625610464353799E-2</v>
      </c>
      <c r="N1989" s="12">
        <v>0.53768690875800995</v>
      </c>
      <c r="O1989" s="11">
        <v>13447</v>
      </c>
      <c r="P1989" s="12">
        <v>0.43977955954265902</v>
      </c>
      <c r="Q1989" s="12">
        <v>0.71050406847722702</v>
      </c>
    </row>
    <row r="1990" spans="1:17" x14ac:dyDescent="0.35">
      <c r="A1990" s="8" t="s">
        <v>241</v>
      </c>
      <c r="B1990" s="8" t="s">
        <v>244</v>
      </c>
      <c r="C1990" s="8" t="s">
        <v>15</v>
      </c>
      <c r="D1990" s="9">
        <v>0</v>
      </c>
      <c r="E1990" s="10">
        <v>0</v>
      </c>
      <c r="F1990" s="11">
        <v>1524</v>
      </c>
      <c r="G1990" s="12">
        <v>0</v>
      </c>
      <c r="H1990" s="12">
        <v>4.3668873033611298E-2</v>
      </c>
      <c r="I1990" s="11">
        <v>1036</v>
      </c>
      <c r="J1990" s="12">
        <v>0</v>
      </c>
      <c r="K1990" s="12">
        <v>3.2762001138447898E-2</v>
      </c>
      <c r="L1990" s="11">
        <v>488</v>
      </c>
      <c r="M1990" s="12">
        <v>0</v>
      </c>
      <c r="N1990" s="12">
        <v>0.14891669209642999</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46</v>
      </c>
      <c r="G1992" s="12" t="s">
        <v>429</v>
      </c>
      <c r="H1992" s="12">
        <v>9.5624155493192E-4</v>
      </c>
      <c r="I1992" s="11">
        <v>35</v>
      </c>
      <c r="J1992" s="12">
        <v>0.84614707677994005</v>
      </c>
      <c r="K1992" s="12">
        <v>8.50526111151612E-4</v>
      </c>
      <c r="L1992" s="11">
        <v>11</v>
      </c>
      <c r="M1992" s="12">
        <v>0.26593193841655299</v>
      </c>
      <c r="N1992" s="12">
        <v>1.5818234109864801E-3</v>
      </c>
      <c r="O1992" s="11">
        <v>17</v>
      </c>
      <c r="P1992" s="12">
        <v>0.41098572300739999</v>
      </c>
      <c r="Q1992" s="12">
        <v>6.2075513035857698E-4</v>
      </c>
    </row>
    <row r="1993" spans="1:17" x14ac:dyDescent="0.35">
      <c r="A1993" s="8" t="s">
        <v>241</v>
      </c>
      <c r="B1993" s="8" t="s">
        <v>245</v>
      </c>
      <c r="C1993" s="8" t="s">
        <v>10</v>
      </c>
      <c r="D1993" s="9">
        <v>11814.261585325299</v>
      </c>
      <c r="E1993" s="10">
        <v>0.182523399826127</v>
      </c>
      <c r="F1993" s="11">
        <v>8514</v>
      </c>
      <c r="G1993" s="12">
        <v>0.72065443434699195</v>
      </c>
      <c r="H1993" s="12">
        <v>0.176987839101964</v>
      </c>
      <c r="I1993" s="11">
        <v>7128</v>
      </c>
      <c r="J1993" s="12">
        <v>0.60333859619748198</v>
      </c>
      <c r="K1993" s="12">
        <v>0.173215717722534</v>
      </c>
      <c r="L1993" s="11">
        <v>1386</v>
      </c>
      <c r="M1993" s="12">
        <v>0.11731583814950999</v>
      </c>
      <c r="N1993" s="12">
        <v>0.199309749784297</v>
      </c>
      <c r="O1993" s="11">
        <v>4415</v>
      </c>
      <c r="P1993" s="12">
        <v>0.37370088414869301</v>
      </c>
      <c r="Q1993" s="12">
        <v>0.16121375885488901</v>
      </c>
    </row>
    <row r="1994" spans="1:17" x14ac:dyDescent="0.35">
      <c r="A1994" s="8" t="s">
        <v>241</v>
      </c>
      <c r="B1994" s="8" t="s">
        <v>245</v>
      </c>
      <c r="C1994" s="8" t="s">
        <v>11</v>
      </c>
      <c r="D1994" s="9">
        <v>2117.51438809204</v>
      </c>
      <c r="E1994" s="10">
        <v>3.2714353114998998E-2</v>
      </c>
      <c r="F1994" s="11">
        <v>1447</v>
      </c>
      <c r="G1994" s="12">
        <v>0.683348367376999</v>
      </c>
      <c r="H1994" s="12">
        <v>3.00800332605758E-2</v>
      </c>
      <c r="I1994" s="11">
        <v>1241</v>
      </c>
      <c r="J1994" s="12">
        <v>0.58606449475802003</v>
      </c>
      <c r="K1994" s="12">
        <v>3.01572258268329E-2</v>
      </c>
      <c r="L1994" s="11">
        <v>206</v>
      </c>
      <c r="M1994" s="12">
        <v>9.7283872618978404E-2</v>
      </c>
      <c r="N1994" s="12">
        <v>2.9623238423928701E-2</v>
      </c>
      <c r="O1994" s="11">
        <v>713</v>
      </c>
      <c r="P1994" s="12">
        <v>0.33671553969578399</v>
      </c>
      <c r="Q1994" s="12">
        <v>2.6035200467392099E-2</v>
      </c>
    </row>
    <row r="1995" spans="1:17" x14ac:dyDescent="0.35">
      <c r="A1995" s="8" t="s">
        <v>241</v>
      </c>
      <c r="B1995" s="8" t="s">
        <v>245</v>
      </c>
      <c r="C1995" s="8" t="s">
        <v>12</v>
      </c>
      <c r="D1995" s="9">
        <v>5278.9488143899998</v>
      </c>
      <c r="E1995" s="10">
        <v>8.1556657447587305E-2</v>
      </c>
      <c r="F1995" s="11">
        <v>2883</v>
      </c>
      <c r="G1995" s="12">
        <v>0.54613145559228904</v>
      </c>
      <c r="H1995" s="12">
        <v>5.9931400062363603E-2</v>
      </c>
      <c r="I1995" s="11">
        <v>2311</v>
      </c>
      <c r="J1995" s="12">
        <v>0.43777655007762101</v>
      </c>
      <c r="K1995" s="12">
        <v>5.6159024082039301E-2</v>
      </c>
      <c r="L1995" s="11">
        <v>572</v>
      </c>
      <c r="M1995" s="12">
        <v>0.108354905514669</v>
      </c>
      <c r="N1995" s="12">
        <v>8.2254817371297098E-2</v>
      </c>
      <c r="O1995" s="11">
        <v>1236</v>
      </c>
      <c r="P1995" s="12">
        <v>0.23413752310512301</v>
      </c>
      <c r="Q1995" s="12">
        <v>4.5132549477835397E-2</v>
      </c>
    </row>
    <row r="1996" spans="1:17" x14ac:dyDescent="0.35">
      <c r="A1996" s="8" t="s">
        <v>241</v>
      </c>
      <c r="B1996" s="8" t="s">
        <v>245</v>
      </c>
      <c r="C1996" s="8" t="s">
        <v>13</v>
      </c>
      <c r="D1996" s="9">
        <v>2486.7015010814098</v>
      </c>
      <c r="E1996" s="10">
        <v>3.84180770886169E-2</v>
      </c>
      <c r="F1996" s="11">
        <v>2195</v>
      </c>
      <c r="G1996" s="12">
        <v>0.88269540957989701</v>
      </c>
      <c r="H1996" s="12">
        <v>4.56293524581644E-2</v>
      </c>
      <c r="I1996" s="11">
        <v>2078</v>
      </c>
      <c r="J1996" s="12">
        <v>0.83564513034488697</v>
      </c>
      <c r="K1996" s="12">
        <v>5.0496950256372901E-2</v>
      </c>
      <c r="L1996" s="11">
        <v>117</v>
      </c>
      <c r="M1996" s="12">
        <v>4.7050279235010498E-2</v>
      </c>
      <c r="N1996" s="12">
        <v>1.6824849007765302E-2</v>
      </c>
      <c r="O1996" s="11">
        <v>1493</v>
      </c>
      <c r="P1996" s="12">
        <v>0.60039373416983399</v>
      </c>
      <c r="Q1996" s="12">
        <v>5.4516906448550402E-2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29614</v>
      </c>
      <c r="G1998" s="12">
        <v>0.68549256439791495</v>
      </c>
      <c r="H1998" s="12">
        <v>0.61561168277725797</v>
      </c>
      <c r="I1998" s="11">
        <v>26363</v>
      </c>
      <c r="J1998" s="12">
        <v>0.61023976751611497</v>
      </c>
      <c r="K1998" s="12">
        <v>0.64064056766542699</v>
      </c>
      <c r="L1998" s="11">
        <v>3251</v>
      </c>
      <c r="M1998" s="12">
        <v>7.5252796881799894E-2</v>
      </c>
      <c r="N1998" s="12">
        <v>0.467500719010641</v>
      </c>
      <c r="O1998" s="11">
        <v>18885</v>
      </c>
      <c r="P1998" s="12">
        <v>0.43714213137889602</v>
      </c>
      <c r="Q1998" s="12">
        <v>0.68958591981304296</v>
      </c>
    </row>
    <row r="1999" spans="1:17" x14ac:dyDescent="0.35">
      <c r="A1999" s="8" t="s">
        <v>241</v>
      </c>
      <c r="B1999" s="8" t="s">
        <v>245</v>
      </c>
      <c r="C1999" s="8" t="s">
        <v>15</v>
      </c>
      <c r="D1999" s="9">
        <v>0</v>
      </c>
      <c r="E1999" s="10">
        <v>0</v>
      </c>
      <c r="F1999" s="11">
        <v>3367</v>
      </c>
      <c r="G1999" s="12">
        <v>0</v>
      </c>
      <c r="H1999" s="12">
        <v>6.9992724249038601E-2</v>
      </c>
      <c r="I1999" s="11">
        <v>1963</v>
      </c>
      <c r="J1999" s="12">
        <v>0</v>
      </c>
      <c r="K1999" s="12">
        <v>4.7702364462588999E-2</v>
      </c>
      <c r="L1999" s="11">
        <v>1404</v>
      </c>
      <c r="M1999" s="12">
        <v>0</v>
      </c>
      <c r="N1999" s="12">
        <v>0.20189818809318399</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1624</v>
      </c>
      <c r="G2002" s="12">
        <v>0.80613433107316101</v>
      </c>
      <c r="H2002" s="12">
        <v>7.5223493445736297E-2</v>
      </c>
      <c r="I2002" s="11">
        <v>1421</v>
      </c>
      <c r="J2002" s="12">
        <v>0.705367539689016</v>
      </c>
      <c r="K2002" s="12">
        <v>7.3607873607873603E-2</v>
      </c>
      <c r="L2002" s="11">
        <v>203</v>
      </c>
      <c r="M2002" s="12">
        <v>0.100766791384145</v>
      </c>
      <c r="N2002" s="12">
        <v>8.8879159369527103E-2</v>
      </c>
      <c r="O2002" s="11">
        <v>910</v>
      </c>
      <c r="P2002" s="12">
        <v>0.451713202756513</v>
      </c>
      <c r="Q2002" s="12">
        <v>7.7007700770077001E-2</v>
      </c>
    </row>
    <row r="2003" spans="1:17" x14ac:dyDescent="0.35">
      <c r="A2003" s="8" t="s">
        <v>241</v>
      </c>
      <c r="B2003" s="8" t="s">
        <v>246</v>
      </c>
      <c r="C2003" s="8" t="s">
        <v>11</v>
      </c>
      <c r="D2003" s="9">
        <v>1922.12313050784</v>
      </c>
      <c r="E2003" s="10">
        <v>8.29470630150623E-2</v>
      </c>
      <c r="F2003" s="11">
        <v>1678</v>
      </c>
      <c r="G2003" s="12">
        <v>0.87299298019303195</v>
      </c>
      <c r="H2003" s="12">
        <v>7.7724767242577195E-2</v>
      </c>
      <c r="I2003" s="11">
        <v>1472</v>
      </c>
      <c r="J2003" s="12">
        <v>0.765819825294484</v>
      </c>
      <c r="K2003" s="12">
        <v>7.6249676249676296E-2</v>
      </c>
      <c r="L2003" s="11">
        <v>206</v>
      </c>
      <c r="M2003" s="12">
        <v>0.10717315489854901</v>
      </c>
      <c r="N2003" s="12">
        <v>9.0192644483362505E-2</v>
      </c>
      <c r="O2003" s="11">
        <v>679</v>
      </c>
      <c r="P2003" s="12">
        <v>0.35325520473841998</v>
      </c>
      <c r="Q2003" s="12">
        <v>5.7459592113057498E-2</v>
      </c>
    </row>
    <row r="2004" spans="1:17" x14ac:dyDescent="0.35">
      <c r="A2004" s="8" t="s">
        <v>241</v>
      </c>
      <c r="B2004" s="8" t="s">
        <v>246</v>
      </c>
      <c r="C2004" s="8" t="s">
        <v>12</v>
      </c>
      <c r="D2004" s="9">
        <v>844.13165097000001</v>
      </c>
      <c r="E2004" s="10">
        <v>3.6427552498948301E-2</v>
      </c>
      <c r="F2004" s="11">
        <v>1058</v>
      </c>
      <c r="G2004" s="12" t="s">
        <v>429</v>
      </c>
      <c r="H2004" s="12">
        <v>4.9006438464032603E-2</v>
      </c>
      <c r="I2004" s="11">
        <v>881</v>
      </c>
      <c r="J2004" s="12" t="s">
        <v>429</v>
      </c>
      <c r="K2004" s="12">
        <v>4.56358456358456E-2</v>
      </c>
      <c r="L2004" s="11">
        <v>177</v>
      </c>
      <c r="M2004" s="12">
        <v>0.20968293251012199</v>
      </c>
      <c r="N2004" s="12">
        <v>7.7495621716287197E-2</v>
      </c>
      <c r="O2004" s="11">
        <v>501</v>
      </c>
      <c r="P2004" s="12">
        <v>0.59350931744390301</v>
      </c>
      <c r="Q2004" s="12">
        <v>4.2396547347042401E-2</v>
      </c>
    </row>
    <row r="2005" spans="1:17" x14ac:dyDescent="0.35">
      <c r="A2005" s="8" t="s">
        <v>241</v>
      </c>
      <c r="B2005" s="8" t="s">
        <v>246</v>
      </c>
      <c r="C2005" s="8" t="s">
        <v>13</v>
      </c>
      <c r="D2005" s="9">
        <v>326.714177616489</v>
      </c>
      <c r="E2005" s="10">
        <v>1.40989830716564E-2</v>
      </c>
      <c r="F2005" s="11">
        <v>1187</v>
      </c>
      <c r="G2005" s="12" t="s">
        <v>429</v>
      </c>
      <c r="H2005" s="12">
        <v>5.4981703645375003E-2</v>
      </c>
      <c r="I2005" s="11">
        <v>1135</v>
      </c>
      <c r="J2005" s="12" t="s">
        <v>429</v>
      </c>
      <c r="K2005" s="12">
        <v>5.8793058793058801E-2</v>
      </c>
      <c r="L2005" s="11">
        <v>52</v>
      </c>
      <c r="M2005" s="12">
        <v>0.15916052489475899</v>
      </c>
      <c r="N2005" s="12">
        <v>2.2767075306479902E-2</v>
      </c>
      <c r="O2005" s="11">
        <v>749</v>
      </c>
      <c r="P2005" s="12" t="s">
        <v>429</v>
      </c>
      <c r="Q2005" s="12">
        <v>6.3383261403063398E-2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14985</v>
      </c>
      <c r="G2007" s="12">
        <v>0.82670719130208203</v>
      </c>
      <c r="H2007" s="12">
        <v>0.69410347862337296</v>
      </c>
      <c r="I2007" s="11">
        <v>13688</v>
      </c>
      <c r="J2007" s="12">
        <v>0.75515302199151801</v>
      </c>
      <c r="K2007" s="12">
        <v>0.70903910903910905</v>
      </c>
      <c r="L2007" s="11">
        <v>1297</v>
      </c>
      <c r="M2007" s="12">
        <v>7.1554169310563895E-2</v>
      </c>
      <c r="N2007" s="12">
        <v>0.56786339754816095</v>
      </c>
      <c r="O2007" s="11">
        <v>8759</v>
      </c>
      <c r="P2007" s="12">
        <v>0.48322511101868099</v>
      </c>
      <c r="Q2007" s="12">
        <v>0.74122027587374095</v>
      </c>
    </row>
    <row r="2008" spans="1:17" x14ac:dyDescent="0.35">
      <c r="A2008" s="8" t="s">
        <v>241</v>
      </c>
      <c r="B2008" s="8" t="s">
        <v>246</v>
      </c>
      <c r="C2008" s="8" t="s">
        <v>15</v>
      </c>
      <c r="D2008" s="9">
        <v>0</v>
      </c>
      <c r="E2008" s="10">
        <v>0</v>
      </c>
      <c r="F2008" s="11">
        <v>1031</v>
      </c>
      <c r="G2008" s="12">
        <v>0</v>
      </c>
      <c r="H2008" s="12">
        <v>4.7755801565612099E-2</v>
      </c>
      <c r="I2008" s="11">
        <v>689</v>
      </c>
      <c r="J2008" s="12">
        <v>0</v>
      </c>
      <c r="K2008" s="12">
        <v>3.5690235690235703E-2</v>
      </c>
      <c r="L2008" s="11">
        <v>342</v>
      </c>
      <c r="M2008" s="12">
        <v>0</v>
      </c>
      <c r="N2008" s="12">
        <v>0.14973730297723301</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66</v>
      </c>
      <c r="G2011" s="12" t="s">
        <v>429</v>
      </c>
      <c r="H2011" s="12">
        <v>8.1957034645473697E-3</v>
      </c>
      <c r="I2011" s="11">
        <v>62</v>
      </c>
      <c r="J2011" s="12" t="s">
        <v>429</v>
      </c>
      <c r="K2011" s="12">
        <v>8.6555912327237194E-3</v>
      </c>
      <c r="L2011" s="11">
        <v>4</v>
      </c>
      <c r="M2011" s="12">
        <v>7.6584865945578895E-2</v>
      </c>
      <c r="N2011" s="12">
        <v>4.4943820224719096E-3</v>
      </c>
      <c r="O2011" s="11">
        <v>42</v>
      </c>
      <c r="P2011" s="12">
        <v>0.80414109242857901</v>
      </c>
      <c r="Q2011" s="12">
        <v>9.2105263157894694E-3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133</v>
      </c>
      <c r="G2013" s="12" t="s">
        <v>429</v>
      </c>
      <c r="H2013" s="12">
        <v>1.6515584254315201E-2</v>
      </c>
      <c r="I2013" s="11">
        <v>107</v>
      </c>
      <c r="J2013" s="12" t="s">
        <v>429</v>
      </c>
      <c r="K2013" s="12">
        <v>1.49378751919587E-2</v>
      </c>
      <c r="L2013" s="11">
        <v>26</v>
      </c>
      <c r="M2013" s="12">
        <v>0.23538430852119599</v>
      </c>
      <c r="N2013" s="12">
        <v>2.92134831460674E-2</v>
      </c>
      <c r="O2013" s="11">
        <v>57</v>
      </c>
      <c r="P2013" s="12">
        <v>0.51603483021954399</v>
      </c>
      <c r="Q2013" s="12">
        <v>1.2500000000000001E-2</v>
      </c>
    </row>
    <row r="2014" spans="1:17" x14ac:dyDescent="0.35">
      <c r="A2014" s="8" t="s">
        <v>241</v>
      </c>
      <c r="B2014" s="8" t="s">
        <v>247</v>
      </c>
      <c r="C2014" s="8" t="s">
        <v>13</v>
      </c>
      <c r="D2014" s="9">
        <v>74.952379706723903</v>
      </c>
      <c r="E2014" s="10">
        <v>1.01907495833035E-2</v>
      </c>
      <c r="F2014" s="11">
        <v>315</v>
      </c>
      <c r="G2014" s="12" t="s">
        <v>429</v>
      </c>
      <c r="H2014" s="12">
        <v>3.91158574444306E-2</v>
      </c>
      <c r="I2014" s="11">
        <v>298</v>
      </c>
      <c r="J2014" s="12" t="s">
        <v>429</v>
      </c>
      <c r="K2014" s="12">
        <v>4.16026804411559E-2</v>
      </c>
      <c r="L2014" s="11">
        <v>17</v>
      </c>
      <c r="M2014" s="12">
        <v>0.226810677212894</v>
      </c>
      <c r="N2014" s="12">
        <v>1.9101123595505601E-2</v>
      </c>
      <c r="O2014" s="11">
        <v>207</v>
      </c>
      <c r="P2014" s="12" t="s">
        <v>429</v>
      </c>
      <c r="Q2014" s="12">
        <v>4.53947368421053E-2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7378</v>
      </c>
      <c r="G2016" s="12" t="s">
        <v>429</v>
      </c>
      <c r="H2016" s="12">
        <v>0.91618030547621998</v>
      </c>
      <c r="I2016" s="11">
        <v>6585</v>
      </c>
      <c r="J2016" s="12">
        <v>0.93165952013907405</v>
      </c>
      <c r="K2016" s="12">
        <v>0.91930755270138198</v>
      </c>
      <c r="L2016" s="11">
        <v>793</v>
      </c>
      <c r="M2016" s="12">
        <v>0.112195292250613</v>
      </c>
      <c r="N2016" s="12">
        <v>0.89101123595505605</v>
      </c>
      <c r="O2016" s="11">
        <v>4227</v>
      </c>
      <c r="P2016" s="12">
        <v>0.59804476714166499</v>
      </c>
      <c r="Q2016" s="12">
        <v>0.92697368421052595</v>
      </c>
    </row>
    <row r="2017" spans="1:17" x14ac:dyDescent="0.35">
      <c r="A2017" s="8" t="s">
        <v>241</v>
      </c>
      <c r="B2017" s="8" t="s">
        <v>247</v>
      </c>
      <c r="C2017" s="8" t="s">
        <v>15</v>
      </c>
      <c r="D2017" s="9">
        <v>0</v>
      </c>
      <c r="E2017" s="10">
        <v>0</v>
      </c>
      <c r="F2017" s="11">
        <v>127</v>
      </c>
      <c r="G2017" s="12">
        <v>0</v>
      </c>
      <c r="H2017" s="12">
        <v>1.57705203029927E-2</v>
      </c>
      <c r="I2017" s="11">
        <v>84</v>
      </c>
      <c r="J2017" s="12">
        <v>0</v>
      </c>
      <c r="K2017" s="12">
        <v>1.1726930057238599E-2</v>
      </c>
      <c r="L2017" s="11">
        <v>43</v>
      </c>
      <c r="M2017" s="12">
        <v>0</v>
      </c>
      <c r="N2017" s="12">
        <v>4.8314606741573E-2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16</v>
      </c>
      <c r="G2019" s="12">
        <v>0.27313964535676599</v>
      </c>
      <c r="H2019" s="12">
        <v>7.0240133456253605E-4</v>
      </c>
      <c r="I2019" s="11">
        <v>16</v>
      </c>
      <c r="J2019" s="12">
        <v>0.27313964535676599</v>
      </c>
      <c r="K2019" s="12">
        <v>7.7991713380453297E-4</v>
      </c>
      <c r="L2019" s="11">
        <v>0</v>
      </c>
      <c r="M2019" s="12">
        <v>0</v>
      </c>
      <c r="N2019" s="12">
        <v>0</v>
      </c>
      <c r="O2019" s="11">
        <v>4</v>
      </c>
      <c r="P2019" s="12">
        <v>6.8284911339191401E-2</v>
      </c>
      <c r="Q2019" s="12">
        <v>3.1449013287208102E-4</v>
      </c>
    </row>
    <row r="2020" spans="1:17" x14ac:dyDescent="0.35">
      <c r="A2020" s="8" t="s">
        <v>241</v>
      </c>
      <c r="B2020" s="8" t="s">
        <v>248</v>
      </c>
      <c r="C2020" s="8" t="s">
        <v>10</v>
      </c>
      <c r="D2020" s="9">
        <v>753.10062926472699</v>
      </c>
      <c r="E2020" s="10">
        <v>2.74939453176056E-2</v>
      </c>
      <c r="F2020" s="11">
        <v>717</v>
      </c>
      <c r="G2020" s="12" t="s">
        <v>429</v>
      </c>
      <c r="H2020" s="12">
        <v>3.1476359805083599E-2</v>
      </c>
      <c r="I2020" s="11">
        <v>616</v>
      </c>
      <c r="J2020" s="12">
        <v>0.81795177969963695</v>
      </c>
      <c r="K2020" s="12">
        <v>3.0026809651474501E-2</v>
      </c>
      <c r="L2020" s="11">
        <v>101</v>
      </c>
      <c r="M2020" s="12">
        <v>0.134112223619583</v>
      </c>
      <c r="N2020" s="12">
        <v>4.4611307420494697E-2</v>
      </c>
      <c r="O2020" s="11">
        <v>384</v>
      </c>
      <c r="P2020" s="12">
        <v>0.50989201851405896</v>
      </c>
      <c r="Q2020" s="12">
        <v>3.0191052755719799E-2</v>
      </c>
    </row>
    <row r="2021" spans="1:17" x14ac:dyDescent="0.35">
      <c r="A2021" s="8" t="s">
        <v>241</v>
      </c>
      <c r="B2021" s="8" t="s">
        <v>248</v>
      </c>
      <c r="C2021" s="8" t="s">
        <v>11</v>
      </c>
      <c r="D2021" s="9">
        <v>1584.54497162845</v>
      </c>
      <c r="E2021" s="10">
        <v>5.7848036650525202E-2</v>
      </c>
      <c r="F2021" s="11">
        <v>1313</v>
      </c>
      <c r="G2021" s="12">
        <v>0.82862905345666504</v>
      </c>
      <c r="H2021" s="12">
        <v>5.7640809517538097E-2</v>
      </c>
      <c r="I2021" s="11">
        <v>1154</v>
      </c>
      <c r="J2021" s="12">
        <v>0.72828478879587999</v>
      </c>
      <c r="K2021" s="12">
        <v>5.6251523275651999E-2</v>
      </c>
      <c r="L2021" s="11">
        <v>159</v>
      </c>
      <c r="M2021" s="12">
        <v>0.100344264660784</v>
      </c>
      <c r="N2021" s="12">
        <v>7.02296819787986E-2</v>
      </c>
      <c r="O2021" s="11">
        <v>586</v>
      </c>
      <c r="P2021" s="12">
        <v>0.369822258435343</v>
      </c>
      <c r="Q2021" s="12">
        <v>4.6072804465759898E-2</v>
      </c>
    </row>
    <row r="2022" spans="1:17" x14ac:dyDescent="0.35">
      <c r="A2022" s="8" t="s">
        <v>241</v>
      </c>
      <c r="B2022" s="8" t="s">
        <v>248</v>
      </c>
      <c r="C2022" s="8" t="s">
        <v>12</v>
      </c>
      <c r="D2022" s="9">
        <v>2500.0651581000002</v>
      </c>
      <c r="E2022" s="10">
        <v>9.1271540716095098E-2</v>
      </c>
      <c r="F2022" s="11">
        <v>1707</v>
      </c>
      <c r="G2022" s="12">
        <v>0.68278220448353699</v>
      </c>
      <c r="H2022" s="12">
        <v>7.4937442381140501E-2</v>
      </c>
      <c r="I2022" s="11">
        <v>1489</v>
      </c>
      <c r="J2022" s="12">
        <v>0.595584477138832</v>
      </c>
      <c r="K2022" s="12">
        <v>7.25810382646844E-2</v>
      </c>
      <c r="L2022" s="11">
        <v>218</v>
      </c>
      <c r="M2022" s="12">
        <v>8.7197727344704795E-2</v>
      </c>
      <c r="N2022" s="12">
        <v>9.6289752650176696E-2</v>
      </c>
      <c r="O2022" s="11">
        <v>704</v>
      </c>
      <c r="P2022" s="12">
        <v>0.28159266078290002</v>
      </c>
      <c r="Q2022" s="12">
        <v>5.5350263385486299E-2</v>
      </c>
    </row>
    <row r="2023" spans="1:17" x14ac:dyDescent="0.35">
      <c r="A2023" s="8" t="s">
        <v>241</v>
      </c>
      <c r="B2023" s="8" t="s">
        <v>248</v>
      </c>
      <c r="C2023" s="8" t="s">
        <v>13</v>
      </c>
      <c r="D2023" s="9">
        <v>379.27784080133699</v>
      </c>
      <c r="E2023" s="10">
        <v>1.3846548269854E-2</v>
      </c>
      <c r="F2023" s="11">
        <v>926</v>
      </c>
      <c r="G2023" s="12" t="s">
        <v>429</v>
      </c>
      <c r="H2023" s="12">
        <v>4.06514772378068E-2</v>
      </c>
      <c r="I2023" s="11">
        <v>892</v>
      </c>
      <c r="J2023" s="12" t="s">
        <v>429</v>
      </c>
      <c r="K2023" s="12">
        <v>4.3480380209602702E-2</v>
      </c>
      <c r="L2023" s="11">
        <v>34</v>
      </c>
      <c r="M2023" s="12">
        <v>8.9644045452708002E-2</v>
      </c>
      <c r="N2023" s="12">
        <v>1.5017667844523E-2</v>
      </c>
      <c r="O2023" s="11">
        <v>596</v>
      </c>
      <c r="P2023" s="12" t="s">
        <v>429</v>
      </c>
      <c r="Q2023" s="12">
        <v>4.6859029797940099E-2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17087</v>
      </c>
      <c r="G2025" s="12">
        <v>0.77525308397734005</v>
      </c>
      <c r="H2025" s="12">
        <v>0.750120725229378</v>
      </c>
      <c r="I2025" s="11">
        <v>15652</v>
      </c>
      <c r="J2025" s="12">
        <v>0.71014579916973897</v>
      </c>
      <c r="K2025" s="12">
        <v>0.76295393614428497</v>
      </c>
      <c r="L2025" s="11">
        <v>1435</v>
      </c>
      <c r="M2025" s="12">
        <v>6.5107284807601307E-2</v>
      </c>
      <c r="N2025" s="12">
        <v>0.63383392226148405</v>
      </c>
      <c r="O2025" s="11">
        <v>10252</v>
      </c>
      <c r="P2025" s="12">
        <v>0.46514277620036798</v>
      </c>
      <c r="Q2025" s="12">
        <v>0.806038210551144</v>
      </c>
    </row>
    <row r="2026" spans="1:17" x14ac:dyDescent="0.35">
      <c r="A2026" s="8" t="s">
        <v>241</v>
      </c>
      <c r="B2026" s="8" t="s">
        <v>248</v>
      </c>
      <c r="C2026" s="8" t="s">
        <v>15</v>
      </c>
      <c r="D2026" s="9">
        <v>0</v>
      </c>
      <c r="E2026" s="10">
        <v>0</v>
      </c>
      <c r="F2026" s="11">
        <v>1001</v>
      </c>
      <c r="G2026" s="12">
        <v>0</v>
      </c>
      <c r="H2026" s="12">
        <v>4.3943983493568602E-2</v>
      </c>
      <c r="I2026" s="11">
        <v>685</v>
      </c>
      <c r="J2026" s="12">
        <v>0</v>
      </c>
      <c r="K2026" s="12">
        <v>3.3390202291006602E-2</v>
      </c>
      <c r="L2026" s="11">
        <v>316</v>
      </c>
      <c r="M2026" s="12">
        <v>0</v>
      </c>
      <c r="N2026" s="12">
        <v>0.13957597173144901</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446</v>
      </c>
      <c r="G2029" s="12" t="s">
        <v>429</v>
      </c>
      <c r="H2029" s="12">
        <v>7.7403679278028506E-2</v>
      </c>
      <c r="I2029" s="11">
        <v>391</v>
      </c>
      <c r="J2029" s="12" t="s">
        <v>429</v>
      </c>
      <c r="K2029" s="12">
        <v>7.6606583072100304E-2</v>
      </c>
      <c r="L2029" s="11">
        <v>55</v>
      </c>
      <c r="M2029" s="12">
        <v>0.223626380641224</v>
      </c>
      <c r="N2029" s="12">
        <v>8.3586626139817599E-2</v>
      </c>
      <c r="O2029" s="11">
        <v>253</v>
      </c>
      <c r="P2029" s="12" t="s">
        <v>429</v>
      </c>
      <c r="Q2029" s="12">
        <v>7.4587264150943397E-2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146</v>
      </c>
      <c r="G2031" s="12" t="s">
        <v>429</v>
      </c>
      <c r="H2031" s="12">
        <v>2.5338424158278399E-2</v>
      </c>
      <c r="I2031" s="11">
        <v>117</v>
      </c>
      <c r="J2031" s="12" t="s">
        <v>429</v>
      </c>
      <c r="K2031" s="12">
        <v>2.2923197492163001E-2</v>
      </c>
      <c r="L2031" s="11">
        <v>29</v>
      </c>
      <c r="M2031" s="12">
        <v>0.34784485868854198</v>
      </c>
      <c r="N2031" s="12">
        <v>4.4072948328267497E-2</v>
      </c>
      <c r="O2031" s="11">
        <v>75</v>
      </c>
      <c r="P2031" s="12">
        <v>0.89959877247036701</v>
      </c>
      <c r="Q2031" s="12">
        <v>2.21108490566038E-2</v>
      </c>
    </row>
    <row r="2032" spans="1:17" x14ac:dyDescent="0.35">
      <c r="A2032" s="8" t="s">
        <v>241</v>
      </c>
      <c r="B2032" s="8" t="s">
        <v>249</v>
      </c>
      <c r="C2032" s="8" t="s">
        <v>13</v>
      </c>
      <c r="D2032" s="9">
        <v>57.573453575006099</v>
      </c>
      <c r="E2032" s="10">
        <v>1.1214543501921199E-2</v>
      </c>
      <c r="F2032" s="11">
        <v>322</v>
      </c>
      <c r="G2032" s="12" t="s">
        <v>429</v>
      </c>
      <c r="H2032" s="12">
        <v>5.5883373828531799E-2</v>
      </c>
      <c r="I2032" s="11">
        <v>305</v>
      </c>
      <c r="J2032" s="12" t="s">
        <v>429</v>
      </c>
      <c r="K2032" s="12">
        <v>5.9757053291536001E-2</v>
      </c>
      <c r="L2032" s="11">
        <v>17</v>
      </c>
      <c r="M2032" s="12">
        <v>0.29527497387059798</v>
      </c>
      <c r="N2032" s="12">
        <v>2.5835866261398201E-2</v>
      </c>
      <c r="O2032" s="11">
        <v>221</v>
      </c>
      <c r="P2032" s="12" t="s">
        <v>429</v>
      </c>
      <c r="Q2032" s="12">
        <v>6.5153301886792497E-2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4582</v>
      </c>
      <c r="G2034" s="12" t="s">
        <v>429</v>
      </c>
      <c r="H2034" s="12">
        <v>0.79520999652898305</v>
      </c>
      <c r="I2034" s="11">
        <v>4100</v>
      </c>
      <c r="J2034" s="12">
        <v>0.87940138675335799</v>
      </c>
      <c r="K2034" s="12">
        <v>0.80329153605015702</v>
      </c>
      <c r="L2034" s="11">
        <v>482</v>
      </c>
      <c r="M2034" s="12">
        <v>0.103383284979297</v>
      </c>
      <c r="N2034" s="12">
        <v>0.73252279635258399</v>
      </c>
      <c r="O2034" s="11">
        <v>2784</v>
      </c>
      <c r="P2034" s="12">
        <v>0.59713499041984097</v>
      </c>
      <c r="Q2034" s="12">
        <v>0.820754716981132</v>
      </c>
    </row>
    <row r="2035" spans="1:17" x14ac:dyDescent="0.35">
      <c r="A2035" s="8" t="s">
        <v>241</v>
      </c>
      <c r="B2035" s="8" t="s">
        <v>249</v>
      </c>
      <c r="C2035" s="8" t="s">
        <v>15</v>
      </c>
      <c r="D2035" s="9">
        <v>0</v>
      </c>
      <c r="E2035" s="10">
        <v>0</v>
      </c>
      <c r="F2035" s="11">
        <v>223</v>
      </c>
      <c r="G2035" s="12">
        <v>0</v>
      </c>
      <c r="H2035" s="12">
        <v>3.8701839639014197E-2</v>
      </c>
      <c r="I2035" s="11">
        <v>155</v>
      </c>
      <c r="J2035" s="12">
        <v>0</v>
      </c>
      <c r="K2035" s="12">
        <v>3.0368338557993702E-2</v>
      </c>
      <c r="L2035" s="11">
        <v>68</v>
      </c>
      <c r="M2035" s="12">
        <v>0</v>
      </c>
      <c r="N2035" s="12">
        <v>0.103343465045593</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14</v>
      </c>
      <c r="G2037" s="12">
        <v>0.45734680226962798</v>
      </c>
      <c r="H2037" s="12">
        <v>8.7598548366912799E-4</v>
      </c>
      <c r="I2037" s="11">
        <v>6</v>
      </c>
      <c r="J2037" s="12">
        <v>0.19600577240126901</v>
      </c>
      <c r="K2037" s="12">
        <v>4.1832252666806099E-4</v>
      </c>
      <c r="L2037" s="11">
        <v>8</v>
      </c>
      <c r="M2037" s="12">
        <v>0.261341029868359</v>
      </c>
      <c r="N2037" s="12">
        <v>4.8810250152532004E-3</v>
      </c>
      <c r="O2037" s="11">
        <v>1</v>
      </c>
      <c r="P2037" s="12">
        <v>3.2667628733544798E-2</v>
      </c>
      <c r="Q2037" s="12">
        <v>1.17302052785924E-4</v>
      </c>
    </row>
    <row r="2038" spans="1:17" x14ac:dyDescent="0.35">
      <c r="A2038" s="8" t="s">
        <v>241</v>
      </c>
      <c r="B2038" s="8" t="s">
        <v>250</v>
      </c>
      <c r="C2038" s="8" t="s">
        <v>10</v>
      </c>
      <c r="D2038" s="9">
        <v>634.70438453761005</v>
      </c>
      <c r="E2038" s="10">
        <v>3.4855747735178903E-2</v>
      </c>
      <c r="F2038" s="11">
        <v>636</v>
      </c>
      <c r="G2038" s="12" t="s">
        <v>429</v>
      </c>
      <c r="H2038" s="12">
        <v>3.9794769115254702E-2</v>
      </c>
      <c r="I2038" s="11">
        <v>554</v>
      </c>
      <c r="J2038" s="12">
        <v>0.87284728685716595</v>
      </c>
      <c r="K2038" s="12">
        <v>3.8625113295684299E-2</v>
      </c>
      <c r="L2038" s="11">
        <v>82</v>
      </c>
      <c r="M2038" s="12">
        <v>0.12919400274781201</v>
      </c>
      <c r="N2038" s="12">
        <v>5.00305064063453E-2</v>
      </c>
      <c r="O2038" s="11">
        <v>319</v>
      </c>
      <c r="P2038" s="12">
        <v>0.50259618142136397</v>
      </c>
      <c r="Q2038" s="12">
        <v>3.7419354838709701E-2</v>
      </c>
    </row>
    <row r="2039" spans="1:17" x14ac:dyDescent="0.35">
      <c r="A2039" s="8" t="s">
        <v>241</v>
      </c>
      <c r="B2039" s="8" t="s">
        <v>250</v>
      </c>
      <c r="C2039" s="8" t="s">
        <v>11</v>
      </c>
      <c r="D2039" s="9">
        <v>328.19940282109201</v>
      </c>
      <c r="E2039" s="10">
        <v>1.80235647811103E-2</v>
      </c>
      <c r="F2039" s="11">
        <v>557</v>
      </c>
      <c r="G2039" s="12" t="s">
        <v>429</v>
      </c>
      <c r="H2039" s="12">
        <v>3.4851708171693203E-2</v>
      </c>
      <c r="I2039" s="11">
        <v>489</v>
      </c>
      <c r="J2039" s="12" t="s">
        <v>429</v>
      </c>
      <c r="K2039" s="12">
        <v>3.4093285923447E-2</v>
      </c>
      <c r="L2039" s="11">
        <v>68</v>
      </c>
      <c r="M2039" s="12">
        <v>0.207191114351503</v>
      </c>
      <c r="N2039" s="12">
        <v>4.1488712629652202E-2</v>
      </c>
      <c r="O2039" s="11">
        <v>202</v>
      </c>
      <c r="P2039" s="12">
        <v>0.61547948675005404</v>
      </c>
      <c r="Q2039" s="12">
        <v>2.36950146627566E-2</v>
      </c>
    </row>
    <row r="2040" spans="1:17" x14ac:dyDescent="0.35">
      <c r="A2040" s="8" t="s">
        <v>241</v>
      </c>
      <c r="B2040" s="8" t="s">
        <v>250</v>
      </c>
      <c r="C2040" s="8" t="s">
        <v>12</v>
      </c>
      <c r="D2040" s="9">
        <v>421.73742461000001</v>
      </c>
      <c r="E2040" s="10">
        <v>2.3160346203373601E-2</v>
      </c>
      <c r="F2040" s="11">
        <v>519</v>
      </c>
      <c r="G2040" s="12" t="s">
        <v>429</v>
      </c>
      <c r="H2040" s="12">
        <v>3.2474033287448398E-2</v>
      </c>
      <c r="I2040" s="11">
        <v>438</v>
      </c>
      <c r="J2040" s="12" t="s">
        <v>429</v>
      </c>
      <c r="K2040" s="12">
        <v>3.05375444467685E-2</v>
      </c>
      <c r="L2040" s="11">
        <v>81</v>
      </c>
      <c r="M2040" s="12">
        <v>0.19206263251335701</v>
      </c>
      <c r="N2040" s="12">
        <v>4.9420378279438702E-2</v>
      </c>
      <c r="O2040" s="11">
        <v>221</v>
      </c>
      <c r="P2040" s="12">
        <v>0.52402273809199895</v>
      </c>
      <c r="Q2040" s="12">
        <v>2.5923753665689199E-2</v>
      </c>
    </row>
    <row r="2041" spans="1:17" x14ac:dyDescent="0.35">
      <c r="A2041" s="8" t="s">
        <v>241</v>
      </c>
      <c r="B2041" s="8" t="s">
        <v>250</v>
      </c>
      <c r="C2041" s="8" t="s">
        <v>13</v>
      </c>
      <c r="D2041" s="9">
        <v>206.98674322741999</v>
      </c>
      <c r="E2041" s="10">
        <v>1.13669889199161E-2</v>
      </c>
      <c r="F2041" s="11">
        <v>586</v>
      </c>
      <c r="G2041" s="12" t="s">
        <v>429</v>
      </c>
      <c r="H2041" s="12">
        <v>3.6666249530722103E-2</v>
      </c>
      <c r="I2041" s="11">
        <v>553</v>
      </c>
      <c r="J2041" s="12" t="s">
        <v>429</v>
      </c>
      <c r="K2041" s="12">
        <v>3.8555392874572998E-2</v>
      </c>
      <c r="L2041" s="11">
        <v>33</v>
      </c>
      <c r="M2041" s="12">
        <v>0.15943050016368601</v>
      </c>
      <c r="N2041" s="12">
        <v>2.01342281879195E-2</v>
      </c>
      <c r="O2041" s="11">
        <v>341</v>
      </c>
      <c r="P2041" s="12" t="s">
        <v>429</v>
      </c>
      <c r="Q2041" s="12">
        <v>0.04</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13213</v>
      </c>
      <c r="G2043" s="12">
        <v>0.80395126502532299</v>
      </c>
      <c r="H2043" s="12">
        <v>0.82674258540858503</v>
      </c>
      <c r="I2043" s="11">
        <v>12004</v>
      </c>
      <c r="J2043" s="12">
        <v>0.73038908539801495</v>
      </c>
      <c r="K2043" s="12">
        <v>0.83692393502056694</v>
      </c>
      <c r="L2043" s="11">
        <v>1209</v>
      </c>
      <c r="M2043" s="12">
        <v>7.35621796273076E-2</v>
      </c>
      <c r="N2043" s="12">
        <v>0.73764490543014005</v>
      </c>
      <c r="O2043" s="11">
        <v>7366</v>
      </c>
      <c r="P2043" s="12">
        <v>0.44818777099648299</v>
      </c>
      <c r="Q2043" s="12">
        <v>0.86404692082111401</v>
      </c>
    </row>
    <row r="2044" spans="1:17" x14ac:dyDescent="0.35">
      <c r="A2044" s="8" t="s">
        <v>241</v>
      </c>
      <c r="B2044" s="8" t="s">
        <v>250</v>
      </c>
      <c r="C2044" s="8" t="s">
        <v>15</v>
      </c>
      <c r="D2044" s="9">
        <v>0</v>
      </c>
      <c r="E2044" s="10">
        <v>0</v>
      </c>
      <c r="F2044" s="11">
        <v>452</v>
      </c>
      <c r="G2044" s="12">
        <v>0</v>
      </c>
      <c r="H2044" s="12">
        <v>2.8281817044174699E-2</v>
      </c>
      <c r="I2044" s="11">
        <v>295</v>
      </c>
      <c r="J2044" s="12">
        <v>0</v>
      </c>
      <c r="K2044" s="12">
        <v>2.0567524227846301E-2</v>
      </c>
      <c r="L2044" s="11">
        <v>157</v>
      </c>
      <c r="M2044" s="12">
        <v>0</v>
      </c>
      <c r="N2044" s="12">
        <v>9.5790115924344096E-2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1441</v>
      </c>
      <c r="G2047" s="12">
        <v>0.79533815476238401</v>
      </c>
      <c r="H2047" s="12">
        <v>5.0177588968591098E-2</v>
      </c>
      <c r="I2047" s="11">
        <v>1219</v>
      </c>
      <c r="J2047" s="12">
        <v>0.67280861252973401</v>
      </c>
      <c r="K2047" s="12">
        <v>4.69550479565502E-2</v>
      </c>
      <c r="L2047" s="11">
        <v>222</v>
      </c>
      <c r="M2047" s="12">
        <v>0.12252954223265</v>
      </c>
      <c r="N2047" s="12">
        <v>8.0522306855277503E-2</v>
      </c>
      <c r="O2047" s="11">
        <v>691</v>
      </c>
      <c r="P2047" s="12">
        <v>0.381386998570998</v>
      </c>
      <c r="Q2047" s="12">
        <v>4.37452519625222E-2</v>
      </c>
    </row>
    <row r="2048" spans="1:17" x14ac:dyDescent="0.35">
      <c r="A2048" s="8" t="s">
        <v>241</v>
      </c>
      <c r="B2048" s="8" t="s">
        <v>120</v>
      </c>
      <c r="C2048" s="8" t="s">
        <v>11</v>
      </c>
      <c r="D2048" s="9">
        <v>370.89038882894698</v>
      </c>
      <c r="E2048" s="10">
        <v>1.09342507726422E-2</v>
      </c>
      <c r="F2048" s="11">
        <v>359</v>
      </c>
      <c r="G2048" s="12" t="s">
        <v>429</v>
      </c>
      <c r="H2048" s="12">
        <v>1.25008705341598E-2</v>
      </c>
      <c r="I2048" s="11">
        <v>312</v>
      </c>
      <c r="J2048" s="12">
        <v>0.84121888675819301</v>
      </c>
      <c r="K2048" s="12">
        <v>1.20180270405608E-2</v>
      </c>
      <c r="L2048" s="11">
        <v>47</v>
      </c>
      <c r="M2048" s="12">
        <v>0.12672207588985601</v>
      </c>
      <c r="N2048" s="12">
        <v>1.70475154153065E-2</v>
      </c>
      <c r="O2048" s="11">
        <v>140</v>
      </c>
      <c r="P2048" s="12">
        <v>0.37747001328893298</v>
      </c>
      <c r="Q2048" s="12">
        <v>8.8630032919726504E-3</v>
      </c>
    </row>
    <row r="2049" spans="1:17" x14ac:dyDescent="0.35">
      <c r="A2049" s="8" t="s">
        <v>241</v>
      </c>
      <c r="B2049" s="8" t="s">
        <v>120</v>
      </c>
      <c r="C2049" s="8" t="s">
        <v>12</v>
      </c>
      <c r="D2049" s="9">
        <v>893.26169259000005</v>
      </c>
      <c r="E2049" s="10">
        <v>2.63343231492538E-2</v>
      </c>
      <c r="F2049" s="11">
        <v>927</v>
      </c>
      <c r="G2049" s="12" t="s">
        <v>429</v>
      </c>
      <c r="H2049" s="12">
        <v>3.2279406643916701E-2</v>
      </c>
      <c r="I2049" s="11">
        <v>788</v>
      </c>
      <c r="J2049" s="12">
        <v>0.88216029696203002</v>
      </c>
      <c r="K2049" s="12">
        <v>3.0353222140903701E-2</v>
      </c>
      <c r="L2049" s="11">
        <v>139</v>
      </c>
      <c r="M2049" s="12">
        <v>0.15560949400726201</v>
      </c>
      <c r="N2049" s="12">
        <v>5.0417120058034101E-2</v>
      </c>
      <c r="O2049" s="11">
        <v>383</v>
      </c>
      <c r="P2049" s="12">
        <v>0.42876572809195101</v>
      </c>
      <c r="Q2049" s="12">
        <v>2.42466447201823E-2</v>
      </c>
    </row>
    <row r="2050" spans="1:17" x14ac:dyDescent="0.35">
      <c r="A2050" s="8" t="s">
        <v>241</v>
      </c>
      <c r="B2050" s="8" t="s">
        <v>120</v>
      </c>
      <c r="C2050" s="8" t="s">
        <v>13</v>
      </c>
      <c r="D2050" s="9">
        <v>496.42767935973399</v>
      </c>
      <c r="E2050" s="10">
        <v>1.4635226201840301E-2</v>
      </c>
      <c r="F2050" s="11">
        <v>975</v>
      </c>
      <c r="G2050" s="12" t="s">
        <v>429</v>
      </c>
      <c r="H2050" s="12">
        <v>3.3950832230656702E-2</v>
      </c>
      <c r="I2050" s="11">
        <v>929</v>
      </c>
      <c r="J2050" s="12" t="s">
        <v>429</v>
      </c>
      <c r="K2050" s="12">
        <v>3.5784445899618697E-2</v>
      </c>
      <c r="L2050" s="11">
        <v>46</v>
      </c>
      <c r="M2050" s="12">
        <v>9.2662037014794099E-2</v>
      </c>
      <c r="N2050" s="12">
        <v>1.6684802321363799E-2</v>
      </c>
      <c r="O2050" s="11">
        <v>593</v>
      </c>
      <c r="P2050" s="12" t="s">
        <v>429</v>
      </c>
      <c r="Q2050" s="12">
        <v>3.7541149658141301E-2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24396</v>
      </c>
      <c r="G2052" s="12">
        <v>0.80377393872743497</v>
      </c>
      <c r="H2052" s="12">
        <v>0.849502054460617</v>
      </c>
      <c r="I2052" s="11">
        <v>22357</v>
      </c>
      <c r="J2052" s="12">
        <v>0.73659509543077795</v>
      </c>
      <c r="K2052" s="12">
        <v>0.86117637995454699</v>
      </c>
      <c r="L2052" s="11">
        <v>2039</v>
      </c>
      <c r="M2052" s="12">
        <v>6.7178843296656895E-2</v>
      </c>
      <c r="N2052" s="12">
        <v>0.73957199854914801</v>
      </c>
      <c r="O2052" s="11">
        <v>13897</v>
      </c>
      <c r="P2052" s="12">
        <v>0.45786384761826399</v>
      </c>
      <c r="Q2052" s="12">
        <v>0.87977969106102805</v>
      </c>
    </row>
    <row r="2053" spans="1:17" x14ac:dyDescent="0.35">
      <c r="A2053" s="8" t="s">
        <v>241</v>
      </c>
      <c r="B2053" s="8" t="s">
        <v>120</v>
      </c>
      <c r="C2053" s="8" t="s">
        <v>15</v>
      </c>
      <c r="D2053" s="9">
        <v>0</v>
      </c>
      <c r="E2053" s="10">
        <v>0</v>
      </c>
      <c r="F2053" s="11">
        <v>585</v>
      </c>
      <c r="G2053" s="12">
        <v>0</v>
      </c>
      <c r="H2053" s="12">
        <v>2.0370499338394001E-2</v>
      </c>
      <c r="I2053" s="11">
        <v>335</v>
      </c>
      <c r="J2053" s="12">
        <v>0</v>
      </c>
      <c r="K2053" s="12">
        <v>1.2903971341627799E-2</v>
      </c>
      <c r="L2053" s="11">
        <v>250</v>
      </c>
      <c r="M2053" s="12">
        <v>0</v>
      </c>
      <c r="N2053" s="12">
        <v>9.0678273485672797E-2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462</v>
      </c>
      <c r="G2056" s="12" t="s">
        <v>429</v>
      </c>
      <c r="H2056" s="12">
        <v>4.8175182481751802E-2</v>
      </c>
      <c r="I2056" s="11">
        <v>406</v>
      </c>
      <c r="J2056" s="12" t="s">
        <v>429</v>
      </c>
      <c r="K2056" s="12">
        <v>4.7507605897495898E-2</v>
      </c>
      <c r="L2056" s="11">
        <v>56</v>
      </c>
      <c r="M2056" s="12">
        <v>0.16228935089014801</v>
      </c>
      <c r="N2056" s="12">
        <v>5.3639846743295E-2</v>
      </c>
      <c r="O2056" s="11">
        <v>249</v>
      </c>
      <c r="P2056" s="12">
        <v>0.721608006636552</v>
      </c>
      <c r="Q2056" s="12">
        <v>5.36985119689454E-2</v>
      </c>
    </row>
    <row r="2057" spans="1:17" x14ac:dyDescent="0.35">
      <c r="A2057" s="8" t="s">
        <v>241</v>
      </c>
      <c r="B2057" s="8" t="s">
        <v>251</v>
      </c>
      <c r="C2057" s="8" t="s">
        <v>11</v>
      </c>
      <c r="D2057" s="9">
        <v>1160.54045252176</v>
      </c>
      <c r="E2057" s="10">
        <v>0.10238740550794</v>
      </c>
      <c r="F2057" s="11">
        <v>1435</v>
      </c>
      <c r="G2057" s="12" t="s">
        <v>429</v>
      </c>
      <c r="H2057" s="12">
        <v>0.14963503649634999</v>
      </c>
      <c r="I2057" s="11">
        <v>1258</v>
      </c>
      <c r="J2057" s="12" t="s">
        <v>429</v>
      </c>
      <c r="K2057" s="12">
        <v>0.14720336999766001</v>
      </c>
      <c r="L2057" s="11">
        <v>177</v>
      </c>
      <c r="M2057" s="12">
        <v>0.15251514896821899</v>
      </c>
      <c r="N2057" s="12">
        <v>0.16954022988505699</v>
      </c>
      <c r="O2057" s="11">
        <v>560</v>
      </c>
      <c r="P2057" s="12">
        <v>0.48253380464521101</v>
      </c>
      <c r="Q2057" s="12">
        <v>0.120767737761484</v>
      </c>
    </row>
    <row r="2058" spans="1:17" x14ac:dyDescent="0.35">
      <c r="A2058" s="8" t="s">
        <v>241</v>
      </c>
      <c r="B2058" s="8" t="s">
        <v>251</v>
      </c>
      <c r="C2058" s="8" t="s">
        <v>12</v>
      </c>
      <c r="D2058" s="9">
        <v>667.74839773999997</v>
      </c>
      <c r="E2058" s="10">
        <v>5.89113682578856E-2</v>
      </c>
      <c r="F2058" s="11">
        <v>691</v>
      </c>
      <c r="G2058" s="12" t="s">
        <v>429</v>
      </c>
      <c r="H2058" s="12">
        <v>7.2054223149113694E-2</v>
      </c>
      <c r="I2058" s="11">
        <v>597</v>
      </c>
      <c r="J2058" s="12">
        <v>0.89404931860645598</v>
      </c>
      <c r="K2058" s="12">
        <v>6.98572431546923E-2</v>
      </c>
      <c r="L2058" s="11">
        <v>94</v>
      </c>
      <c r="M2058" s="12">
        <v>0.14077158450419899</v>
      </c>
      <c r="N2058" s="12">
        <v>9.0038314176245193E-2</v>
      </c>
      <c r="O2058" s="11">
        <v>283</v>
      </c>
      <c r="P2058" s="12">
        <v>0.42381232356051501</v>
      </c>
      <c r="Q2058" s="12">
        <v>6.1030838904464098E-2</v>
      </c>
    </row>
    <row r="2059" spans="1:17" x14ac:dyDescent="0.35">
      <c r="A2059" s="8" t="s">
        <v>241</v>
      </c>
      <c r="B2059" s="8" t="s">
        <v>251</v>
      </c>
      <c r="C2059" s="8" t="s">
        <v>13</v>
      </c>
      <c r="D2059" s="9">
        <v>270.33054774259398</v>
      </c>
      <c r="E2059" s="10">
        <v>2.38496153690822E-2</v>
      </c>
      <c r="F2059" s="11">
        <v>487</v>
      </c>
      <c r="G2059" s="12" t="s">
        <v>429</v>
      </c>
      <c r="H2059" s="12">
        <v>5.0782064650677798E-2</v>
      </c>
      <c r="I2059" s="11">
        <v>466</v>
      </c>
      <c r="J2059" s="12" t="s">
        <v>429</v>
      </c>
      <c r="K2059" s="12">
        <v>5.4528434355253903E-2</v>
      </c>
      <c r="L2059" s="11">
        <v>21</v>
      </c>
      <c r="M2059" s="12">
        <v>7.7682674693486706E-2</v>
      </c>
      <c r="N2059" s="12">
        <v>2.0114942528735601E-2</v>
      </c>
      <c r="O2059" s="11">
        <v>271</v>
      </c>
      <c r="P2059" s="12" t="s">
        <v>429</v>
      </c>
      <c r="Q2059" s="12">
        <v>5.8442958809575202E-2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6009</v>
      </c>
      <c r="G2061" s="12">
        <v>0.68688971256842002</v>
      </c>
      <c r="H2061" s="12">
        <v>0.62659019812304495</v>
      </c>
      <c r="I2061" s="11">
        <v>5469</v>
      </c>
      <c r="J2061" s="12">
        <v>0.62516222966162205</v>
      </c>
      <c r="K2061" s="12">
        <v>0.63994851392464303</v>
      </c>
      <c r="L2061" s="11">
        <v>540</v>
      </c>
      <c r="M2061" s="12">
        <v>6.1727482906797602E-2</v>
      </c>
      <c r="N2061" s="12">
        <v>0.51724137931034497</v>
      </c>
      <c r="O2061" s="11">
        <v>3182</v>
      </c>
      <c r="P2061" s="12">
        <v>0.36373490853598101</v>
      </c>
      <c r="Q2061" s="12">
        <v>0.68621953849471595</v>
      </c>
    </row>
    <row r="2062" spans="1:17" x14ac:dyDescent="0.35">
      <c r="A2062" s="8" t="s">
        <v>241</v>
      </c>
      <c r="B2062" s="8" t="s">
        <v>251</v>
      </c>
      <c r="C2062" s="8" t="s">
        <v>15</v>
      </c>
      <c r="D2062" s="9">
        <v>0</v>
      </c>
      <c r="E2062" s="10">
        <v>0</v>
      </c>
      <c r="F2062" s="11">
        <v>477</v>
      </c>
      <c r="G2062" s="12">
        <v>0</v>
      </c>
      <c r="H2062" s="12">
        <v>4.97393117831074E-2</v>
      </c>
      <c r="I2062" s="11">
        <v>331</v>
      </c>
      <c r="J2062" s="12">
        <v>0</v>
      </c>
      <c r="K2062" s="12">
        <v>3.8731570325298399E-2</v>
      </c>
      <c r="L2062" s="11">
        <v>146</v>
      </c>
      <c r="M2062" s="12">
        <v>0</v>
      </c>
      <c r="N2062" s="12">
        <v>0.139846743295019</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413</v>
      </c>
      <c r="G2065" s="12" t="s">
        <v>429</v>
      </c>
      <c r="H2065" s="12">
        <v>3.4251119588654802E-2</v>
      </c>
      <c r="I2065" s="11">
        <v>367</v>
      </c>
      <c r="J2065" s="12" t="s">
        <v>429</v>
      </c>
      <c r="K2065" s="12">
        <v>3.3635780405095801E-2</v>
      </c>
      <c r="L2065" s="11">
        <v>46</v>
      </c>
      <c r="M2065" s="12">
        <v>0.17340788406430299</v>
      </c>
      <c r="N2065" s="12">
        <v>4.0104620749782001E-2</v>
      </c>
      <c r="O2065" s="11">
        <v>241</v>
      </c>
      <c r="P2065" s="12">
        <v>0.90850652303254598</v>
      </c>
      <c r="Q2065" s="12">
        <v>3.3523438586729702E-2</v>
      </c>
    </row>
    <row r="2066" spans="1:17" x14ac:dyDescent="0.35">
      <c r="A2066" s="8" t="s">
        <v>241</v>
      </c>
      <c r="B2066" s="8" t="s">
        <v>252</v>
      </c>
      <c r="C2066" s="8" t="s">
        <v>11</v>
      </c>
      <c r="D2066" s="9">
        <v>64.7964709709358</v>
      </c>
      <c r="E2066" s="10">
        <v>5.7544090702807199E-3</v>
      </c>
      <c r="F2066" s="11">
        <v>132</v>
      </c>
      <c r="G2066" s="12" t="s">
        <v>429</v>
      </c>
      <c r="H2066" s="12">
        <v>1.0947089069497399E-2</v>
      </c>
      <c r="I2066" s="11">
        <v>117</v>
      </c>
      <c r="J2066" s="12" t="s">
        <v>429</v>
      </c>
      <c r="K2066" s="12">
        <v>1.0723123453395701E-2</v>
      </c>
      <c r="L2066" s="11">
        <v>15</v>
      </c>
      <c r="M2066" s="12">
        <v>0.23149408872480401</v>
      </c>
      <c r="N2066" s="12">
        <v>1.3077593722755E-2</v>
      </c>
      <c r="O2066" s="11">
        <v>54</v>
      </c>
      <c r="P2066" s="12">
        <v>0.83337871940929398</v>
      </c>
      <c r="Q2066" s="12">
        <v>7.5114758659062496E-3</v>
      </c>
    </row>
    <row r="2067" spans="1:17" x14ac:dyDescent="0.35">
      <c r="A2067" s="8" t="s">
        <v>241</v>
      </c>
      <c r="B2067" s="8" t="s">
        <v>252</v>
      </c>
      <c r="C2067" s="8" t="s">
        <v>12</v>
      </c>
      <c r="D2067" s="9">
        <v>218.87051978</v>
      </c>
      <c r="E2067" s="10">
        <v>1.9437331776973099E-2</v>
      </c>
      <c r="F2067" s="11">
        <v>292</v>
      </c>
      <c r="G2067" s="12" t="s">
        <v>429</v>
      </c>
      <c r="H2067" s="12">
        <v>2.42162879416155E-2</v>
      </c>
      <c r="I2067" s="11">
        <v>249</v>
      </c>
      <c r="J2067" s="12" t="s">
        <v>429</v>
      </c>
      <c r="K2067" s="12">
        <v>2.2821006323893299E-2</v>
      </c>
      <c r="L2067" s="11">
        <v>43</v>
      </c>
      <c r="M2067" s="12">
        <v>0.196463187656437</v>
      </c>
      <c r="N2067" s="12">
        <v>3.7489102005231E-2</v>
      </c>
      <c r="O2067" s="11">
        <v>143</v>
      </c>
      <c r="P2067" s="12">
        <v>0.65335432174117303</v>
      </c>
      <c r="Q2067" s="12">
        <v>1.9891500904159101E-2</v>
      </c>
    </row>
    <row r="2068" spans="1:17" x14ac:dyDescent="0.35">
      <c r="A2068" s="8" t="s">
        <v>241</v>
      </c>
      <c r="B2068" s="8" t="s">
        <v>252</v>
      </c>
      <c r="C2068" s="8" t="s">
        <v>13</v>
      </c>
      <c r="D2068" s="9">
        <v>135.451264502409</v>
      </c>
      <c r="E2068" s="10">
        <v>1.2029080802614601E-2</v>
      </c>
      <c r="F2068" s="11">
        <v>458</v>
      </c>
      <c r="G2068" s="12" t="s">
        <v>429</v>
      </c>
      <c r="H2068" s="12">
        <v>3.7983081771437999E-2</v>
      </c>
      <c r="I2068" s="11">
        <v>434</v>
      </c>
      <c r="J2068" s="12" t="s">
        <v>429</v>
      </c>
      <c r="K2068" s="12">
        <v>3.9776372468151397E-2</v>
      </c>
      <c r="L2068" s="11">
        <v>24</v>
      </c>
      <c r="M2068" s="12">
        <v>0.17718549980442</v>
      </c>
      <c r="N2068" s="12">
        <v>2.0924149956408001E-2</v>
      </c>
      <c r="O2068" s="11">
        <v>316</v>
      </c>
      <c r="P2068" s="12" t="s">
        <v>429</v>
      </c>
      <c r="Q2068" s="12">
        <v>4.3956043956044001E-2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10504</v>
      </c>
      <c r="G2070" s="12" t="s">
        <v>429</v>
      </c>
      <c r="H2070" s="12">
        <v>0.871122905954553</v>
      </c>
      <c r="I2070" s="11">
        <v>9552</v>
      </c>
      <c r="J2070" s="12">
        <v>0.91089415951138897</v>
      </c>
      <c r="K2070" s="12">
        <v>0.87544679681055804</v>
      </c>
      <c r="L2070" s="11">
        <v>952</v>
      </c>
      <c r="M2070" s="12">
        <v>9.0784258778773205E-2</v>
      </c>
      <c r="N2070" s="12">
        <v>0.829991281604185</v>
      </c>
      <c r="O2070" s="11">
        <v>6396</v>
      </c>
      <c r="P2070" s="12">
        <v>0.609932898265792</v>
      </c>
      <c r="Q2070" s="12">
        <v>0.88969258589511802</v>
      </c>
    </row>
    <row r="2071" spans="1:17" x14ac:dyDescent="0.35">
      <c r="A2071" s="8" t="s">
        <v>241</v>
      </c>
      <c r="B2071" s="8" t="s">
        <v>252</v>
      </c>
      <c r="C2071" s="8" t="s">
        <v>15</v>
      </c>
      <c r="D2071" s="9">
        <v>0</v>
      </c>
      <c r="E2071" s="10">
        <v>0</v>
      </c>
      <c r="F2071" s="11">
        <v>251</v>
      </c>
      <c r="G2071" s="12">
        <v>0</v>
      </c>
      <c r="H2071" s="12">
        <v>2.0816055730635299E-2</v>
      </c>
      <c r="I2071" s="11">
        <v>184</v>
      </c>
      <c r="J2071" s="12">
        <v>0</v>
      </c>
      <c r="K2071" s="12">
        <v>1.68637155164513E-2</v>
      </c>
      <c r="L2071" s="11">
        <v>67</v>
      </c>
      <c r="M2071" s="12">
        <v>0</v>
      </c>
      <c r="N2071" s="12">
        <v>5.8413251961639101E-2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313</v>
      </c>
      <c r="G2074" s="12" t="s">
        <v>429</v>
      </c>
      <c r="H2074" s="12">
        <v>2.66133832157129E-2</v>
      </c>
      <c r="I2074" s="11">
        <v>277</v>
      </c>
      <c r="J2074" s="12" t="s">
        <v>429</v>
      </c>
      <c r="K2074" s="12">
        <v>2.5712429221201101E-2</v>
      </c>
      <c r="L2074" s="11">
        <v>36</v>
      </c>
      <c r="M2074" s="12">
        <v>0.13284295718193201</v>
      </c>
      <c r="N2074" s="12">
        <v>3.6437246963562701E-2</v>
      </c>
      <c r="O2074" s="11">
        <v>177</v>
      </c>
      <c r="P2074" s="12">
        <v>0.65314453947783302</v>
      </c>
      <c r="Q2074" s="12">
        <v>2.6311877508547601E-2</v>
      </c>
    </row>
    <row r="2075" spans="1:17" x14ac:dyDescent="0.35">
      <c r="A2075" s="8" t="s">
        <v>241</v>
      </c>
      <c r="B2075" s="8" t="s">
        <v>253</v>
      </c>
      <c r="C2075" s="8" t="s">
        <v>11</v>
      </c>
      <c r="D2075" s="9">
        <v>109.278479416485</v>
      </c>
      <c r="E2075" s="10">
        <v>8.3631058543343698E-3</v>
      </c>
      <c r="F2075" s="11">
        <v>160</v>
      </c>
      <c r="G2075" s="12" t="s">
        <v>429</v>
      </c>
      <c r="H2075" s="12">
        <v>1.36042853498852E-2</v>
      </c>
      <c r="I2075" s="11">
        <v>144</v>
      </c>
      <c r="J2075" s="12" t="s">
        <v>429</v>
      </c>
      <c r="K2075" s="12">
        <v>1.3366750208855501E-2</v>
      </c>
      <c r="L2075" s="11">
        <v>16</v>
      </c>
      <c r="M2075" s="12">
        <v>0.14641492163356701</v>
      </c>
      <c r="N2075" s="12">
        <v>1.6194331983805699E-2</v>
      </c>
      <c r="O2075" s="11">
        <v>77</v>
      </c>
      <c r="P2075" s="12">
        <v>0.70462181036154004</v>
      </c>
      <c r="Q2075" s="12">
        <v>1.1446409989594199E-2</v>
      </c>
    </row>
    <row r="2076" spans="1:17" x14ac:dyDescent="0.35">
      <c r="A2076" s="8" t="s">
        <v>241</v>
      </c>
      <c r="B2076" s="8" t="s">
        <v>253</v>
      </c>
      <c r="C2076" s="8" t="s">
        <v>12</v>
      </c>
      <c r="D2076" s="9">
        <v>318.67415712000002</v>
      </c>
      <c r="E2076" s="10">
        <v>2.4388202720848899E-2</v>
      </c>
      <c r="F2076" s="11">
        <v>408</v>
      </c>
      <c r="G2076" s="12" t="s">
        <v>429</v>
      </c>
      <c r="H2076" s="12">
        <v>3.4690927642207298E-2</v>
      </c>
      <c r="I2076" s="11">
        <v>361</v>
      </c>
      <c r="J2076" s="12" t="s">
        <v>429</v>
      </c>
      <c r="K2076" s="12">
        <v>3.35097001763668E-2</v>
      </c>
      <c r="L2076" s="11">
        <v>47</v>
      </c>
      <c r="M2076" s="12">
        <v>0.147486072999329</v>
      </c>
      <c r="N2076" s="12">
        <v>4.7570850202429099E-2</v>
      </c>
      <c r="O2076" s="11">
        <v>180</v>
      </c>
      <c r="P2076" s="12">
        <v>0.56484027957189897</v>
      </c>
      <c r="Q2076" s="12">
        <v>2.67578415341162E-2</v>
      </c>
    </row>
    <row r="2077" spans="1:17" x14ac:dyDescent="0.35">
      <c r="A2077" s="8" t="s">
        <v>241</v>
      </c>
      <c r="B2077" s="8" t="s">
        <v>253</v>
      </c>
      <c r="C2077" s="8" t="s">
        <v>13</v>
      </c>
      <c r="D2077" s="9">
        <v>142.89654347952401</v>
      </c>
      <c r="E2077" s="10">
        <v>1.09359036263958E-2</v>
      </c>
      <c r="F2077" s="11">
        <v>386</v>
      </c>
      <c r="G2077" s="12" t="s">
        <v>429</v>
      </c>
      <c r="H2077" s="12">
        <v>3.28203384065981E-2</v>
      </c>
      <c r="I2077" s="11">
        <v>363</v>
      </c>
      <c r="J2077" s="12" t="s">
        <v>429</v>
      </c>
      <c r="K2077" s="12">
        <v>3.3695349484823202E-2</v>
      </c>
      <c r="L2077" s="11">
        <v>23</v>
      </c>
      <c r="M2077" s="12">
        <v>0.160955607742155</v>
      </c>
      <c r="N2077" s="12">
        <v>2.32793522267206E-2</v>
      </c>
      <c r="O2077" s="11">
        <v>229</v>
      </c>
      <c r="P2077" s="12" t="s">
        <v>429</v>
      </c>
      <c r="Q2077" s="12">
        <v>3.4041920618403401E-2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10231</v>
      </c>
      <c r="G2079" s="12">
        <v>0.84656840455812099</v>
      </c>
      <c r="H2079" s="12">
        <v>0.86990902134172299</v>
      </c>
      <c r="I2079" s="11">
        <v>9454</v>
      </c>
      <c r="J2079" s="12">
        <v>0.78227521226590502</v>
      </c>
      <c r="K2079" s="12">
        <v>0.87756428107305295</v>
      </c>
      <c r="L2079" s="11">
        <v>777</v>
      </c>
      <c r="M2079" s="12">
        <v>6.4293192292215806E-2</v>
      </c>
      <c r="N2079" s="12">
        <v>0.78643724696356299</v>
      </c>
      <c r="O2079" s="11">
        <v>6032</v>
      </c>
      <c r="P2079" s="12">
        <v>0.49912038083223398</v>
      </c>
      <c r="Q2079" s="12">
        <v>0.89668500074327295</v>
      </c>
    </row>
    <row r="2080" spans="1:17" x14ac:dyDescent="0.35">
      <c r="A2080" s="8" t="s">
        <v>241</v>
      </c>
      <c r="B2080" s="8" t="s">
        <v>253</v>
      </c>
      <c r="C2080" s="8" t="s">
        <v>15</v>
      </c>
      <c r="D2080" s="9">
        <v>0</v>
      </c>
      <c r="E2080" s="10">
        <v>0</v>
      </c>
      <c r="F2080" s="11">
        <v>251</v>
      </c>
      <c r="G2080" s="12">
        <v>0</v>
      </c>
      <c r="H2080" s="12">
        <v>2.1341722642632399E-2</v>
      </c>
      <c r="I2080" s="11">
        <v>163</v>
      </c>
      <c r="J2080" s="12">
        <v>0</v>
      </c>
      <c r="K2080" s="12">
        <v>1.5130418639190599E-2</v>
      </c>
      <c r="L2080" s="11">
        <v>88</v>
      </c>
      <c r="M2080" s="12">
        <v>0</v>
      </c>
      <c r="N2080" s="12">
        <v>8.9068825910931196E-2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217</v>
      </c>
      <c r="G2083" s="12">
        <v>0.83318330217099901</v>
      </c>
      <c r="H2083" s="12">
        <v>2.7781334016131101E-2</v>
      </c>
      <c r="I2083" s="11">
        <v>185</v>
      </c>
      <c r="J2083" s="12">
        <v>0.71031756175868599</v>
      </c>
      <c r="K2083" s="12">
        <v>2.6027011817670202E-2</v>
      </c>
      <c r="L2083" s="11">
        <v>32</v>
      </c>
      <c r="M2083" s="12">
        <v>0.122865740412313</v>
      </c>
      <c r="N2083" s="12">
        <v>4.55192034139403E-2</v>
      </c>
      <c r="O2083" s="11">
        <v>134</v>
      </c>
      <c r="P2083" s="12">
        <v>0.514500287976562</v>
      </c>
      <c r="Q2083" s="12">
        <v>2.9476462824461098E-2</v>
      </c>
    </row>
    <row r="2084" spans="1:17" x14ac:dyDescent="0.35">
      <c r="A2084" s="8" t="s">
        <v>241</v>
      </c>
      <c r="B2084" s="8" t="s">
        <v>254</v>
      </c>
      <c r="C2084" s="8" t="s">
        <v>11</v>
      </c>
      <c r="D2084" s="9">
        <v>48.399617944703103</v>
      </c>
      <c r="E2084" s="10">
        <v>6.1528122058496703E-3</v>
      </c>
      <c r="F2084" s="11">
        <v>108</v>
      </c>
      <c r="G2084" s="12" t="s">
        <v>429</v>
      </c>
      <c r="H2084" s="12">
        <v>1.38266547177058E-2</v>
      </c>
      <c r="I2084" s="11">
        <v>93</v>
      </c>
      <c r="J2084" s="12" t="s">
        <v>429</v>
      </c>
      <c r="K2084" s="12">
        <v>1.3083849184018E-2</v>
      </c>
      <c r="L2084" s="11">
        <v>15</v>
      </c>
      <c r="M2084" s="12">
        <v>0.309919801787229</v>
      </c>
      <c r="N2084" s="12">
        <v>2.1337126600284501E-2</v>
      </c>
      <c r="O2084" s="11">
        <v>46</v>
      </c>
      <c r="P2084" s="12" t="s">
        <v>429</v>
      </c>
      <c r="Q2084" s="12">
        <v>1.01187857457105E-2</v>
      </c>
    </row>
    <row r="2085" spans="1:17" x14ac:dyDescent="0.35">
      <c r="A2085" s="8" t="s">
        <v>241</v>
      </c>
      <c r="B2085" s="8" t="s">
        <v>254</v>
      </c>
      <c r="C2085" s="8" t="s">
        <v>12</v>
      </c>
      <c r="D2085" s="9">
        <v>176.22299932999999</v>
      </c>
      <c r="E2085" s="10">
        <v>2.2402388020249301E-2</v>
      </c>
      <c r="F2085" s="11">
        <v>280</v>
      </c>
      <c r="G2085" s="12" t="s">
        <v>429</v>
      </c>
      <c r="H2085" s="12">
        <v>3.5846882601459497E-2</v>
      </c>
      <c r="I2085" s="11">
        <v>239</v>
      </c>
      <c r="J2085" s="12" t="s">
        <v>429</v>
      </c>
      <c r="K2085" s="12">
        <v>3.3624085537422597E-2</v>
      </c>
      <c r="L2085" s="11">
        <v>41</v>
      </c>
      <c r="M2085" s="12">
        <v>0.23265975585412799</v>
      </c>
      <c r="N2085" s="12">
        <v>5.8321479374111002E-2</v>
      </c>
      <c r="O2085" s="11">
        <v>101</v>
      </c>
      <c r="P2085" s="12">
        <v>0.57313744734797401</v>
      </c>
      <c r="Q2085" s="12">
        <v>2.22173339199296E-2</v>
      </c>
    </row>
    <row r="2086" spans="1:17" x14ac:dyDescent="0.35">
      <c r="A2086" s="8" t="s">
        <v>241</v>
      </c>
      <c r="B2086" s="8" t="s">
        <v>254</v>
      </c>
      <c r="C2086" s="8" t="s">
        <v>13</v>
      </c>
      <c r="D2086" s="9">
        <v>101.39031868938299</v>
      </c>
      <c r="E2086" s="10">
        <v>1.2889266834704399E-2</v>
      </c>
      <c r="F2086" s="11">
        <v>237</v>
      </c>
      <c r="G2086" s="12" t="s">
        <v>429</v>
      </c>
      <c r="H2086" s="12">
        <v>3.03418256305211E-2</v>
      </c>
      <c r="I2086" s="11">
        <v>230</v>
      </c>
      <c r="J2086" s="12" t="s">
        <v>429</v>
      </c>
      <c r="K2086" s="12">
        <v>3.2357906584130597E-2</v>
      </c>
      <c r="L2086" s="11">
        <v>7</v>
      </c>
      <c r="M2086" s="12">
        <v>6.9040122276812596E-2</v>
      </c>
      <c r="N2086" s="12">
        <v>9.9573257467994308E-3</v>
      </c>
      <c r="O2086" s="11">
        <v>154</v>
      </c>
      <c r="P2086" s="12" t="s">
        <v>429</v>
      </c>
      <c r="Q2086" s="12">
        <v>3.38759348878135E-2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6764</v>
      </c>
      <c r="G2088" s="12">
        <v>0.93906346837749399</v>
      </c>
      <c r="H2088" s="12">
        <v>0.86595826398668496</v>
      </c>
      <c r="I2088" s="11">
        <v>6219</v>
      </c>
      <c r="J2088" s="12">
        <v>0.86339972055583003</v>
      </c>
      <c r="K2088" s="12">
        <v>0.87492965672481704</v>
      </c>
      <c r="L2088" s="11">
        <v>545</v>
      </c>
      <c r="M2088" s="12">
        <v>7.5663747821663796E-2</v>
      </c>
      <c r="N2088" s="12">
        <v>0.77524893314367005</v>
      </c>
      <c r="O2088" s="11">
        <v>4082</v>
      </c>
      <c r="P2088" s="12">
        <v>0.56671452955602097</v>
      </c>
      <c r="Q2088" s="12">
        <v>0.89793224813022399</v>
      </c>
    </row>
    <row r="2089" spans="1:17" x14ac:dyDescent="0.35">
      <c r="A2089" s="8" t="s">
        <v>241</v>
      </c>
      <c r="B2089" s="8" t="s">
        <v>254</v>
      </c>
      <c r="C2089" s="8" t="s">
        <v>15</v>
      </c>
      <c r="D2089" s="9">
        <v>0</v>
      </c>
      <c r="E2089" s="10">
        <v>0</v>
      </c>
      <c r="F2089" s="11">
        <v>199</v>
      </c>
      <c r="G2089" s="12">
        <v>0</v>
      </c>
      <c r="H2089" s="12">
        <v>2.5476891563180101E-2</v>
      </c>
      <c r="I2089" s="11">
        <v>136</v>
      </c>
      <c r="J2089" s="12">
        <v>0</v>
      </c>
      <c r="K2089" s="12">
        <v>1.9133370849746801E-2</v>
      </c>
      <c r="L2089" s="11">
        <v>63</v>
      </c>
      <c r="M2089" s="12">
        <v>0</v>
      </c>
      <c r="N2089" s="12">
        <v>8.9615931721194905E-2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16</v>
      </c>
      <c r="G2091" s="12">
        <v>0.50673423411949303</v>
      </c>
      <c r="H2091" s="12">
        <v>6.1950671777597096E-4</v>
      </c>
      <c r="I2091" s="11">
        <v>11</v>
      </c>
      <c r="J2091" s="12">
        <v>0.34837978595715102</v>
      </c>
      <c r="K2091" s="12">
        <v>4.7082994478448798E-4</v>
      </c>
      <c r="L2091" s="11">
        <v>5</v>
      </c>
      <c r="M2091" s="12">
        <v>0.15835444816234201</v>
      </c>
      <c r="N2091" s="12">
        <v>2.0292207792207799E-3</v>
      </c>
      <c r="O2091" s="11">
        <v>5</v>
      </c>
      <c r="P2091" s="12">
        <v>0.15835444816234201</v>
      </c>
      <c r="Q2091" s="12">
        <v>3.4004352557127302E-4</v>
      </c>
    </row>
    <row r="2092" spans="1:17" x14ac:dyDescent="0.35">
      <c r="A2092" s="8" t="s">
        <v>241</v>
      </c>
      <c r="B2092" s="8" t="s">
        <v>255</v>
      </c>
      <c r="C2092" s="8" t="s">
        <v>10</v>
      </c>
      <c r="D2092" s="9">
        <v>1726.03177227837</v>
      </c>
      <c r="E2092" s="10">
        <v>6.00416103526012E-2</v>
      </c>
      <c r="F2092" s="11">
        <v>1548</v>
      </c>
      <c r="G2092" s="12">
        <v>0.89685486956977201</v>
      </c>
      <c r="H2092" s="12">
        <v>5.9937274944825203E-2</v>
      </c>
      <c r="I2092" s="11">
        <v>1358</v>
      </c>
      <c r="J2092" s="12">
        <v>0.78677578351146704</v>
      </c>
      <c r="K2092" s="12">
        <v>5.8126096819757701E-2</v>
      </c>
      <c r="L2092" s="11">
        <v>190</v>
      </c>
      <c r="M2092" s="12">
        <v>0.11007908605830501</v>
      </c>
      <c r="N2092" s="12">
        <v>7.7110389610389601E-2</v>
      </c>
      <c r="O2092" s="11">
        <v>832</v>
      </c>
      <c r="P2092" s="12">
        <v>0.48203052421321102</v>
      </c>
      <c r="Q2092" s="12">
        <v>5.6583242655059797E-2</v>
      </c>
    </row>
    <row r="2093" spans="1:17" x14ac:dyDescent="0.35">
      <c r="A2093" s="8" t="s">
        <v>241</v>
      </c>
      <c r="B2093" s="8" t="s">
        <v>255</v>
      </c>
      <c r="C2093" s="8" t="s">
        <v>11</v>
      </c>
      <c r="D2093" s="9">
        <v>4934.2867389920302</v>
      </c>
      <c r="E2093" s="10">
        <v>0.17164372435595401</v>
      </c>
      <c r="F2093" s="11">
        <v>3316</v>
      </c>
      <c r="G2093" s="12">
        <v>0.67203228661117298</v>
      </c>
      <c r="H2093" s="12">
        <v>0.12839276725907001</v>
      </c>
      <c r="I2093" s="11">
        <v>2995</v>
      </c>
      <c r="J2093" s="12">
        <v>0.60697729143560397</v>
      </c>
      <c r="K2093" s="12">
        <v>0.12819415314814001</v>
      </c>
      <c r="L2093" s="11">
        <v>321</v>
      </c>
      <c r="M2093" s="12">
        <v>6.5054995175568897E-2</v>
      </c>
      <c r="N2093" s="12">
        <v>0.13027597402597399</v>
      </c>
      <c r="O2093" s="11">
        <v>1597</v>
      </c>
      <c r="P2093" s="12">
        <v>0.32365366758686398</v>
      </c>
      <c r="Q2093" s="12">
        <v>0.108609902067465</v>
      </c>
    </row>
    <row r="2094" spans="1:17" x14ac:dyDescent="0.35">
      <c r="A2094" s="8" t="s">
        <v>241</v>
      </c>
      <c r="B2094" s="8" t="s">
        <v>255</v>
      </c>
      <c r="C2094" s="8" t="s">
        <v>12</v>
      </c>
      <c r="D2094" s="9">
        <v>1317.4719880499999</v>
      </c>
      <c r="E2094" s="10">
        <v>4.5829480677837403E-2</v>
      </c>
      <c r="F2094" s="11">
        <v>939</v>
      </c>
      <c r="G2094" s="12">
        <v>0.71272862612420396</v>
      </c>
      <c r="H2094" s="12">
        <v>3.6357300499477302E-2</v>
      </c>
      <c r="I2094" s="11">
        <v>813</v>
      </c>
      <c r="J2094" s="12">
        <v>0.61709091910434299</v>
      </c>
      <c r="K2094" s="12">
        <v>3.4798613191798999E-2</v>
      </c>
      <c r="L2094" s="11">
        <v>126</v>
      </c>
      <c r="M2094" s="12">
        <v>9.5637707019861198E-2</v>
      </c>
      <c r="N2094" s="12">
        <v>5.1136363636363598E-2</v>
      </c>
      <c r="O2094" s="11">
        <v>441</v>
      </c>
      <c r="P2094" s="12">
        <v>0.33473197456951398</v>
      </c>
      <c r="Q2094" s="12">
        <v>2.9991838955386301E-2</v>
      </c>
    </row>
    <row r="2095" spans="1:17" x14ac:dyDescent="0.35">
      <c r="A2095" s="8" t="s">
        <v>241</v>
      </c>
      <c r="B2095" s="8" t="s">
        <v>255</v>
      </c>
      <c r="C2095" s="8" t="s">
        <v>13</v>
      </c>
      <c r="D2095" s="9">
        <v>648.98038268155199</v>
      </c>
      <c r="E2095" s="10">
        <v>2.25753823824533E-2</v>
      </c>
      <c r="F2095" s="11">
        <v>1153</v>
      </c>
      <c r="G2095" s="12" t="s">
        <v>429</v>
      </c>
      <c r="H2095" s="12">
        <v>4.4643202849730897E-2</v>
      </c>
      <c r="I2095" s="11">
        <v>1117</v>
      </c>
      <c r="J2095" s="12" t="s">
        <v>429</v>
      </c>
      <c r="K2095" s="12">
        <v>4.78106407567521E-2</v>
      </c>
      <c r="L2095" s="11">
        <v>36</v>
      </c>
      <c r="M2095" s="12">
        <v>5.5471630515625002E-2</v>
      </c>
      <c r="N2095" s="12">
        <v>1.46103896103896E-2</v>
      </c>
      <c r="O2095" s="11">
        <v>777</v>
      </c>
      <c r="P2095" s="12" t="s">
        <v>429</v>
      </c>
      <c r="Q2095" s="12">
        <v>5.2842763873775803E-2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17805</v>
      </c>
      <c r="G2097" s="12">
        <v>0.88902624580565504</v>
      </c>
      <c r="H2097" s="12">
        <v>0.68939481937507296</v>
      </c>
      <c r="I2097" s="11">
        <v>16335</v>
      </c>
      <c r="J2097" s="12">
        <v>0.81562728027157405</v>
      </c>
      <c r="K2097" s="12">
        <v>0.69918246800496497</v>
      </c>
      <c r="L2097" s="11">
        <v>1470</v>
      </c>
      <c r="M2097" s="12">
        <v>7.3398965534080998E-2</v>
      </c>
      <c r="N2097" s="12">
        <v>0.59659090909090895</v>
      </c>
      <c r="O2097" s="11">
        <v>10872</v>
      </c>
      <c r="P2097" s="12">
        <v>0.54285275733777505</v>
      </c>
      <c r="Q2097" s="12">
        <v>0.73939064200217597</v>
      </c>
    </row>
    <row r="2098" spans="1:17" x14ac:dyDescent="0.35">
      <c r="A2098" s="8" t="s">
        <v>241</v>
      </c>
      <c r="B2098" s="8" t="s">
        <v>255</v>
      </c>
      <c r="C2098" s="8" t="s">
        <v>15</v>
      </c>
      <c r="D2098" s="9">
        <v>0</v>
      </c>
      <c r="E2098" s="10">
        <v>0</v>
      </c>
      <c r="F2098" s="11">
        <v>1047</v>
      </c>
      <c r="G2098" s="12">
        <v>0</v>
      </c>
      <c r="H2098" s="12">
        <v>4.0538970844465103E-2</v>
      </c>
      <c r="I2098" s="11">
        <v>731</v>
      </c>
      <c r="J2098" s="12">
        <v>0</v>
      </c>
      <c r="K2098" s="12">
        <v>3.1288789967041902E-2</v>
      </c>
      <c r="L2098" s="11">
        <v>316</v>
      </c>
      <c r="M2098" s="12">
        <v>0</v>
      </c>
      <c r="N2098" s="12">
        <v>0.128246753246753</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2641</v>
      </c>
      <c r="G2101" s="12" t="s">
        <v>429</v>
      </c>
      <c r="H2101" s="12">
        <v>8.3913195437359006E-2</v>
      </c>
      <c r="I2101" s="11">
        <v>2338</v>
      </c>
      <c r="J2101" s="12">
        <v>0.88590919887859398</v>
      </c>
      <c r="K2101" s="12">
        <v>8.3105250062204497E-2</v>
      </c>
      <c r="L2101" s="11">
        <v>303</v>
      </c>
      <c r="M2101" s="12">
        <v>0.114812013370494</v>
      </c>
      <c r="N2101" s="12">
        <v>9.0718562874251493E-2</v>
      </c>
      <c r="O2101" s="11">
        <v>1517</v>
      </c>
      <c r="P2101" s="12">
        <v>0.574817901924221</v>
      </c>
      <c r="Q2101" s="12">
        <v>7.7679348660965694E-2</v>
      </c>
    </row>
    <row r="2102" spans="1:17" x14ac:dyDescent="0.35">
      <c r="A2102" s="8" t="s">
        <v>241</v>
      </c>
      <c r="B2102" s="8" t="s">
        <v>256</v>
      </c>
      <c r="C2102" s="8" t="s">
        <v>11</v>
      </c>
      <c r="D2102" s="9">
        <v>241.591081063231</v>
      </c>
      <c r="E2102" s="10">
        <v>8.2640743864002691E-3</v>
      </c>
      <c r="F2102" s="11">
        <v>450</v>
      </c>
      <c r="G2102" s="12" t="s">
        <v>429</v>
      </c>
      <c r="H2102" s="12">
        <v>1.42979696883043E-2</v>
      </c>
      <c r="I2102" s="11">
        <v>390</v>
      </c>
      <c r="J2102" s="12" t="s">
        <v>429</v>
      </c>
      <c r="K2102" s="12">
        <v>1.38627234919845E-2</v>
      </c>
      <c r="L2102" s="11">
        <v>60</v>
      </c>
      <c r="M2102" s="12">
        <v>0.248353539112217</v>
      </c>
      <c r="N2102" s="12">
        <v>1.79640718562874E-2</v>
      </c>
      <c r="O2102" s="11">
        <v>201</v>
      </c>
      <c r="P2102" s="12">
        <v>0.83198435602592802</v>
      </c>
      <c r="Q2102" s="12">
        <v>1.0292385682830699E-2</v>
      </c>
    </row>
    <row r="2103" spans="1:17" x14ac:dyDescent="0.35">
      <c r="A2103" s="8" t="s">
        <v>241</v>
      </c>
      <c r="B2103" s="8" t="s">
        <v>256</v>
      </c>
      <c r="C2103" s="8" t="s">
        <v>12</v>
      </c>
      <c r="D2103" s="9">
        <v>829.05033223999999</v>
      </c>
      <c r="E2103" s="10">
        <v>2.8359215851631699E-2</v>
      </c>
      <c r="F2103" s="11">
        <v>901</v>
      </c>
      <c r="G2103" s="12" t="s">
        <v>429</v>
      </c>
      <c r="H2103" s="12">
        <v>2.8627712642582501E-2</v>
      </c>
      <c r="I2103" s="11">
        <v>737</v>
      </c>
      <c r="J2103" s="12">
        <v>0.88896894596098797</v>
      </c>
      <c r="K2103" s="12">
        <v>2.61969928553656E-2</v>
      </c>
      <c r="L2103" s="11">
        <v>164</v>
      </c>
      <c r="M2103" s="12">
        <v>0.197816698965539</v>
      </c>
      <c r="N2103" s="12">
        <v>4.9101796407185601E-2</v>
      </c>
      <c r="O2103" s="11">
        <v>446</v>
      </c>
      <c r="P2103" s="12">
        <v>0.53796492523555095</v>
      </c>
      <c r="Q2103" s="12">
        <v>2.2837830918121801E-2</v>
      </c>
    </row>
    <row r="2104" spans="1:17" x14ac:dyDescent="0.35">
      <c r="A2104" s="8" t="s">
        <v>241</v>
      </c>
      <c r="B2104" s="8" t="s">
        <v>256</v>
      </c>
      <c r="C2104" s="8" t="s">
        <v>13</v>
      </c>
      <c r="D2104" s="9">
        <v>499.60078708925198</v>
      </c>
      <c r="E2104" s="10">
        <v>1.7089778520959099E-2</v>
      </c>
      <c r="F2104" s="11">
        <v>1265</v>
      </c>
      <c r="G2104" s="12" t="s">
        <v>429</v>
      </c>
      <c r="H2104" s="12">
        <v>4.0193181457122001E-2</v>
      </c>
      <c r="I2104" s="11">
        <v>1195</v>
      </c>
      <c r="J2104" s="12" t="s">
        <v>429</v>
      </c>
      <c r="K2104" s="12">
        <v>4.2476806597234601E-2</v>
      </c>
      <c r="L2104" s="11">
        <v>70</v>
      </c>
      <c r="M2104" s="12">
        <v>0.140111868934055</v>
      </c>
      <c r="N2104" s="12">
        <v>2.09580838323353E-2</v>
      </c>
      <c r="O2104" s="11">
        <v>893</v>
      </c>
      <c r="P2104" s="12" t="s">
        <v>429</v>
      </c>
      <c r="Q2104" s="12">
        <v>4.5726867735163101E-2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24521</v>
      </c>
      <c r="G2106" s="12" t="s">
        <v>429</v>
      </c>
      <c r="H2106" s="12">
        <v>0.77911225494868597</v>
      </c>
      <c r="I2106" s="11">
        <v>22312</v>
      </c>
      <c r="J2106" s="12">
        <v>0.898645850544188</v>
      </c>
      <c r="K2106" s="12">
        <v>0.79308996552091804</v>
      </c>
      <c r="L2106" s="11">
        <v>2209</v>
      </c>
      <c r="M2106" s="12">
        <v>8.8970450154719993E-2</v>
      </c>
      <c r="N2106" s="12">
        <v>0.66137724550898203</v>
      </c>
      <c r="O2106" s="11">
        <v>16086</v>
      </c>
      <c r="P2106" s="12">
        <v>0.647885315160174</v>
      </c>
      <c r="Q2106" s="12">
        <v>0.82369809001996996</v>
      </c>
    </row>
    <row r="2107" spans="1:17" x14ac:dyDescent="0.35">
      <c r="A2107" s="8" t="s">
        <v>241</v>
      </c>
      <c r="B2107" s="8" t="s">
        <v>256</v>
      </c>
      <c r="C2107" s="8" t="s">
        <v>15</v>
      </c>
      <c r="D2107" s="9">
        <v>0</v>
      </c>
      <c r="E2107" s="10">
        <v>0</v>
      </c>
      <c r="F2107" s="11">
        <v>1663</v>
      </c>
      <c r="G2107" s="12">
        <v>0</v>
      </c>
      <c r="H2107" s="12">
        <v>5.2838941314777697E-2</v>
      </c>
      <c r="I2107" s="11">
        <v>1134</v>
      </c>
      <c r="J2107" s="12">
        <v>0</v>
      </c>
      <c r="K2107" s="12">
        <v>4.0308534461308797E-2</v>
      </c>
      <c r="L2107" s="11">
        <v>529</v>
      </c>
      <c r="M2107" s="12">
        <v>0</v>
      </c>
      <c r="N2107" s="12">
        <v>0.15838323353293399</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185</v>
      </c>
      <c r="G2110" s="12" t="s">
        <v>429</v>
      </c>
      <c r="H2110" s="12">
        <v>1.8142590958124899E-2</v>
      </c>
      <c r="I2110" s="11">
        <v>158</v>
      </c>
      <c r="J2110" s="12" t="s">
        <v>429</v>
      </c>
      <c r="K2110" s="12">
        <v>1.6790648246546198E-2</v>
      </c>
      <c r="L2110" s="11">
        <v>27</v>
      </c>
      <c r="M2110" s="12">
        <v>0.17010824457863399</v>
      </c>
      <c r="N2110" s="12">
        <v>3.4307496823379899E-2</v>
      </c>
      <c r="O2110" s="11">
        <v>92</v>
      </c>
      <c r="P2110" s="12">
        <v>0.57962809263830894</v>
      </c>
      <c r="Q2110" s="12">
        <v>1.5199074838922799E-2</v>
      </c>
    </row>
    <row r="2111" spans="1:17" x14ac:dyDescent="0.35">
      <c r="A2111" s="8" t="s">
        <v>241</v>
      </c>
      <c r="B2111" s="8" t="s">
        <v>241</v>
      </c>
      <c r="C2111" s="8" t="s">
        <v>11</v>
      </c>
      <c r="D2111" s="9">
        <v>701.70859280152797</v>
      </c>
      <c r="E2111" s="10">
        <v>5.61693989808403E-2</v>
      </c>
      <c r="F2111" s="11">
        <v>164</v>
      </c>
      <c r="G2111" s="12">
        <v>0.23371525114897099</v>
      </c>
      <c r="H2111" s="12">
        <v>1.6083161714229698E-2</v>
      </c>
      <c r="I2111" s="11">
        <v>149</v>
      </c>
      <c r="J2111" s="12">
        <v>0.21233885622680901</v>
      </c>
      <c r="K2111" s="12">
        <v>1.5834218916046802E-2</v>
      </c>
      <c r="L2111" s="11">
        <v>15</v>
      </c>
      <c r="M2111" s="12">
        <v>2.1376394922161999E-2</v>
      </c>
      <c r="N2111" s="12">
        <v>1.9059720457433298E-2</v>
      </c>
      <c r="O2111" s="11">
        <v>86</v>
      </c>
      <c r="P2111" s="12">
        <v>0.122557997553729</v>
      </c>
      <c r="Q2111" s="12">
        <v>1.42078308276887E-2</v>
      </c>
    </row>
    <row r="2112" spans="1:17" x14ac:dyDescent="0.35">
      <c r="A2112" s="8" t="s">
        <v>241</v>
      </c>
      <c r="B2112" s="8" t="s">
        <v>241</v>
      </c>
      <c r="C2112" s="8" t="s">
        <v>12</v>
      </c>
      <c r="D2112" s="9">
        <v>1421.5514683199999</v>
      </c>
      <c r="E2112" s="10">
        <v>0.11379038594508099</v>
      </c>
      <c r="F2112" s="11">
        <v>204</v>
      </c>
      <c r="G2112" s="12">
        <v>0.143505180463912</v>
      </c>
      <c r="H2112" s="12">
        <v>2.0005884083553999E-2</v>
      </c>
      <c r="I2112" s="11">
        <v>187</v>
      </c>
      <c r="J2112" s="12">
        <v>0.131546415425252</v>
      </c>
      <c r="K2112" s="12">
        <v>1.9872476089266702E-2</v>
      </c>
      <c r="L2112" s="11">
        <v>17</v>
      </c>
      <c r="M2112" s="12">
        <v>1.1958765038659299E-2</v>
      </c>
      <c r="N2112" s="12">
        <v>2.1601016518424401E-2</v>
      </c>
      <c r="O2112" s="11">
        <v>97</v>
      </c>
      <c r="P2112" s="12">
        <v>6.8235306397055995E-2</v>
      </c>
      <c r="Q2112" s="12">
        <v>1.6025111514951298E-2</v>
      </c>
    </row>
    <row r="2113" spans="1:17" x14ac:dyDescent="0.35">
      <c r="A2113" s="8" t="s">
        <v>241</v>
      </c>
      <c r="B2113" s="8" t="s">
        <v>241</v>
      </c>
      <c r="C2113" s="8" t="s">
        <v>13</v>
      </c>
      <c r="D2113" s="9">
        <v>63.360589922380299</v>
      </c>
      <c r="E2113" s="10">
        <v>5.0718008750652403E-3</v>
      </c>
      <c r="F2113" s="11">
        <v>296</v>
      </c>
      <c r="G2113" s="12" t="s">
        <v>429</v>
      </c>
      <c r="H2113" s="12">
        <v>2.9028145532999899E-2</v>
      </c>
      <c r="I2113" s="11">
        <v>274</v>
      </c>
      <c r="J2113" s="12" t="s">
        <v>429</v>
      </c>
      <c r="K2113" s="12">
        <v>2.9117959617428298E-2</v>
      </c>
      <c r="L2113" s="11">
        <v>22</v>
      </c>
      <c r="M2113" s="12">
        <v>0.34721898938995099</v>
      </c>
      <c r="N2113" s="12">
        <v>2.7954256670902199E-2</v>
      </c>
      <c r="O2113" s="11">
        <v>183</v>
      </c>
      <c r="P2113" s="12" t="s">
        <v>429</v>
      </c>
      <c r="Q2113" s="12">
        <v>3.0232942342639998E-2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8388</v>
      </c>
      <c r="G2115" s="12">
        <v>0.83225386582973204</v>
      </c>
      <c r="H2115" s="12">
        <v>0.82259488084730803</v>
      </c>
      <c r="I2115" s="11">
        <v>7757</v>
      </c>
      <c r="J2115" s="12">
        <v>0.76964630868398098</v>
      </c>
      <c r="K2115" s="12">
        <v>0.82433581296493097</v>
      </c>
      <c r="L2115" s="11">
        <v>631</v>
      </c>
      <c r="M2115" s="12">
        <v>6.2607557145751197E-2</v>
      </c>
      <c r="N2115" s="12">
        <v>0.80177890724269396</v>
      </c>
      <c r="O2115" s="11">
        <v>5052</v>
      </c>
      <c r="P2115" s="12">
        <v>0.50125733549973905</v>
      </c>
      <c r="Q2115" s="12">
        <v>0.83462745745911104</v>
      </c>
    </row>
    <row r="2116" spans="1:17" x14ac:dyDescent="0.35">
      <c r="A2116" s="8" t="s">
        <v>241</v>
      </c>
      <c r="B2116" s="8" t="s">
        <v>241</v>
      </c>
      <c r="C2116" s="8" t="s">
        <v>15</v>
      </c>
      <c r="D2116" s="9">
        <v>0</v>
      </c>
      <c r="E2116" s="10">
        <v>0</v>
      </c>
      <c r="F2116" s="11">
        <v>953</v>
      </c>
      <c r="G2116" s="12">
        <v>0</v>
      </c>
      <c r="H2116" s="12">
        <v>9.3458860449151707E-2</v>
      </c>
      <c r="I2116" s="11">
        <v>880</v>
      </c>
      <c r="J2116" s="12">
        <v>0</v>
      </c>
      <c r="K2116" s="12">
        <v>9.3517534537725794E-2</v>
      </c>
      <c r="L2116" s="11">
        <v>73</v>
      </c>
      <c r="M2116" s="12">
        <v>0</v>
      </c>
      <c r="N2116" s="12">
        <v>9.2757306226175396E-2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21</v>
      </c>
      <c r="G2118" s="12">
        <v>0.49429074028633901</v>
      </c>
      <c r="H2118" s="12">
        <v>7.5258027522935795E-4</v>
      </c>
      <c r="I2118" s="11">
        <v>11</v>
      </c>
      <c r="J2118" s="12">
        <v>0.25891419729284398</v>
      </c>
      <c r="K2118" s="12">
        <v>4.4655543376771002E-4</v>
      </c>
      <c r="L2118" s="11">
        <v>10</v>
      </c>
      <c r="M2118" s="12">
        <v>0.235376542993495</v>
      </c>
      <c r="N2118" s="12">
        <v>3.0571690614490999E-3</v>
      </c>
      <c r="O2118" s="11">
        <v>4</v>
      </c>
      <c r="P2118" s="12">
        <v>9.4150617197397896E-2</v>
      </c>
      <c r="Q2118" s="12">
        <v>2.79212620410443E-4</v>
      </c>
    </row>
    <row r="2119" spans="1:17" x14ac:dyDescent="0.35">
      <c r="A2119" s="8" t="s">
        <v>241</v>
      </c>
      <c r="B2119" s="8" t="s">
        <v>257</v>
      </c>
      <c r="C2119" s="8" t="s">
        <v>10</v>
      </c>
      <c r="D2119" s="9">
        <v>1925.00732344435</v>
      </c>
      <c r="E2119" s="10">
        <v>6.3620892826566494E-2</v>
      </c>
      <c r="F2119" s="11">
        <v>1814</v>
      </c>
      <c r="G2119" s="12">
        <v>0.94233407733445496</v>
      </c>
      <c r="H2119" s="12">
        <v>6.50086009174312E-2</v>
      </c>
      <c r="I2119" s="11">
        <v>1555</v>
      </c>
      <c r="J2119" s="12">
        <v>0.80778913464998703</v>
      </c>
      <c r="K2119" s="12">
        <v>6.3126699955344506E-2</v>
      </c>
      <c r="L2119" s="11">
        <v>259</v>
      </c>
      <c r="M2119" s="12">
        <v>0.13454494268446701</v>
      </c>
      <c r="N2119" s="12">
        <v>7.91806786915316E-2</v>
      </c>
      <c r="O2119" s="11">
        <v>907</v>
      </c>
      <c r="P2119" s="12">
        <v>0.47116703866722698</v>
      </c>
      <c r="Q2119" s="12">
        <v>6.3311461678067907E-2</v>
      </c>
    </row>
    <row r="2120" spans="1:17" x14ac:dyDescent="0.35">
      <c r="A2120" s="8" t="s">
        <v>241</v>
      </c>
      <c r="B2120" s="8" t="s">
        <v>257</v>
      </c>
      <c r="C2120" s="8" t="s">
        <v>11</v>
      </c>
      <c r="D2120" s="9">
        <v>2299.5997357833699</v>
      </c>
      <c r="E2120" s="10">
        <v>7.6001055451830807E-2</v>
      </c>
      <c r="F2120" s="11">
        <v>1909</v>
      </c>
      <c r="G2120" s="12">
        <v>0.83014446831534805</v>
      </c>
      <c r="H2120" s="12">
        <v>6.8413130733944894E-2</v>
      </c>
      <c r="I2120" s="11">
        <v>1670</v>
      </c>
      <c r="J2120" s="12">
        <v>0.72621333791861198</v>
      </c>
      <c r="K2120" s="12">
        <v>6.7795234035643206E-2</v>
      </c>
      <c r="L2120" s="11">
        <v>239</v>
      </c>
      <c r="M2120" s="12">
        <v>0.103931130396736</v>
      </c>
      <c r="N2120" s="12">
        <v>7.3066340568633398E-2</v>
      </c>
      <c r="O2120" s="11">
        <v>690</v>
      </c>
      <c r="P2120" s="12">
        <v>0.30005221746337901</v>
      </c>
      <c r="Q2120" s="12">
        <v>4.8164177020801301E-2</v>
      </c>
    </row>
    <row r="2121" spans="1:17" x14ac:dyDescent="0.35">
      <c r="A2121" s="8" t="s">
        <v>241</v>
      </c>
      <c r="B2121" s="8" t="s">
        <v>257</v>
      </c>
      <c r="C2121" s="8" t="s">
        <v>12</v>
      </c>
      <c r="D2121" s="9">
        <v>2039.17381219</v>
      </c>
      <c r="E2121" s="10">
        <v>6.7394059742044196E-2</v>
      </c>
      <c r="F2121" s="11">
        <v>1917</v>
      </c>
      <c r="G2121" s="12">
        <v>0.94008661181324704</v>
      </c>
      <c r="H2121" s="12">
        <v>6.8699827981651404E-2</v>
      </c>
      <c r="I2121" s="11">
        <v>1631</v>
      </c>
      <c r="J2121" s="12">
        <v>0.79983373180355</v>
      </c>
      <c r="K2121" s="12">
        <v>6.6211992043194098E-2</v>
      </c>
      <c r="L2121" s="11">
        <v>286</v>
      </c>
      <c r="M2121" s="12">
        <v>0.14025288000969699</v>
      </c>
      <c r="N2121" s="12">
        <v>8.7435035157444205E-2</v>
      </c>
      <c r="O2121" s="11">
        <v>639</v>
      </c>
      <c r="P2121" s="12">
        <v>0.313362203937749</v>
      </c>
      <c r="Q2121" s="12">
        <v>4.4604216110568203E-2</v>
      </c>
    </row>
    <row r="2122" spans="1:17" x14ac:dyDescent="0.35">
      <c r="A2122" s="8" t="s">
        <v>241</v>
      </c>
      <c r="B2122" s="8" t="s">
        <v>257</v>
      </c>
      <c r="C2122" s="8" t="s">
        <v>13</v>
      </c>
      <c r="D2122" s="9">
        <v>448.82139842301098</v>
      </c>
      <c r="E2122" s="10">
        <v>1.48334075094575E-2</v>
      </c>
      <c r="F2122" s="11">
        <v>1116</v>
      </c>
      <c r="G2122" s="12" t="s">
        <v>429</v>
      </c>
      <c r="H2122" s="12">
        <v>3.9994266055045899E-2</v>
      </c>
      <c r="I2122" s="11">
        <v>1062</v>
      </c>
      <c r="J2122" s="12" t="s">
        <v>429</v>
      </c>
      <c r="K2122" s="12">
        <v>4.3112897332846199E-2</v>
      </c>
      <c r="L2122" s="11">
        <v>54</v>
      </c>
      <c r="M2122" s="12">
        <v>0.12031511908687</v>
      </c>
      <c r="N2122" s="12">
        <v>1.6508712931825101E-2</v>
      </c>
      <c r="O2122" s="11">
        <v>670</v>
      </c>
      <c r="P2122" s="12" t="s">
        <v>429</v>
      </c>
      <c r="Q2122" s="12">
        <v>4.6768113918749098E-2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19251</v>
      </c>
      <c r="G2124" s="12">
        <v>0.81027792685003197</v>
      </c>
      <c r="H2124" s="12">
        <v>0.68990108944954098</v>
      </c>
      <c r="I2124" s="11">
        <v>17569</v>
      </c>
      <c r="J2124" s="12">
        <v>0.73948225530248901</v>
      </c>
      <c r="K2124" s="12">
        <v>0.71323021962408195</v>
      </c>
      <c r="L2124" s="11">
        <v>1682</v>
      </c>
      <c r="M2124" s="12">
        <v>7.0795671547543196E-2</v>
      </c>
      <c r="N2124" s="12">
        <v>0.51421583613573796</v>
      </c>
      <c r="O2124" s="11">
        <v>11139</v>
      </c>
      <c r="P2124" s="12">
        <v>0.468842440765805</v>
      </c>
      <c r="Q2124" s="12">
        <v>0.77753734468797997</v>
      </c>
    </row>
    <row r="2125" spans="1:17" x14ac:dyDescent="0.35">
      <c r="A2125" s="8" t="s">
        <v>241</v>
      </c>
      <c r="B2125" s="8" t="s">
        <v>257</v>
      </c>
      <c r="C2125" s="8" t="s">
        <v>15</v>
      </c>
      <c r="D2125" s="9">
        <v>0</v>
      </c>
      <c r="E2125" s="10">
        <v>0</v>
      </c>
      <c r="F2125" s="11">
        <v>1863</v>
      </c>
      <c r="G2125" s="12">
        <v>0</v>
      </c>
      <c r="H2125" s="12">
        <v>6.6764621559633003E-2</v>
      </c>
      <c r="I2125" s="11">
        <v>1126</v>
      </c>
      <c r="J2125" s="12">
        <v>0</v>
      </c>
      <c r="K2125" s="12">
        <v>4.5711038038403803E-2</v>
      </c>
      <c r="L2125" s="11">
        <v>737</v>
      </c>
      <c r="M2125" s="12">
        <v>0</v>
      </c>
      <c r="N2125" s="12">
        <v>0.22531335982879899</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262</v>
      </c>
      <c r="G2128" s="12" t="s">
        <v>429</v>
      </c>
      <c r="H2128" s="12">
        <v>3.3135196661186299E-2</v>
      </c>
      <c r="I2128" s="11">
        <v>217</v>
      </c>
      <c r="J2128" s="12">
        <v>0.79264198296613297</v>
      </c>
      <c r="K2128" s="12">
        <v>3.0362389813907899E-2</v>
      </c>
      <c r="L2128" s="11">
        <v>45</v>
      </c>
      <c r="M2128" s="12">
        <v>0.16437276144459001</v>
      </c>
      <c r="N2128" s="12">
        <v>5.9210526315789498E-2</v>
      </c>
      <c r="O2128" s="11">
        <v>119</v>
      </c>
      <c r="P2128" s="12">
        <v>0.43467463582013699</v>
      </c>
      <c r="Q2128" s="12">
        <v>2.9353724716329601E-2</v>
      </c>
    </row>
    <row r="2129" spans="1:17" x14ac:dyDescent="0.35">
      <c r="A2129" s="8" t="s">
        <v>241</v>
      </c>
      <c r="B2129" s="8" t="s">
        <v>258</v>
      </c>
      <c r="C2129" s="8" t="s">
        <v>11</v>
      </c>
      <c r="D2129" s="9">
        <v>58.6924561152506</v>
      </c>
      <c r="E2129" s="10">
        <v>6.3719995057529696E-3</v>
      </c>
      <c r="F2129" s="11">
        <v>194</v>
      </c>
      <c r="G2129" s="12" t="s">
        <v>429</v>
      </c>
      <c r="H2129" s="12">
        <v>2.4535221955229499E-2</v>
      </c>
      <c r="I2129" s="11">
        <v>173</v>
      </c>
      <c r="J2129" s="12" t="s">
        <v>429</v>
      </c>
      <c r="K2129" s="12">
        <v>2.42059605428851E-2</v>
      </c>
      <c r="L2129" s="11">
        <v>21</v>
      </c>
      <c r="M2129" s="12">
        <v>0.35779726032871501</v>
      </c>
      <c r="N2129" s="12">
        <v>2.7631578947368399E-2</v>
      </c>
      <c r="O2129" s="11">
        <v>75</v>
      </c>
      <c r="P2129" s="12" t="s">
        <v>429</v>
      </c>
      <c r="Q2129" s="12">
        <v>1.8500246669955599E-2</v>
      </c>
    </row>
    <row r="2130" spans="1:17" x14ac:dyDescent="0.35">
      <c r="A2130" s="8" t="s">
        <v>241</v>
      </c>
      <c r="B2130" s="8" t="s">
        <v>258</v>
      </c>
      <c r="C2130" s="8" t="s">
        <v>12</v>
      </c>
      <c r="D2130" s="9">
        <v>213.15748828</v>
      </c>
      <c r="E2130" s="10">
        <v>2.3141635226520699E-2</v>
      </c>
      <c r="F2130" s="11">
        <v>234</v>
      </c>
      <c r="G2130" s="12" t="s">
        <v>429</v>
      </c>
      <c r="H2130" s="12">
        <v>2.9594030605792299E-2</v>
      </c>
      <c r="I2130" s="11">
        <v>206</v>
      </c>
      <c r="J2130" s="12" t="s">
        <v>429</v>
      </c>
      <c r="K2130" s="12">
        <v>2.8823282496152201E-2</v>
      </c>
      <c r="L2130" s="11">
        <v>28</v>
      </c>
      <c r="M2130" s="12">
        <v>0.13135827516985801</v>
      </c>
      <c r="N2130" s="12">
        <v>3.6842105263157898E-2</v>
      </c>
      <c r="O2130" s="11">
        <v>82</v>
      </c>
      <c r="P2130" s="12">
        <v>0.38469209156887002</v>
      </c>
      <c r="Q2130" s="12">
        <v>2.0226936359151501E-2</v>
      </c>
    </row>
    <row r="2131" spans="1:17" x14ac:dyDescent="0.35">
      <c r="A2131" s="8" t="s">
        <v>241</v>
      </c>
      <c r="B2131" s="8" t="s">
        <v>258</v>
      </c>
      <c r="C2131" s="8" t="s">
        <v>13</v>
      </c>
      <c r="D2131" s="9">
        <v>57.357546894186001</v>
      </c>
      <c r="E2131" s="10">
        <v>6.2270738805560001E-3</v>
      </c>
      <c r="F2131" s="11">
        <v>240</v>
      </c>
      <c r="G2131" s="12" t="s">
        <v>429</v>
      </c>
      <c r="H2131" s="12">
        <v>3.0352851903376801E-2</v>
      </c>
      <c r="I2131" s="11">
        <v>223</v>
      </c>
      <c r="J2131" s="12" t="s">
        <v>429</v>
      </c>
      <c r="K2131" s="12">
        <v>3.1201902896320102E-2</v>
      </c>
      <c r="L2131" s="11">
        <v>17</v>
      </c>
      <c r="M2131" s="12">
        <v>0.29638645514882</v>
      </c>
      <c r="N2131" s="12">
        <v>2.23684210526316E-2</v>
      </c>
      <c r="O2131" s="11">
        <v>142</v>
      </c>
      <c r="P2131" s="12" t="s">
        <v>429</v>
      </c>
      <c r="Q2131" s="12">
        <v>3.5027133695115897E-2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6760</v>
      </c>
      <c r="G2133" s="12">
        <v>0.79135609284169905</v>
      </c>
      <c r="H2133" s="12">
        <v>0.85493866194511203</v>
      </c>
      <c r="I2133" s="11">
        <v>6180</v>
      </c>
      <c r="J2133" s="12">
        <v>0.72345867659196705</v>
      </c>
      <c r="K2133" s="12">
        <v>0.86469847488456697</v>
      </c>
      <c r="L2133" s="11">
        <v>580</v>
      </c>
      <c r="M2133" s="12">
        <v>6.7897416249731501E-2</v>
      </c>
      <c r="N2133" s="12">
        <v>0.76315789473684204</v>
      </c>
      <c r="O2133" s="11">
        <v>3606</v>
      </c>
      <c r="P2133" s="12">
        <v>0.42213462585609002</v>
      </c>
      <c r="Q2133" s="12">
        <v>0.88949185989146495</v>
      </c>
    </row>
    <row r="2134" spans="1:17" x14ac:dyDescent="0.35">
      <c r="A2134" s="8" t="s">
        <v>241</v>
      </c>
      <c r="B2134" s="8" t="s">
        <v>258</v>
      </c>
      <c r="C2134" s="8" t="s">
        <v>15</v>
      </c>
      <c r="D2134" s="9">
        <v>0</v>
      </c>
      <c r="E2134" s="10">
        <v>0</v>
      </c>
      <c r="F2134" s="11">
        <v>215</v>
      </c>
      <c r="G2134" s="12">
        <v>0</v>
      </c>
      <c r="H2134" s="12">
        <v>2.7191096496775001E-2</v>
      </c>
      <c r="I2134" s="11">
        <v>147</v>
      </c>
      <c r="J2134" s="12">
        <v>0</v>
      </c>
      <c r="K2134" s="12">
        <v>2.05680705190989E-2</v>
      </c>
      <c r="L2134" s="11">
        <v>68</v>
      </c>
      <c r="M2134" s="12">
        <v>0</v>
      </c>
      <c r="N2134" s="12">
        <v>8.9473684210526302E-2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71</v>
      </c>
      <c r="G2136" s="12">
        <v>0.55762436749411903</v>
      </c>
      <c r="H2136" s="12">
        <v>7.7273865108129004E-4</v>
      </c>
      <c r="I2136" s="11">
        <v>49</v>
      </c>
      <c r="J2136" s="12">
        <v>0.38483935221425097</v>
      </c>
      <c r="K2136" s="12">
        <v>5.9958640774322996E-4</v>
      </c>
      <c r="L2136" s="11">
        <v>22</v>
      </c>
      <c r="M2136" s="12">
        <v>0.172785015279868</v>
      </c>
      <c r="N2136" s="12">
        <v>2.16578066548533E-3</v>
      </c>
      <c r="O2136" s="11">
        <v>19</v>
      </c>
      <c r="P2136" s="12">
        <v>0.14922342228715901</v>
      </c>
      <c r="Q2136" s="12">
        <v>3.8762062141705901E-4</v>
      </c>
    </row>
    <row r="2137" spans="1:17" x14ac:dyDescent="0.35">
      <c r="A2137" s="8" t="s">
        <v>241</v>
      </c>
      <c r="B2137" s="8" t="s">
        <v>259</v>
      </c>
      <c r="C2137" s="8" t="s">
        <v>10</v>
      </c>
      <c r="D2137" s="9">
        <v>34010.2113299173</v>
      </c>
      <c r="E2137" s="10">
        <v>0.334974147233978</v>
      </c>
      <c r="F2137" s="11">
        <v>28787</v>
      </c>
      <c r="G2137" s="12">
        <v>0.84642226185396696</v>
      </c>
      <c r="H2137" s="12">
        <v>0.31330743026305802</v>
      </c>
      <c r="I2137" s="11">
        <v>25618</v>
      </c>
      <c r="J2137" s="12">
        <v>0.753244363920343</v>
      </c>
      <c r="K2137" s="12">
        <v>0.31347356313400099</v>
      </c>
      <c r="L2137" s="11">
        <v>3169</v>
      </c>
      <c r="M2137" s="12">
        <v>9.3177897933623494E-2</v>
      </c>
      <c r="N2137" s="12">
        <v>0.31197086040559202</v>
      </c>
      <c r="O2137" s="11">
        <v>16418</v>
      </c>
      <c r="P2137" s="12">
        <v>0.48273737086596102</v>
      </c>
      <c r="Q2137" s="12">
        <v>0.334945019075015</v>
      </c>
    </row>
    <row r="2138" spans="1:17" x14ac:dyDescent="0.35">
      <c r="A2138" s="8" t="s">
        <v>241</v>
      </c>
      <c r="B2138" s="8" t="s">
        <v>259</v>
      </c>
      <c r="C2138" s="8" t="s">
        <v>11</v>
      </c>
      <c r="D2138" s="9">
        <v>7401.4762842925602</v>
      </c>
      <c r="E2138" s="10">
        <v>7.2898788618301805E-2</v>
      </c>
      <c r="F2138" s="11">
        <v>4963</v>
      </c>
      <c r="G2138" s="12">
        <v>0.67054190398914004</v>
      </c>
      <c r="H2138" s="12">
        <v>5.4015520074879503E-2</v>
      </c>
      <c r="I2138" s="11">
        <v>4366</v>
      </c>
      <c r="J2138" s="12">
        <v>0.58988231972931404</v>
      </c>
      <c r="K2138" s="12">
        <v>5.3424372575651899E-2</v>
      </c>
      <c r="L2138" s="11">
        <v>597</v>
      </c>
      <c r="M2138" s="12">
        <v>8.0659584259826098E-2</v>
      </c>
      <c r="N2138" s="12">
        <v>5.8771411695215603E-2</v>
      </c>
      <c r="O2138" s="11">
        <v>1982</v>
      </c>
      <c r="P2138" s="12">
        <v>0.26778441541536901</v>
      </c>
      <c r="Q2138" s="12">
        <v>4.0434951139400599E-2</v>
      </c>
    </row>
    <row r="2139" spans="1:17" x14ac:dyDescent="0.35">
      <c r="A2139" s="8" t="s">
        <v>241</v>
      </c>
      <c r="B2139" s="8" t="s">
        <v>259</v>
      </c>
      <c r="C2139" s="8" t="s">
        <v>12</v>
      </c>
      <c r="D2139" s="9">
        <v>5357.8666800999999</v>
      </c>
      <c r="E2139" s="10">
        <v>5.2770822408300701E-2</v>
      </c>
      <c r="F2139" s="11">
        <v>4348</v>
      </c>
      <c r="G2139" s="12">
        <v>0.81151701966553003</v>
      </c>
      <c r="H2139" s="12">
        <v>4.7322079646499302E-2</v>
      </c>
      <c r="I2139" s="11">
        <v>3676</v>
      </c>
      <c r="J2139" s="12">
        <v>0.68609396602817097</v>
      </c>
      <c r="K2139" s="12">
        <v>4.49812170380431E-2</v>
      </c>
      <c r="L2139" s="11">
        <v>672</v>
      </c>
      <c r="M2139" s="12">
        <v>0.12542305363735901</v>
      </c>
      <c r="N2139" s="12">
        <v>6.6154754873006497E-2</v>
      </c>
      <c r="O2139" s="11">
        <v>1681</v>
      </c>
      <c r="P2139" s="12">
        <v>0.31374427554226197</v>
      </c>
      <c r="Q2139" s="12">
        <v>3.4294224452740898E-2</v>
      </c>
    </row>
    <row r="2140" spans="1:17" x14ac:dyDescent="0.35">
      <c r="A2140" s="8" t="s">
        <v>241</v>
      </c>
      <c r="B2140" s="8" t="s">
        <v>259</v>
      </c>
      <c r="C2140" s="8" t="s">
        <v>13</v>
      </c>
      <c r="D2140" s="9">
        <v>2311.3807428447599</v>
      </c>
      <c r="E2140" s="10">
        <v>2.2765303801167099E-2</v>
      </c>
      <c r="F2140" s="11">
        <v>4712</v>
      </c>
      <c r="G2140" s="12" t="s">
        <v>429</v>
      </c>
      <c r="H2140" s="12">
        <v>5.1283725688662497E-2</v>
      </c>
      <c r="I2140" s="11">
        <v>4527</v>
      </c>
      <c r="J2140" s="12" t="s">
        <v>429</v>
      </c>
      <c r="K2140" s="12">
        <v>5.5394442201093901E-2</v>
      </c>
      <c r="L2140" s="11">
        <v>185</v>
      </c>
      <c r="M2140" s="12">
        <v>8.0038738997327205E-2</v>
      </c>
      <c r="N2140" s="12">
        <v>1.8212246505217598E-2</v>
      </c>
      <c r="O2140" s="11">
        <v>3142</v>
      </c>
      <c r="P2140" s="12" t="s">
        <v>429</v>
      </c>
      <c r="Q2140" s="12">
        <v>6.4100210131179003E-2</v>
      </c>
    </row>
    <row r="2141" spans="1:17" x14ac:dyDescent="0.35">
      <c r="A2141" s="8" t="s">
        <v>241</v>
      </c>
      <c r="B2141" s="8" t="s">
        <v>259</v>
      </c>
      <c r="C2141" s="8" t="s">
        <v>14</v>
      </c>
      <c r="D2141" s="9">
        <v>33.321299328202301</v>
      </c>
      <c r="E2141" s="10">
        <v>3.2818889947249999E-4</v>
      </c>
      <c r="F2141" s="11">
        <v>54</v>
      </c>
      <c r="G2141" s="12" t="s">
        <v>429</v>
      </c>
      <c r="H2141" s="12">
        <v>5.87716720540699E-4</v>
      </c>
      <c r="I2141" s="11">
        <v>45</v>
      </c>
      <c r="J2141" s="12" t="s">
        <v>429</v>
      </c>
      <c r="K2141" s="12">
        <v>5.5064057853970098E-4</v>
      </c>
      <c r="L2141" s="11">
        <v>9</v>
      </c>
      <c r="M2141" s="12">
        <v>0.27009751064486898</v>
      </c>
      <c r="N2141" s="12">
        <v>8.86001181334908E-4</v>
      </c>
      <c r="O2141" s="11">
        <v>19</v>
      </c>
      <c r="P2141" s="12">
        <v>0.57020585580583505</v>
      </c>
      <c r="Q2141" s="12">
        <v>3.8762062141705901E-4</v>
      </c>
    </row>
    <row r="2142" spans="1:17" x14ac:dyDescent="0.35">
      <c r="A2142" s="8" t="s">
        <v>241</v>
      </c>
      <c r="B2142" s="8" t="s">
        <v>259</v>
      </c>
      <c r="C2142" s="8" t="s">
        <v>17</v>
      </c>
      <c r="D2142" s="9">
        <v>52812.364476588999</v>
      </c>
      <c r="E2142" s="10">
        <v>0.52016074179444005</v>
      </c>
      <c r="F2142" s="11">
        <v>44008</v>
      </c>
      <c r="G2142" s="12">
        <v>0.83328971228902604</v>
      </c>
      <c r="H2142" s="12">
        <v>0.478967359954724</v>
      </c>
      <c r="I2142" s="11">
        <v>40009</v>
      </c>
      <c r="J2142" s="12">
        <v>0.75756880792064196</v>
      </c>
      <c r="K2142" s="12">
        <v>0.489568420150998</v>
      </c>
      <c r="L2142" s="11">
        <v>3999</v>
      </c>
      <c r="M2142" s="12">
        <v>7.5720904368383302E-2</v>
      </c>
      <c r="N2142" s="12">
        <v>0.393679858239811</v>
      </c>
      <c r="O2142" s="11">
        <v>24851</v>
      </c>
      <c r="P2142" s="12">
        <v>0.47055268678637002</v>
      </c>
      <c r="Q2142" s="12">
        <v>0.50698737172817598</v>
      </c>
    </row>
    <row r="2143" spans="1:17" x14ac:dyDescent="0.35">
      <c r="A2143" s="8" t="s">
        <v>241</v>
      </c>
      <c r="B2143" s="8" t="s">
        <v>259</v>
      </c>
      <c r="C2143" s="8" t="s">
        <v>15</v>
      </c>
      <c r="D2143" s="9">
        <v>0</v>
      </c>
      <c r="E2143" s="10">
        <v>0</v>
      </c>
      <c r="F2143" s="11">
        <v>4938</v>
      </c>
      <c r="G2143" s="12">
        <v>0</v>
      </c>
      <c r="H2143" s="12">
        <v>5.37434290005551E-2</v>
      </c>
      <c r="I2143" s="11">
        <v>3433</v>
      </c>
      <c r="J2143" s="12">
        <v>0</v>
      </c>
      <c r="K2143" s="12">
        <v>4.20077579139288E-2</v>
      </c>
      <c r="L2143" s="11">
        <v>1505</v>
      </c>
      <c r="M2143" s="12">
        <v>0</v>
      </c>
      <c r="N2143" s="12">
        <v>0.14815908643433701</v>
      </c>
      <c r="O2143" s="11" t="s">
        <v>419</v>
      </c>
      <c r="P2143" s="12" t="s">
        <v>419</v>
      </c>
      <c r="Q2143" s="12" t="s">
        <v>419</v>
      </c>
    </row>
    <row r="2144" spans="1:17" x14ac:dyDescent="0.35">
      <c r="A2144" s="8" t="s">
        <v>241</v>
      </c>
      <c r="B2144" s="8" t="s">
        <v>259</v>
      </c>
      <c r="C2144" s="8" t="s">
        <v>16</v>
      </c>
      <c r="D2144" s="9">
        <v>101530.854278618</v>
      </c>
      <c r="E2144" s="10">
        <v>1</v>
      </c>
      <c r="F2144" s="11">
        <v>91881</v>
      </c>
      <c r="G2144" s="12">
        <v>0.90495643568469397</v>
      </c>
      <c r="H2144" s="12">
        <v>1</v>
      </c>
      <c r="I2144" s="11">
        <v>81723</v>
      </c>
      <c r="J2144" s="12">
        <v>0.80490803096897301</v>
      </c>
      <c r="K2144" s="12">
        <v>1</v>
      </c>
      <c r="L2144" s="11">
        <v>10158</v>
      </c>
      <c r="M2144" s="12">
        <v>0.100048404715721</v>
      </c>
      <c r="N2144" s="12">
        <v>1</v>
      </c>
      <c r="O2144" s="11">
        <v>49017</v>
      </c>
      <c r="P2144" s="12">
        <v>0.48277935163914898</v>
      </c>
      <c r="Q2144" s="12">
        <v>1</v>
      </c>
    </row>
    <row r="2145" spans="1:17" x14ac:dyDescent="0.35">
      <c r="A2145" s="8" t="s">
        <v>241</v>
      </c>
      <c r="B2145" s="8" t="s">
        <v>260</v>
      </c>
      <c r="C2145" s="8" t="s">
        <v>9</v>
      </c>
      <c r="D2145" s="9">
        <v>69.854724864779797</v>
      </c>
      <c r="E2145" s="10">
        <v>2.0284267130123101E-3</v>
      </c>
      <c r="F2145" s="11">
        <v>30</v>
      </c>
      <c r="G2145" s="12">
        <v>0.42946271792025598</v>
      </c>
      <c r="H2145" s="12">
        <v>9.870044415199869E-4</v>
      </c>
      <c r="I2145" s="11">
        <v>28</v>
      </c>
      <c r="J2145" s="12">
        <v>0.40083187005890503</v>
      </c>
      <c r="K2145" s="12">
        <v>1.0629816635662999E-3</v>
      </c>
      <c r="L2145" s="11">
        <v>2</v>
      </c>
      <c r="M2145" s="12">
        <v>2.8630847861350402E-2</v>
      </c>
      <c r="N2145" s="12">
        <v>4.9333991119881603E-4</v>
      </c>
      <c r="O2145" s="11">
        <v>7</v>
      </c>
      <c r="P2145" s="12">
        <v>0.10020796751472601</v>
      </c>
      <c r="Q2145" s="12">
        <v>4.8389326697082798E-4</v>
      </c>
    </row>
    <row r="2146" spans="1:17" x14ac:dyDescent="0.35">
      <c r="A2146" s="8" t="s">
        <v>241</v>
      </c>
      <c r="B2146" s="8" t="s">
        <v>260</v>
      </c>
      <c r="C2146" s="8" t="s">
        <v>10</v>
      </c>
      <c r="D2146" s="9">
        <v>4475.7602244071604</v>
      </c>
      <c r="E2146" s="10">
        <v>0.129966177918523</v>
      </c>
      <c r="F2146" s="11">
        <v>3920</v>
      </c>
      <c r="G2146" s="12">
        <v>0.87582886559103501</v>
      </c>
      <c r="H2146" s="12">
        <v>0.128968580358612</v>
      </c>
      <c r="I2146" s="11">
        <v>3518</v>
      </c>
      <c r="J2146" s="12">
        <v>0.78601172172175005</v>
      </c>
      <c r="K2146" s="12">
        <v>0.133556053300938</v>
      </c>
      <c r="L2146" s="11">
        <v>402</v>
      </c>
      <c r="M2146" s="12">
        <v>8.9817143869284702E-2</v>
      </c>
      <c r="N2146" s="12">
        <v>9.9161322150962003E-2</v>
      </c>
      <c r="O2146" s="11">
        <v>2317</v>
      </c>
      <c r="P2146" s="12">
        <v>0.51767741876898699</v>
      </c>
      <c r="Q2146" s="12">
        <v>0.160168671367344</v>
      </c>
    </row>
    <row r="2147" spans="1:17" x14ac:dyDescent="0.35">
      <c r="A2147" s="8" t="s">
        <v>241</v>
      </c>
      <c r="B2147" s="8" t="s">
        <v>260</v>
      </c>
      <c r="C2147" s="8" t="s">
        <v>11</v>
      </c>
      <c r="D2147" s="9">
        <v>18136.483700866102</v>
      </c>
      <c r="E2147" s="10">
        <v>0.52664337437677899</v>
      </c>
      <c r="F2147" s="11">
        <v>12215</v>
      </c>
      <c r="G2147" s="12">
        <v>0.67350431326534799</v>
      </c>
      <c r="H2147" s="12">
        <v>0.40187530843888802</v>
      </c>
      <c r="I2147" s="11">
        <v>10532</v>
      </c>
      <c r="J2147" s="12">
        <v>0.58070793510525098</v>
      </c>
      <c r="K2147" s="12">
        <v>0.39983296002429702</v>
      </c>
      <c r="L2147" s="11">
        <v>1683</v>
      </c>
      <c r="M2147" s="12">
        <v>9.2796378160096699E-2</v>
      </c>
      <c r="N2147" s="12">
        <v>0.41514553527380399</v>
      </c>
      <c r="O2147" s="11">
        <v>5118</v>
      </c>
      <c r="P2147" s="12">
        <v>0.28219362057241498</v>
      </c>
      <c r="Q2147" s="12">
        <v>0.35379510576524298</v>
      </c>
    </row>
    <row r="2148" spans="1:17" x14ac:dyDescent="0.35">
      <c r="A2148" s="8" t="s">
        <v>241</v>
      </c>
      <c r="B2148" s="8" t="s">
        <v>260</v>
      </c>
      <c r="C2148" s="8" t="s">
        <v>12</v>
      </c>
      <c r="D2148" s="9">
        <v>3155.0815138100002</v>
      </c>
      <c r="E2148" s="10">
        <v>9.1616589095897705E-2</v>
      </c>
      <c r="F2148" s="11">
        <v>2833</v>
      </c>
      <c r="G2148" s="12">
        <v>0.89791657920715295</v>
      </c>
      <c r="H2148" s="12">
        <v>9.3206119427537398E-2</v>
      </c>
      <c r="I2148" s="11">
        <v>2412</v>
      </c>
      <c r="J2148" s="12">
        <v>0.764481040962814</v>
      </c>
      <c r="K2148" s="12">
        <v>9.1568277590068706E-2</v>
      </c>
      <c r="L2148" s="11">
        <v>421</v>
      </c>
      <c r="M2148" s="12">
        <v>0.13343553824433901</v>
      </c>
      <c r="N2148" s="12">
        <v>0.103848051307351</v>
      </c>
      <c r="O2148" s="11">
        <v>1115</v>
      </c>
      <c r="P2148" s="12">
        <v>0.35339815948322501</v>
      </c>
      <c r="Q2148" s="12">
        <v>7.7077284667496193E-2</v>
      </c>
    </row>
    <row r="2149" spans="1:17" x14ac:dyDescent="0.35">
      <c r="A2149" s="8" t="s">
        <v>241</v>
      </c>
      <c r="B2149" s="8" t="s">
        <v>260</v>
      </c>
      <c r="C2149" s="8" t="s">
        <v>13</v>
      </c>
      <c r="D2149" s="9">
        <v>809.37287089758195</v>
      </c>
      <c r="E2149" s="10">
        <v>2.3502398088234101E-2</v>
      </c>
      <c r="F2149" s="11">
        <v>1842</v>
      </c>
      <c r="G2149" s="12" t="s">
        <v>429</v>
      </c>
      <c r="H2149" s="12">
        <v>6.0602072709327201E-2</v>
      </c>
      <c r="I2149" s="11">
        <v>1742</v>
      </c>
      <c r="J2149" s="12" t="s">
        <v>429</v>
      </c>
      <c r="K2149" s="12">
        <v>6.6132644926160694E-2</v>
      </c>
      <c r="L2149" s="11">
        <v>100</v>
      </c>
      <c r="M2149" s="12">
        <v>0.123552448563172</v>
      </c>
      <c r="N2149" s="12">
        <v>2.4666995559940799E-2</v>
      </c>
      <c r="O2149" s="11">
        <v>1150</v>
      </c>
      <c r="P2149" s="12" t="s">
        <v>429</v>
      </c>
      <c r="Q2149" s="12">
        <v>7.9496751002350305E-2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7777</v>
      </c>
      <c r="G2151" s="12" t="s">
        <v>429</v>
      </c>
      <c r="H2151" s="12">
        <v>0.255864451390031</v>
      </c>
      <c r="I2151" s="11">
        <v>6924</v>
      </c>
      <c r="J2151" s="12">
        <v>0.86464902796215903</v>
      </c>
      <c r="K2151" s="12">
        <v>0.26286017994761002</v>
      </c>
      <c r="L2151" s="11">
        <v>853</v>
      </c>
      <c r="M2151" s="12">
        <v>0.106520164767724</v>
      </c>
      <c r="N2151" s="12">
        <v>0.21040947212629499</v>
      </c>
      <c r="O2151" s="11">
        <v>4405</v>
      </c>
      <c r="P2151" s="12">
        <v>0.55008361758713398</v>
      </c>
      <c r="Q2151" s="12">
        <v>0.304507120143785</v>
      </c>
    </row>
    <row r="2152" spans="1:17" x14ac:dyDescent="0.35">
      <c r="A2152" s="8" t="s">
        <v>241</v>
      </c>
      <c r="B2152" s="8" t="s">
        <v>260</v>
      </c>
      <c r="C2152" s="8" t="s">
        <v>15</v>
      </c>
      <c r="D2152" s="9">
        <v>0</v>
      </c>
      <c r="E2152" s="10">
        <v>0</v>
      </c>
      <c r="F2152" s="11">
        <v>1743</v>
      </c>
      <c r="G2152" s="12">
        <v>0</v>
      </c>
      <c r="H2152" s="12">
        <v>5.7344958052311198E-2</v>
      </c>
      <c r="I2152" s="11">
        <v>1165</v>
      </c>
      <c r="J2152" s="12">
        <v>0</v>
      </c>
      <c r="K2152" s="12">
        <v>4.4227629930526598E-2</v>
      </c>
      <c r="L2152" s="11">
        <v>578</v>
      </c>
      <c r="M2152" s="12">
        <v>0</v>
      </c>
      <c r="N2152" s="12">
        <v>0.142575234336458</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3079</v>
      </c>
      <c r="G2155" s="12">
        <v>0.93508739521815798</v>
      </c>
      <c r="H2155" s="12">
        <v>0.17268648345485099</v>
      </c>
      <c r="I2155" s="11">
        <v>2722</v>
      </c>
      <c r="J2155" s="12">
        <v>0.82666706391160305</v>
      </c>
      <c r="K2155" s="12">
        <v>0.17046593186372699</v>
      </c>
      <c r="L2155" s="11">
        <v>357</v>
      </c>
      <c r="M2155" s="12">
        <v>0.108420331306555</v>
      </c>
      <c r="N2155" s="12">
        <v>0.191729323308271</v>
      </c>
      <c r="O2155" s="11">
        <v>1709</v>
      </c>
      <c r="P2155" s="12">
        <v>0.51902057759916598</v>
      </c>
      <c r="Q2155" s="12">
        <v>0.16057502583857899</v>
      </c>
    </row>
    <row r="2156" spans="1:17" x14ac:dyDescent="0.35">
      <c r="A2156" s="8" t="s">
        <v>241</v>
      </c>
      <c r="B2156" s="8" t="s">
        <v>261</v>
      </c>
      <c r="C2156" s="8" t="s">
        <v>11</v>
      </c>
      <c r="D2156" s="9">
        <v>720.13965889595499</v>
      </c>
      <c r="E2156" s="10">
        <v>3.93955110488933E-2</v>
      </c>
      <c r="F2156" s="11">
        <v>756</v>
      </c>
      <c r="G2156" s="12" t="s">
        <v>429</v>
      </c>
      <c r="H2156" s="12">
        <v>4.2400448681996598E-2</v>
      </c>
      <c r="I2156" s="11">
        <v>679</v>
      </c>
      <c r="J2156" s="12">
        <v>0.94287266589507601</v>
      </c>
      <c r="K2156" s="12">
        <v>4.25225450901804E-2</v>
      </c>
      <c r="L2156" s="11">
        <v>77</v>
      </c>
      <c r="M2156" s="12">
        <v>0.106923704379854</v>
      </c>
      <c r="N2156" s="12">
        <v>4.13533834586466E-2</v>
      </c>
      <c r="O2156" s="11">
        <v>358</v>
      </c>
      <c r="P2156" s="12">
        <v>0.49712579438945098</v>
      </c>
      <c r="Q2156" s="12">
        <v>3.3637132387484697E-2</v>
      </c>
    </row>
    <row r="2157" spans="1:17" x14ac:dyDescent="0.35">
      <c r="A2157" s="8" t="s">
        <v>241</v>
      </c>
      <c r="B2157" s="8" t="s">
        <v>261</v>
      </c>
      <c r="C2157" s="8" t="s">
        <v>12</v>
      </c>
      <c r="D2157" s="9">
        <v>438.88568039</v>
      </c>
      <c r="E2157" s="10">
        <v>2.4009406310871399E-2</v>
      </c>
      <c r="F2157" s="11">
        <v>498</v>
      </c>
      <c r="G2157" s="12" t="s">
        <v>429</v>
      </c>
      <c r="H2157" s="12">
        <v>2.79304542905216E-2</v>
      </c>
      <c r="I2157" s="11">
        <v>431</v>
      </c>
      <c r="J2157" s="12" t="s">
        <v>429</v>
      </c>
      <c r="K2157" s="12">
        <v>2.6991482965931901E-2</v>
      </c>
      <c r="L2157" s="11">
        <v>67</v>
      </c>
      <c r="M2157" s="12">
        <v>0.152659343864814</v>
      </c>
      <c r="N2157" s="12">
        <v>3.5982814178302902E-2</v>
      </c>
      <c r="O2157" s="11">
        <v>230</v>
      </c>
      <c r="P2157" s="12">
        <v>0.52405446401354205</v>
      </c>
      <c r="Q2157" s="12">
        <v>2.1610448181903601E-2</v>
      </c>
    </row>
    <row r="2158" spans="1:17" x14ac:dyDescent="0.35">
      <c r="A2158" s="8" t="s">
        <v>241</v>
      </c>
      <c r="B2158" s="8" t="s">
        <v>261</v>
      </c>
      <c r="C2158" s="8" t="s">
        <v>13</v>
      </c>
      <c r="D2158" s="9">
        <v>282.16736629875902</v>
      </c>
      <c r="E2158" s="10">
        <v>1.5436071960960999E-2</v>
      </c>
      <c r="F2158" s="11">
        <v>1395</v>
      </c>
      <c r="G2158" s="12" t="s">
        <v>429</v>
      </c>
      <c r="H2158" s="12">
        <v>7.8238923163208102E-2</v>
      </c>
      <c r="I2158" s="11">
        <v>1308</v>
      </c>
      <c r="J2158" s="12" t="s">
        <v>429</v>
      </c>
      <c r="K2158" s="12">
        <v>8.1913827655310606E-2</v>
      </c>
      <c r="L2158" s="11">
        <v>87</v>
      </c>
      <c r="M2158" s="12">
        <v>0.308327646606321</v>
      </c>
      <c r="N2158" s="12">
        <v>4.6723952738990299E-2</v>
      </c>
      <c r="O2158" s="11">
        <v>879</v>
      </c>
      <c r="P2158" s="12" t="s">
        <v>429</v>
      </c>
      <c r="Q2158" s="12">
        <v>8.2589495443014194E-2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11469</v>
      </c>
      <c r="G2160" s="12">
        <v>0.85524166046072403</v>
      </c>
      <c r="H2160" s="12">
        <v>0.64324172742568697</v>
      </c>
      <c r="I2160" s="11">
        <v>10431</v>
      </c>
      <c r="J2160" s="12">
        <v>0.777838151562108</v>
      </c>
      <c r="K2160" s="12">
        <v>0.65324398797595196</v>
      </c>
      <c r="L2160" s="11">
        <v>1038</v>
      </c>
      <c r="M2160" s="12">
        <v>7.7403508898616399E-2</v>
      </c>
      <c r="N2160" s="12">
        <v>0.55746509129967803</v>
      </c>
      <c r="O2160" s="11">
        <v>7359</v>
      </c>
      <c r="P2160" s="12">
        <v>0.54875955875232996</v>
      </c>
      <c r="Q2160" s="12">
        <v>0.69144038335055902</v>
      </c>
    </row>
    <row r="2161" spans="1:17" x14ac:dyDescent="0.35">
      <c r="A2161" s="8" t="s">
        <v>241</v>
      </c>
      <c r="B2161" s="8" t="s">
        <v>261</v>
      </c>
      <c r="C2161" s="8" t="s">
        <v>15</v>
      </c>
      <c r="D2161" s="9">
        <v>0</v>
      </c>
      <c r="E2161" s="10">
        <v>0</v>
      </c>
      <c r="F2161" s="11">
        <v>619</v>
      </c>
      <c r="G2161" s="12">
        <v>0</v>
      </c>
      <c r="H2161" s="12">
        <v>3.4716769489624197E-2</v>
      </c>
      <c r="I2161" s="11">
        <v>389</v>
      </c>
      <c r="J2161" s="12">
        <v>0</v>
      </c>
      <c r="K2161" s="12">
        <v>2.43612224448898E-2</v>
      </c>
      <c r="L2161" s="11">
        <v>230</v>
      </c>
      <c r="M2161" s="12">
        <v>0</v>
      </c>
      <c r="N2161" s="12">
        <v>0.12352309344790501</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1195</v>
      </c>
      <c r="G2164" s="12">
        <v>0.85645721994183499</v>
      </c>
      <c r="H2164" s="12">
        <v>4.82730761462331E-2</v>
      </c>
      <c r="I2164" s="11">
        <v>1068</v>
      </c>
      <c r="J2164" s="12">
        <v>0.76543624342918803</v>
      </c>
      <c r="K2164" s="12">
        <v>4.8466146306044698E-2</v>
      </c>
      <c r="L2164" s="11">
        <v>127</v>
      </c>
      <c r="M2164" s="12">
        <v>9.1020976512646901E-2</v>
      </c>
      <c r="N2164" s="12">
        <v>4.6708348657594698E-2</v>
      </c>
      <c r="O2164" s="11">
        <v>652</v>
      </c>
      <c r="P2164" s="12">
        <v>0.46728879280508501</v>
      </c>
      <c r="Q2164" s="12">
        <v>5.2601855586930202E-2</v>
      </c>
    </row>
    <row r="2165" spans="1:17" x14ac:dyDescent="0.35">
      <c r="A2165" s="8" t="s">
        <v>241</v>
      </c>
      <c r="B2165" s="8" t="s">
        <v>262</v>
      </c>
      <c r="C2165" s="8" t="s">
        <v>11</v>
      </c>
      <c r="D2165" s="9">
        <v>4959.0821352183702</v>
      </c>
      <c r="E2165" s="10">
        <v>0.179161823710969</v>
      </c>
      <c r="F2165" s="11">
        <v>4294</v>
      </c>
      <c r="G2165" s="12">
        <v>0.86588604159324301</v>
      </c>
      <c r="H2165" s="12">
        <v>0.17345990708947701</v>
      </c>
      <c r="I2165" s="11">
        <v>3736</v>
      </c>
      <c r="J2165" s="12">
        <v>0.75336521923436295</v>
      </c>
      <c r="K2165" s="12">
        <v>0.16954075149754899</v>
      </c>
      <c r="L2165" s="11">
        <v>558</v>
      </c>
      <c r="M2165" s="12">
        <v>0.11252082235888</v>
      </c>
      <c r="N2165" s="12">
        <v>0.205222508275101</v>
      </c>
      <c r="O2165" s="11">
        <v>1747</v>
      </c>
      <c r="P2165" s="12">
        <v>0.35228293308416297</v>
      </c>
      <c r="Q2165" s="12">
        <v>0.14094392900363101</v>
      </c>
    </row>
    <row r="2166" spans="1:17" x14ac:dyDescent="0.35">
      <c r="A2166" s="8" t="s">
        <v>241</v>
      </c>
      <c r="B2166" s="8" t="s">
        <v>262</v>
      </c>
      <c r="C2166" s="8" t="s">
        <v>12</v>
      </c>
      <c r="D2166" s="9">
        <v>1323.26891471</v>
      </c>
      <c r="E2166" s="10">
        <v>4.7807087189742199E-2</v>
      </c>
      <c r="F2166" s="11">
        <v>1938</v>
      </c>
      <c r="G2166" s="12" t="s">
        <v>429</v>
      </c>
      <c r="H2166" s="12">
        <v>7.8287214704100203E-2</v>
      </c>
      <c r="I2166" s="11">
        <v>1645</v>
      </c>
      <c r="J2166" s="12" t="s">
        <v>429</v>
      </c>
      <c r="K2166" s="12">
        <v>7.4650571791613704E-2</v>
      </c>
      <c r="L2166" s="11">
        <v>293</v>
      </c>
      <c r="M2166" s="12">
        <v>0.221421357928756</v>
      </c>
      <c r="N2166" s="12">
        <v>0.10776020595807299</v>
      </c>
      <c r="O2166" s="11">
        <v>689</v>
      </c>
      <c r="P2166" s="12">
        <v>0.52068025806454998</v>
      </c>
      <c r="Q2166" s="12">
        <v>5.5586930213795897E-2</v>
      </c>
    </row>
    <row r="2167" spans="1:17" x14ac:dyDescent="0.35">
      <c r="A2167" s="8" t="s">
        <v>241</v>
      </c>
      <c r="B2167" s="8" t="s">
        <v>262</v>
      </c>
      <c r="C2167" s="8" t="s">
        <v>13</v>
      </c>
      <c r="D2167" s="9">
        <v>582.11710214761194</v>
      </c>
      <c r="E2167" s="10">
        <v>2.1030738913042399E-2</v>
      </c>
      <c r="F2167" s="11">
        <v>1186</v>
      </c>
      <c r="G2167" s="12" t="s">
        <v>429</v>
      </c>
      <c r="H2167" s="12">
        <v>4.7909513229650598E-2</v>
      </c>
      <c r="I2167" s="11">
        <v>1153</v>
      </c>
      <c r="J2167" s="12" t="s">
        <v>429</v>
      </c>
      <c r="K2167" s="12">
        <v>5.2323470684334697E-2</v>
      </c>
      <c r="L2167" s="11">
        <v>33</v>
      </c>
      <c r="M2167" s="12">
        <v>5.66896246103279E-2</v>
      </c>
      <c r="N2167" s="12">
        <v>1.21368150055167E-2</v>
      </c>
      <c r="O2167" s="11">
        <v>752</v>
      </c>
      <c r="P2167" s="12" t="s">
        <v>429</v>
      </c>
      <c r="Q2167" s="12">
        <v>6.0669624848729301E-2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14663</v>
      </c>
      <c r="G2169" s="12">
        <v>0.75856500683015604</v>
      </c>
      <c r="H2169" s="12">
        <v>0.59232478287214696</v>
      </c>
      <c r="I2169" s="11">
        <v>13410</v>
      </c>
      <c r="J2169" s="12">
        <v>0.69374321363925495</v>
      </c>
      <c r="K2169" s="12">
        <v>0.60854964603376305</v>
      </c>
      <c r="L2169" s="11">
        <v>1253</v>
      </c>
      <c r="M2169" s="12">
        <v>6.4821793190901297E-2</v>
      </c>
      <c r="N2169" s="12">
        <v>0.46083118793674099</v>
      </c>
      <c r="O2169" s="11">
        <v>8318</v>
      </c>
      <c r="P2169" s="12">
        <v>0.43031737890017302</v>
      </c>
      <c r="Q2169" s="12">
        <v>0.67107704719645001</v>
      </c>
    </row>
    <row r="2170" spans="1:17" x14ac:dyDescent="0.35">
      <c r="A2170" s="8" t="s">
        <v>241</v>
      </c>
      <c r="B2170" s="8" t="s">
        <v>262</v>
      </c>
      <c r="C2170" s="8" t="s">
        <v>15</v>
      </c>
      <c r="D2170" s="9">
        <v>0</v>
      </c>
      <c r="E2170" s="10">
        <v>0</v>
      </c>
      <c r="F2170" s="11">
        <v>1417</v>
      </c>
      <c r="G2170" s="12">
        <v>0</v>
      </c>
      <c r="H2170" s="12">
        <v>5.7240961421935001E-2</v>
      </c>
      <c r="I2170" s="11">
        <v>973</v>
      </c>
      <c r="J2170" s="12">
        <v>0</v>
      </c>
      <c r="K2170" s="12">
        <v>4.4155019059720503E-2</v>
      </c>
      <c r="L2170" s="11">
        <v>444</v>
      </c>
      <c r="M2170" s="12">
        <v>0</v>
      </c>
      <c r="N2170" s="12">
        <v>0.16329532916513401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18</v>
      </c>
      <c r="G2172" s="12">
        <v>0.51503449004745505</v>
      </c>
      <c r="H2172" s="12">
        <v>7.6778706705340398E-4</v>
      </c>
      <c r="I2172" s="11">
        <v>11</v>
      </c>
      <c r="J2172" s="12">
        <v>0.31474329947344498</v>
      </c>
      <c r="K2172" s="12">
        <v>5.1992248428416098E-4</v>
      </c>
      <c r="L2172" s="11">
        <v>7</v>
      </c>
      <c r="M2172" s="12">
        <v>0.20029119057400999</v>
      </c>
      <c r="N2172" s="12">
        <v>3.0607783121993901E-3</v>
      </c>
      <c r="O2172" s="11">
        <v>3</v>
      </c>
      <c r="P2172" s="12">
        <v>8.5839081674575796E-2</v>
      </c>
      <c r="Q2172" s="12">
        <v>2.3479690068091099E-4</v>
      </c>
    </row>
    <row r="2173" spans="1:17" x14ac:dyDescent="0.35">
      <c r="A2173" s="8" t="s">
        <v>241</v>
      </c>
      <c r="B2173" s="8" t="s">
        <v>263</v>
      </c>
      <c r="C2173" s="8" t="s">
        <v>10</v>
      </c>
      <c r="D2173" s="9">
        <v>888.96168267855398</v>
      </c>
      <c r="E2173" s="10">
        <v>3.4118429265999499E-2</v>
      </c>
      <c r="F2173" s="11">
        <v>1059</v>
      </c>
      <c r="G2173" s="12" t="s">
        <v>429</v>
      </c>
      <c r="H2173" s="12">
        <v>4.5171472444975297E-2</v>
      </c>
      <c r="I2173" s="11">
        <v>915</v>
      </c>
      <c r="J2173" s="12" t="s">
        <v>429</v>
      </c>
      <c r="K2173" s="12">
        <v>4.3248097556364301E-2</v>
      </c>
      <c r="L2173" s="11">
        <v>144</v>
      </c>
      <c r="M2173" s="12">
        <v>0.161986734418192</v>
      </c>
      <c r="N2173" s="12">
        <v>6.2964582422387394E-2</v>
      </c>
      <c r="O2173" s="11">
        <v>570</v>
      </c>
      <c r="P2173" s="12">
        <v>0.64119749040534302</v>
      </c>
      <c r="Q2173" s="12">
        <v>4.4611411129373099E-2</v>
      </c>
    </row>
    <row r="2174" spans="1:17" x14ac:dyDescent="0.35">
      <c r="A2174" s="8" t="s">
        <v>241</v>
      </c>
      <c r="B2174" s="8" t="s">
        <v>263</v>
      </c>
      <c r="C2174" s="8" t="s">
        <v>11</v>
      </c>
      <c r="D2174" s="9">
        <v>631.53771596004401</v>
      </c>
      <c r="E2174" s="10">
        <v>2.42384742904437E-2</v>
      </c>
      <c r="F2174" s="11">
        <v>585</v>
      </c>
      <c r="G2174" s="12">
        <v>0.92631047238517095</v>
      </c>
      <c r="H2174" s="12">
        <v>2.4953079679235601E-2</v>
      </c>
      <c r="I2174" s="11">
        <v>513</v>
      </c>
      <c r="J2174" s="12">
        <v>0.81230302963007295</v>
      </c>
      <c r="K2174" s="12">
        <v>2.4247294039797699E-2</v>
      </c>
      <c r="L2174" s="11">
        <v>72</v>
      </c>
      <c r="M2174" s="12">
        <v>0.114007442755098</v>
      </c>
      <c r="N2174" s="12">
        <v>3.1482291211193697E-2</v>
      </c>
      <c r="O2174" s="11">
        <v>194</v>
      </c>
      <c r="P2174" s="12">
        <v>0.30718672075679199</v>
      </c>
      <c r="Q2174" s="12">
        <v>1.51835329106989E-2</v>
      </c>
    </row>
    <row r="2175" spans="1:17" x14ac:dyDescent="0.35">
      <c r="A2175" s="8" t="s">
        <v>241</v>
      </c>
      <c r="B2175" s="8" t="s">
        <v>263</v>
      </c>
      <c r="C2175" s="8" t="s">
        <v>12</v>
      </c>
      <c r="D2175" s="9">
        <v>978.14669585000001</v>
      </c>
      <c r="E2175" s="10">
        <v>3.7541358085955802E-2</v>
      </c>
      <c r="F2175" s="11">
        <v>896</v>
      </c>
      <c r="G2175" s="12">
        <v>0.916018020406831</v>
      </c>
      <c r="H2175" s="12">
        <v>3.8218734004436102E-2</v>
      </c>
      <c r="I2175" s="11">
        <v>762</v>
      </c>
      <c r="J2175" s="12">
        <v>0.77902425396205999</v>
      </c>
      <c r="K2175" s="12">
        <v>3.6016448456775499E-2</v>
      </c>
      <c r="L2175" s="11">
        <v>134</v>
      </c>
      <c r="M2175" s="12">
        <v>0.13699376644477201</v>
      </c>
      <c r="N2175" s="12">
        <v>5.8592041976388301E-2</v>
      </c>
      <c r="O2175" s="11">
        <v>345</v>
      </c>
      <c r="P2175" s="12">
        <v>0.35270783151825502</v>
      </c>
      <c r="Q2175" s="12">
        <v>2.7001643578304799E-2</v>
      </c>
    </row>
    <row r="2176" spans="1:17" x14ac:dyDescent="0.35">
      <c r="A2176" s="8" t="s">
        <v>241</v>
      </c>
      <c r="B2176" s="8" t="s">
        <v>263</v>
      </c>
      <c r="C2176" s="8" t="s">
        <v>13</v>
      </c>
      <c r="D2176" s="9">
        <v>217.71768049770799</v>
      </c>
      <c r="E2176" s="10">
        <v>8.3560241422740208E-3</v>
      </c>
      <c r="F2176" s="11">
        <v>899</v>
      </c>
      <c r="G2176" s="12" t="s">
        <v>429</v>
      </c>
      <c r="H2176" s="12">
        <v>3.8346698515611698E-2</v>
      </c>
      <c r="I2176" s="11">
        <v>847</v>
      </c>
      <c r="J2176" s="12" t="s">
        <v>429</v>
      </c>
      <c r="K2176" s="12">
        <v>4.0034031289880402E-2</v>
      </c>
      <c r="L2176" s="11">
        <v>52</v>
      </c>
      <c r="M2176" s="12">
        <v>0.23884142014156501</v>
      </c>
      <c r="N2176" s="12">
        <v>2.2737210319195501E-2</v>
      </c>
      <c r="O2176" s="11">
        <v>541</v>
      </c>
      <c r="P2176" s="12" t="s">
        <v>429</v>
      </c>
      <c r="Q2176" s="12">
        <v>4.2341707756124301E-2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19100</v>
      </c>
      <c r="G2178" s="12">
        <v>0.81977692959851101</v>
      </c>
      <c r="H2178" s="12">
        <v>0.81470738781777896</v>
      </c>
      <c r="I2178" s="11">
        <v>17494</v>
      </c>
      <c r="J2178" s="12">
        <v>0.75084699509928499</v>
      </c>
      <c r="K2178" s="12">
        <v>0.82686581273337401</v>
      </c>
      <c r="L2178" s="11">
        <v>1606</v>
      </c>
      <c r="M2178" s="12">
        <v>6.8929934499225604E-2</v>
      </c>
      <c r="N2178" s="12">
        <v>0.70222999562746002</v>
      </c>
      <c r="O2178" s="11">
        <v>10953</v>
      </c>
      <c r="P2178" s="12">
        <v>0.47010558690536602</v>
      </c>
      <c r="Q2178" s="12">
        <v>0.85724348438600595</v>
      </c>
    </row>
    <row r="2179" spans="1:17" x14ac:dyDescent="0.35">
      <c r="A2179" s="8" t="s">
        <v>241</v>
      </c>
      <c r="B2179" s="8" t="s">
        <v>263</v>
      </c>
      <c r="C2179" s="8" t="s">
        <v>15</v>
      </c>
      <c r="D2179" s="9">
        <v>0</v>
      </c>
      <c r="E2179" s="10">
        <v>0</v>
      </c>
      <c r="F2179" s="11">
        <v>879</v>
      </c>
      <c r="G2179" s="12">
        <v>0</v>
      </c>
      <c r="H2179" s="12">
        <v>3.74936017744412E-2</v>
      </c>
      <c r="I2179" s="11">
        <v>608</v>
      </c>
      <c r="J2179" s="12">
        <v>0</v>
      </c>
      <c r="K2179" s="12">
        <v>2.8737533676797301E-2</v>
      </c>
      <c r="L2179" s="11">
        <v>271</v>
      </c>
      <c r="M2179" s="12">
        <v>0</v>
      </c>
      <c r="N2179" s="12">
        <v>0.118495846086576</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3470</v>
      </c>
      <c r="G2182" s="12">
        <v>0.76959327478777495</v>
      </c>
      <c r="H2182" s="12">
        <v>0.12895793072692099</v>
      </c>
      <c r="I2182" s="11">
        <v>2874</v>
      </c>
      <c r="J2182" s="12">
        <v>0.63740953076082496</v>
      </c>
      <c r="K2182" s="12">
        <v>0.123772609819121</v>
      </c>
      <c r="L2182" s="11">
        <v>596</v>
      </c>
      <c r="M2182" s="12">
        <v>0.13218374402694899</v>
      </c>
      <c r="N2182" s="12">
        <v>0.161605206073753</v>
      </c>
      <c r="O2182" s="11">
        <v>1688</v>
      </c>
      <c r="P2182" s="12">
        <v>0.37437275153941302</v>
      </c>
      <c r="Q2182" s="12">
        <v>0.109482423141782</v>
      </c>
    </row>
    <row r="2183" spans="1:17" x14ac:dyDescent="0.35">
      <c r="A2183" s="8" t="s">
        <v>241</v>
      </c>
      <c r="B2183" s="8" t="s">
        <v>264</v>
      </c>
      <c r="C2183" s="8" t="s">
        <v>11</v>
      </c>
      <c r="D2183" s="9">
        <v>557.23863849201302</v>
      </c>
      <c r="E2183" s="10">
        <v>1.8754002063772202E-2</v>
      </c>
      <c r="F2183" s="11">
        <v>407</v>
      </c>
      <c r="G2183" s="12">
        <v>0.73038725581093</v>
      </c>
      <c r="H2183" s="12">
        <v>1.5125613200535201E-2</v>
      </c>
      <c r="I2183" s="11">
        <v>332</v>
      </c>
      <c r="J2183" s="12">
        <v>0.59579500965412402</v>
      </c>
      <c r="K2183" s="12">
        <v>1.4298018949181699E-2</v>
      </c>
      <c r="L2183" s="11">
        <v>75</v>
      </c>
      <c r="M2183" s="12">
        <v>0.13459224615680501</v>
      </c>
      <c r="N2183" s="12">
        <v>2.0336225596529301E-2</v>
      </c>
      <c r="O2183" s="11">
        <v>175</v>
      </c>
      <c r="P2183" s="12">
        <v>0.31404857436587902</v>
      </c>
      <c r="Q2183" s="12">
        <v>1.1350369697755901E-2</v>
      </c>
    </row>
    <row r="2184" spans="1:17" x14ac:dyDescent="0.35">
      <c r="A2184" s="8" t="s">
        <v>241</v>
      </c>
      <c r="B2184" s="8" t="s">
        <v>264</v>
      </c>
      <c r="C2184" s="8" t="s">
        <v>12</v>
      </c>
      <c r="D2184" s="9">
        <v>1616.43867082</v>
      </c>
      <c r="E2184" s="10">
        <v>5.4401637062635101E-2</v>
      </c>
      <c r="F2184" s="11">
        <v>1004</v>
      </c>
      <c r="G2184" s="12">
        <v>0.62111852316097005</v>
      </c>
      <c r="H2184" s="12">
        <v>3.7312323472573197E-2</v>
      </c>
      <c r="I2184" s="11">
        <v>772</v>
      </c>
      <c r="J2184" s="12">
        <v>0.47759312737078602</v>
      </c>
      <c r="K2184" s="12">
        <v>3.3247200689061202E-2</v>
      </c>
      <c r="L2184" s="11">
        <v>232</v>
      </c>
      <c r="M2184" s="12">
        <v>0.143525395790184</v>
      </c>
      <c r="N2184" s="12">
        <v>6.2906724511930606E-2</v>
      </c>
      <c r="O2184" s="11">
        <v>431</v>
      </c>
      <c r="P2184" s="12">
        <v>0.26663554131710998</v>
      </c>
      <c r="Q2184" s="12">
        <v>2.7954339084187301E-2</v>
      </c>
    </row>
    <row r="2185" spans="1:17" x14ac:dyDescent="0.35">
      <c r="A2185" s="8" t="s">
        <v>241</v>
      </c>
      <c r="B2185" s="8" t="s">
        <v>264</v>
      </c>
      <c r="C2185" s="8" t="s">
        <v>13</v>
      </c>
      <c r="D2185" s="9">
        <v>530.30701373894601</v>
      </c>
      <c r="E2185" s="10">
        <v>1.7847611674967501E-2</v>
      </c>
      <c r="F2185" s="11">
        <v>1447</v>
      </c>
      <c r="G2185" s="12" t="s">
        <v>429</v>
      </c>
      <c r="H2185" s="12">
        <v>5.3775828749814202E-2</v>
      </c>
      <c r="I2185" s="11">
        <v>1366</v>
      </c>
      <c r="J2185" s="12" t="s">
        <v>429</v>
      </c>
      <c r="K2185" s="12">
        <v>5.8828596037898397E-2</v>
      </c>
      <c r="L2185" s="11">
        <v>81</v>
      </c>
      <c r="M2185" s="12">
        <v>0.15274170980486801</v>
      </c>
      <c r="N2185" s="12">
        <v>2.1963123644251601E-2</v>
      </c>
      <c r="O2185" s="11">
        <v>969</v>
      </c>
      <c r="P2185" s="12" t="s">
        <v>429</v>
      </c>
      <c r="Q2185" s="12">
        <v>6.2848618497859707E-2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19383</v>
      </c>
      <c r="G2187" s="12">
        <v>0.86657603201540701</v>
      </c>
      <c r="H2187" s="12">
        <v>0.72034339229968802</v>
      </c>
      <c r="I2187" s="11">
        <v>17184</v>
      </c>
      <c r="J2187" s="12">
        <v>0.76826304153911995</v>
      </c>
      <c r="K2187" s="12">
        <v>0.74005167958656304</v>
      </c>
      <c r="L2187" s="11">
        <v>2199</v>
      </c>
      <c r="M2187" s="12">
        <v>9.8312990476287498E-2</v>
      </c>
      <c r="N2187" s="12">
        <v>0.59625813449023901</v>
      </c>
      <c r="O2187" s="11">
        <v>11991</v>
      </c>
      <c r="P2187" s="12">
        <v>0.53609416498461204</v>
      </c>
      <c r="Q2187" s="12">
        <v>0.777727331690232</v>
      </c>
    </row>
    <row r="2188" spans="1:17" x14ac:dyDescent="0.35">
      <c r="A2188" s="8" t="s">
        <v>241</v>
      </c>
      <c r="B2188" s="8" t="s">
        <v>264</v>
      </c>
      <c r="C2188" s="8" t="s">
        <v>15</v>
      </c>
      <c r="D2188" s="9">
        <v>0</v>
      </c>
      <c r="E2188" s="10">
        <v>0</v>
      </c>
      <c r="F2188" s="11">
        <v>1165</v>
      </c>
      <c r="G2188" s="12">
        <v>0</v>
      </c>
      <c r="H2188" s="12">
        <v>4.3295674148952003E-2</v>
      </c>
      <c r="I2188" s="11">
        <v>670</v>
      </c>
      <c r="J2188" s="12">
        <v>0</v>
      </c>
      <c r="K2188" s="12">
        <v>2.8854435831180001E-2</v>
      </c>
      <c r="L2188" s="11">
        <v>495</v>
      </c>
      <c r="M2188" s="12">
        <v>0</v>
      </c>
      <c r="N2188" s="12">
        <v>0.134219088937093</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1178</v>
      </c>
      <c r="G2191" s="12" t="s">
        <v>429</v>
      </c>
      <c r="H2191" s="12">
        <v>7.5995097090510305E-2</v>
      </c>
      <c r="I2191" s="11">
        <v>1030</v>
      </c>
      <c r="J2191" s="12" t="s">
        <v>429</v>
      </c>
      <c r="K2191" s="12">
        <v>7.4400462294134606E-2</v>
      </c>
      <c r="L2191" s="11">
        <v>148</v>
      </c>
      <c r="M2191" s="12">
        <v>0.20441383938694099</v>
      </c>
      <c r="N2191" s="12">
        <v>8.9318044659022294E-2</v>
      </c>
      <c r="O2191" s="11">
        <v>621</v>
      </c>
      <c r="P2191" s="12">
        <v>0.85770942067088196</v>
      </c>
      <c r="Q2191" s="12">
        <v>6.8361955085865303E-2</v>
      </c>
    </row>
    <row r="2192" spans="1:17" x14ac:dyDescent="0.35">
      <c r="A2192" s="8" t="s">
        <v>241</v>
      </c>
      <c r="B2192" s="8" t="s">
        <v>265</v>
      </c>
      <c r="C2192" s="8" t="s">
        <v>11</v>
      </c>
      <c r="D2192" s="9">
        <v>98.108921408967007</v>
      </c>
      <c r="E2192" s="10">
        <v>6.6762640208194203E-3</v>
      </c>
      <c r="F2192" s="11">
        <v>227</v>
      </c>
      <c r="G2192" s="12" t="s">
        <v>429</v>
      </c>
      <c r="H2192" s="12">
        <v>1.46442165021612E-2</v>
      </c>
      <c r="I2192" s="11">
        <v>209</v>
      </c>
      <c r="J2192" s="12" t="s">
        <v>429</v>
      </c>
      <c r="K2192" s="12">
        <v>1.50967928344409E-2</v>
      </c>
      <c r="L2192" s="11">
        <v>18</v>
      </c>
      <c r="M2192" s="12">
        <v>0.18346955344628699</v>
      </c>
      <c r="N2192" s="12">
        <v>1.08630054315027E-2</v>
      </c>
      <c r="O2192" s="11">
        <v>116</v>
      </c>
      <c r="P2192" s="12" t="s">
        <v>429</v>
      </c>
      <c r="Q2192" s="12">
        <v>1.2769704975781599E-2</v>
      </c>
    </row>
    <row r="2193" spans="1:17" x14ac:dyDescent="0.35">
      <c r="A2193" s="8" t="s">
        <v>241</v>
      </c>
      <c r="B2193" s="8" t="s">
        <v>265</v>
      </c>
      <c r="C2193" s="8" t="s">
        <v>12</v>
      </c>
      <c r="D2193" s="9">
        <v>272.15462377</v>
      </c>
      <c r="E2193" s="10">
        <v>1.8519988770452699E-2</v>
      </c>
      <c r="F2193" s="11">
        <v>349</v>
      </c>
      <c r="G2193" s="12" t="s">
        <v>429</v>
      </c>
      <c r="H2193" s="12">
        <v>2.25146764724856E-2</v>
      </c>
      <c r="I2193" s="11">
        <v>300</v>
      </c>
      <c r="J2193" s="12" t="s">
        <v>429</v>
      </c>
      <c r="K2193" s="12">
        <v>2.16700375613984E-2</v>
      </c>
      <c r="L2193" s="11">
        <v>49</v>
      </c>
      <c r="M2193" s="12">
        <v>0.180044708854222</v>
      </c>
      <c r="N2193" s="12">
        <v>2.95715147857574E-2</v>
      </c>
      <c r="O2193" s="11">
        <v>168</v>
      </c>
      <c r="P2193" s="12">
        <v>0.61729614464304705</v>
      </c>
      <c r="Q2193" s="12">
        <v>1.8494055482166399E-2</v>
      </c>
    </row>
    <row r="2194" spans="1:17" x14ac:dyDescent="0.35">
      <c r="A2194" s="8" t="s">
        <v>241</v>
      </c>
      <c r="B2194" s="8" t="s">
        <v>265</v>
      </c>
      <c r="C2194" s="8" t="s">
        <v>13</v>
      </c>
      <c r="D2194" s="9">
        <v>92.633821074412197</v>
      </c>
      <c r="E2194" s="10">
        <v>6.30368612628124E-3</v>
      </c>
      <c r="F2194" s="11">
        <v>806</v>
      </c>
      <c r="G2194" s="12" t="s">
        <v>429</v>
      </c>
      <c r="H2194" s="12">
        <v>5.1996645377717601E-2</v>
      </c>
      <c r="I2194" s="11">
        <v>771</v>
      </c>
      <c r="J2194" s="12" t="s">
        <v>429</v>
      </c>
      <c r="K2194" s="12">
        <v>5.5691996532793997E-2</v>
      </c>
      <c r="L2194" s="11">
        <v>35</v>
      </c>
      <c r="M2194" s="12">
        <v>0.377831763755969</v>
      </c>
      <c r="N2194" s="12">
        <v>2.11225105612553E-2</v>
      </c>
      <c r="O2194" s="11">
        <v>516</v>
      </c>
      <c r="P2194" s="12" t="s">
        <v>429</v>
      </c>
      <c r="Q2194" s="12">
        <v>5.6803170409511203E-2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12392</v>
      </c>
      <c r="G2196" s="12">
        <v>0.92341955642560702</v>
      </c>
      <c r="H2196" s="12">
        <v>0.79943229469066501</v>
      </c>
      <c r="I2196" s="11">
        <v>11190</v>
      </c>
      <c r="J2196" s="12">
        <v>0.83384964786979798</v>
      </c>
      <c r="K2196" s="12">
        <v>0.80829240104016198</v>
      </c>
      <c r="L2196" s="11">
        <v>1202</v>
      </c>
      <c r="M2196" s="12">
        <v>8.95699085558085E-2</v>
      </c>
      <c r="N2196" s="12">
        <v>0.725407362703681</v>
      </c>
      <c r="O2196" s="11">
        <v>7569</v>
      </c>
      <c r="P2196" s="12">
        <v>0.56402216128029503</v>
      </c>
      <c r="Q2196" s="12">
        <v>0.83322324966974903</v>
      </c>
    </row>
    <row r="2197" spans="1:17" x14ac:dyDescent="0.35">
      <c r="A2197" s="8" t="s">
        <v>241</v>
      </c>
      <c r="B2197" s="8" t="s">
        <v>265</v>
      </c>
      <c r="C2197" s="8" t="s">
        <v>15</v>
      </c>
      <c r="D2197" s="9">
        <v>0</v>
      </c>
      <c r="E2197" s="10">
        <v>0</v>
      </c>
      <c r="F2197" s="11">
        <v>540</v>
      </c>
      <c r="G2197" s="12">
        <v>0</v>
      </c>
      <c r="H2197" s="12">
        <v>3.4836462163731402E-2</v>
      </c>
      <c r="I2197" s="11">
        <v>337</v>
      </c>
      <c r="J2197" s="12">
        <v>0</v>
      </c>
      <c r="K2197" s="12">
        <v>2.4342675527304201E-2</v>
      </c>
      <c r="L2197" s="11">
        <v>203</v>
      </c>
      <c r="M2197" s="12">
        <v>0</v>
      </c>
      <c r="N2197" s="12">
        <v>0.12251056125528099</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45</v>
      </c>
      <c r="G2199" s="12">
        <v>0.563831382634986</v>
      </c>
      <c r="H2199" s="12">
        <v>9.2228234136743699E-4</v>
      </c>
      <c r="I2199" s="11">
        <v>34</v>
      </c>
      <c r="J2199" s="12">
        <v>0.42600593354643401</v>
      </c>
      <c r="K2199" s="12">
        <v>7.7109745311047101E-4</v>
      </c>
      <c r="L2199" s="11">
        <v>11</v>
      </c>
      <c r="M2199" s="12">
        <v>0.13782544908855199</v>
      </c>
      <c r="N2199" s="12">
        <v>2.34092360076612E-3</v>
      </c>
      <c r="O2199" s="11">
        <v>10</v>
      </c>
      <c r="P2199" s="12">
        <v>0.12529586280777499</v>
      </c>
      <c r="Q2199" s="12">
        <v>3.8907478017274899E-4</v>
      </c>
    </row>
    <row r="2200" spans="1:17" x14ac:dyDescent="0.35">
      <c r="A2200" s="8" t="s">
        <v>241</v>
      </c>
      <c r="B2200" s="8" t="s">
        <v>266</v>
      </c>
      <c r="C2200" s="8" t="s">
        <v>10</v>
      </c>
      <c r="D2200" s="9">
        <v>2963.2993995219699</v>
      </c>
      <c r="E2200" s="10">
        <v>5.2749037995687503E-2</v>
      </c>
      <c r="F2200" s="11">
        <v>3091</v>
      </c>
      <c r="G2200" s="12" t="s">
        <v>429</v>
      </c>
      <c r="H2200" s="12">
        <v>6.3350549270372203E-2</v>
      </c>
      <c r="I2200" s="11">
        <v>2765</v>
      </c>
      <c r="J2200" s="12">
        <v>0.93308155107311797</v>
      </c>
      <c r="K2200" s="12">
        <v>6.2708366407366295E-2</v>
      </c>
      <c r="L2200" s="11">
        <v>326</v>
      </c>
      <c r="M2200" s="12">
        <v>0.11001250837245399</v>
      </c>
      <c r="N2200" s="12">
        <v>6.9376463077250497E-2</v>
      </c>
      <c r="O2200" s="11">
        <v>1698</v>
      </c>
      <c r="P2200" s="12">
        <v>0.57300993624671104</v>
      </c>
      <c r="Q2200" s="12">
        <v>6.6064897673332804E-2</v>
      </c>
    </row>
    <row r="2201" spans="1:17" x14ac:dyDescent="0.35">
      <c r="A2201" s="8" t="s">
        <v>241</v>
      </c>
      <c r="B2201" s="8" t="s">
        <v>266</v>
      </c>
      <c r="C2201" s="8" t="s">
        <v>11</v>
      </c>
      <c r="D2201" s="9">
        <v>2364.9185430642201</v>
      </c>
      <c r="E2201" s="10">
        <v>4.2097392556730603E-2</v>
      </c>
      <c r="F2201" s="11">
        <v>2238</v>
      </c>
      <c r="G2201" s="12">
        <v>0.94633280565352096</v>
      </c>
      <c r="H2201" s="12">
        <v>4.5868175110673898E-2</v>
      </c>
      <c r="I2201" s="11">
        <v>1965</v>
      </c>
      <c r="J2201" s="12">
        <v>0.83089542587540999</v>
      </c>
      <c r="K2201" s="12">
        <v>4.4564896922413999E-2</v>
      </c>
      <c r="L2201" s="11">
        <v>273</v>
      </c>
      <c r="M2201" s="12">
        <v>0.11543737977811</v>
      </c>
      <c r="N2201" s="12">
        <v>5.8097467546286398E-2</v>
      </c>
      <c r="O2201" s="11">
        <v>848</v>
      </c>
      <c r="P2201" s="12">
        <v>0.35857471813859898</v>
      </c>
      <c r="Q2201" s="12">
        <v>3.2993541358649098E-2</v>
      </c>
    </row>
    <row r="2202" spans="1:17" x14ac:dyDescent="0.35">
      <c r="A2202" s="8" t="s">
        <v>241</v>
      </c>
      <c r="B2202" s="8" t="s">
        <v>266</v>
      </c>
      <c r="C2202" s="8" t="s">
        <v>12</v>
      </c>
      <c r="D2202" s="9">
        <v>2663.2554094799998</v>
      </c>
      <c r="E2202" s="10">
        <v>4.7408021210932398E-2</v>
      </c>
      <c r="F2202" s="11">
        <v>2375</v>
      </c>
      <c r="G2202" s="12">
        <v>0.89176576589164502</v>
      </c>
      <c r="H2202" s="12">
        <v>4.8676012461059202E-2</v>
      </c>
      <c r="I2202" s="11">
        <v>2030</v>
      </c>
      <c r="J2202" s="12">
        <v>0.76222505463580603</v>
      </c>
      <c r="K2202" s="12">
        <v>4.6039053818066403E-2</v>
      </c>
      <c r="L2202" s="11">
        <v>345</v>
      </c>
      <c r="M2202" s="12">
        <v>0.12954071125583899</v>
      </c>
      <c r="N2202" s="12">
        <v>7.34198765694829E-2</v>
      </c>
      <c r="O2202" s="11">
        <v>886</v>
      </c>
      <c r="P2202" s="12">
        <v>0.33267556571789397</v>
      </c>
      <c r="Q2202" s="12">
        <v>3.4472025523305597E-2</v>
      </c>
    </row>
    <row r="2203" spans="1:17" x14ac:dyDescent="0.35">
      <c r="A2203" s="8" t="s">
        <v>241</v>
      </c>
      <c r="B2203" s="8" t="s">
        <v>266</v>
      </c>
      <c r="C2203" s="8" t="s">
        <v>13</v>
      </c>
      <c r="D2203" s="9">
        <v>1046.6144505360701</v>
      </c>
      <c r="E2203" s="10">
        <v>1.86305526289611E-2</v>
      </c>
      <c r="F2203" s="11">
        <v>1913</v>
      </c>
      <c r="G2203" s="12" t="s">
        <v>429</v>
      </c>
      <c r="H2203" s="12">
        <v>3.92072470896868E-2</v>
      </c>
      <c r="I2203" s="11">
        <v>1817</v>
      </c>
      <c r="J2203" s="12" t="s">
        <v>429</v>
      </c>
      <c r="K2203" s="12">
        <v>4.1208355067697801E-2</v>
      </c>
      <c r="L2203" s="11">
        <v>96</v>
      </c>
      <c r="M2203" s="12">
        <v>9.1724321167961503E-2</v>
      </c>
      <c r="N2203" s="12">
        <v>2.0429878697595199E-2</v>
      </c>
      <c r="O2203" s="11">
        <v>1135</v>
      </c>
      <c r="P2203" s="12" t="s">
        <v>429</v>
      </c>
      <c r="Q2203" s="12">
        <v>4.4159987549606997E-2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36776</v>
      </c>
      <c r="G2205" s="12">
        <v>0.77783233381051597</v>
      </c>
      <c r="H2205" s="12">
        <v>0.75373011969175296</v>
      </c>
      <c r="I2205" s="11">
        <v>33809</v>
      </c>
      <c r="J2205" s="12">
        <v>0.71507867559820903</v>
      </c>
      <c r="K2205" s="12">
        <v>0.766765699770939</v>
      </c>
      <c r="L2205" s="11">
        <v>2967</v>
      </c>
      <c r="M2205" s="12">
        <v>6.2753658212306995E-2</v>
      </c>
      <c r="N2205" s="12">
        <v>0.63141093849755303</v>
      </c>
      <c r="O2205" s="11">
        <v>20741</v>
      </c>
      <c r="P2205" s="12">
        <v>0.43868339230922099</v>
      </c>
      <c r="Q2205" s="12">
        <v>0.80698000155629901</v>
      </c>
    </row>
    <row r="2206" spans="1:17" x14ac:dyDescent="0.35">
      <c r="A2206" s="8" t="s">
        <v>241</v>
      </c>
      <c r="B2206" s="8" t="s">
        <v>266</v>
      </c>
      <c r="C2206" s="8" t="s">
        <v>15</v>
      </c>
      <c r="D2206" s="9">
        <v>0</v>
      </c>
      <c r="E2206" s="10">
        <v>0</v>
      </c>
      <c r="F2206" s="11">
        <v>2335</v>
      </c>
      <c r="G2206" s="12">
        <v>0</v>
      </c>
      <c r="H2206" s="12">
        <v>4.7856205935399201E-2</v>
      </c>
      <c r="I2206" s="11">
        <v>1658</v>
      </c>
      <c r="J2206" s="12">
        <v>0</v>
      </c>
      <c r="K2206" s="12">
        <v>3.76023405075636E-2</v>
      </c>
      <c r="L2206" s="11">
        <v>677</v>
      </c>
      <c r="M2206" s="12">
        <v>0</v>
      </c>
      <c r="N2206" s="12">
        <v>0.144073207065333</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233</v>
      </c>
      <c r="G2209" s="12" t="s">
        <v>429</v>
      </c>
      <c r="H2209" s="12">
        <v>2.1818522333551801E-2</v>
      </c>
      <c r="I2209" s="11">
        <v>195</v>
      </c>
      <c r="J2209" s="12" t="s">
        <v>429</v>
      </c>
      <c r="K2209" s="12">
        <v>2.0182156903332599E-2</v>
      </c>
      <c r="L2209" s="11">
        <v>38</v>
      </c>
      <c r="M2209" s="12">
        <v>0.35390511263324798</v>
      </c>
      <c r="N2209" s="12">
        <v>3.7364798426745303E-2</v>
      </c>
      <c r="O2209" s="11">
        <v>107</v>
      </c>
      <c r="P2209" s="12" t="s">
        <v>429</v>
      </c>
      <c r="Q2209" s="12">
        <v>1.8197278911564599E-2</v>
      </c>
    </row>
    <row r="2210" spans="1:17" x14ac:dyDescent="0.35">
      <c r="A2210" s="8" t="s">
        <v>241</v>
      </c>
      <c r="B2210" s="8" t="s">
        <v>267</v>
      </c>
      <c r="C2210" s="8" t="s">
        <v>11</v>
      </c>
      <c r="D2210" s="9">
        <v>52.097848092331397</v>
      </c>
      <c r="E2210" s="10">
        <v>4.6221526235097898E-3</v>
      </c>
      <c r="F2210" s="11">
        <v>170</v>
      </c>
      <c r="G2210" s="12" t="s">
        <v>429</v>
      </c>
      <c r="H2210" s="12">
        <v>1.5919093548085E-2</v>
      </c>
      <c r="I2210" s="11">
        <v>153</v>
      </c>
      <c r="J2210" s="12" t="s">
        <v>429</v>
      </c>
      <c r="K2210" s="12">
        <v>1.5835230801076398E-2</v>
      </c>
      <c r="L2210" s="11">
        <v>17</v>
      </c>
      <c r="M2210" s="12">
        <v>0.32630906308973501</v>
      </c>
      <c r="N2210" s="12">
        <v>1.6715830875122899E-2</v>
      </c>
      <c r="O2210" s="11">
        <v>72</v>
      </c>
      <c r="P2210" s="12" t="s">
        <v>429</v>
      </c>
      <c r="Q2210" s="12">
        <v>1.2244897959183701E-2</v>
      </c>
    </row>
    <row r="2211" spans="1:17" x14ac:dyDescent="0.35">
      <c r="A2211" s="8" t="s">
        <v>241</v>
      </c>
      <c r="B2211" s="8" t="s">
        <v>267</v>
      </c>
      <c r="C2211" s="8" t="s">
        <v>12</v>
      </c>
      <c r="D2211" s="9">
        <v>167.32079465000001</v>
      </c>
      <c r="E2211" s="10">
        <v>1.4844802199672401E-2</v>
      </c>
      <c r="F2211" s="11">
        <v>244</v>
      </c>
      <c r="G2211" s="12" t="s">
        <v>429</v>
      </c>
      <c r="H2211" s="12">
        <v>2.28485813278397E-2</v>
      </c>
      <c r="I2211" s="11">
        <v>213</v>
      </c>
      <c r="J2211" s="12" t="s">
        <v>429</v>
      </c>
      <c r="K2211" s="12">
        <v>2.2045125232870999E-2</v>
      </c>
      <c r="L2211" s="11">
        <v>31</v>
      </c>
      <c r="M2211" s="12">
        <v>0.18527284707705</v>
      </c>
      <c r="N2211" s="12">
        <v>3.0481809242871201E-2</v>
      </c>
      <c r="O2211" s="11">
        <v>100</v>
      </c>
      <c r="P2211" s="12">
        <v>0.59765434540983997</v>
      </c>
      <c r="Q2211" s="12">
        <v>1.7006802721088399E-2</v>
      </c>
    </row>
    <row r="2212" spans="1:17" x14ac:dyDescent="0.35">
      <c r="A2212" s="8" t="s">
        <v>241</v>
      </c>
      <c r="B2212" s="8" t="s">
        <v>267</v>
      </c>
      <c r="C2212" s="8" t="s">
        <v>13</v>
      </c>
      <c r="D2212" s="9">
        <v>73.635988135567899</v>
      </c>
      <c r="E2212" s="10">
        <v>6.53302944763376E-3</v>
      </c>
      <c r="F2212" s="11">
        <v>286</v>
      </c>
      <c r="G2212" s="12" t="s">
        <v>429</v>
      </c>
      <c r="H2212" s="12">
        <v>2.6781533851484199E-2</v>
      </c>
      <c r="I2212" s="11">
        <v>272</v>
      </c>
      <c r="J2212" s="12" t="s">
        <v>429</v>
      </c>
      <c r="K2212" s="12">
        <v>2.8151521424135802E-2</v>
      </c>
      <c r="L2212" s="11">
        <v>14</v>
      </c>
      <c r="M2212" s="12">
        <v>0.190124426309391</v>
      </c>
      <c r="N2212" s="12">
        <v>1.37659783677483E-2</v>
      </c>
      <c r="O2212" s="11">
        <v>164</v>
      </c>
      <c r="P2212" s="12" t="s">
        <v>429</v>
      </c>
      <c r="Q2212" s="12">
        <v>2.7891156462584998E-2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9510</v>
      </c>
      <c r="G2214" s="12">
        <v>0.88099874603823403</v>
      </c>
      <c r="H2214" s="12">
        <v>0.89053282142522705</v>
      </c>
      <c r="I2214" s="11">
        <v>8671</v>
      </c>
      <c r="J2214" s="12">
        <v>0.80327446129311597</v>
      </c>
      <c r="K2214" s="12">
        <v>0.89743324363485799</v>
      </c>
      <c r="L2214" s="11">
        <v>839</v>
      </c>
      <c r="M2214" s="12">
        <v>7.7724284745118694E-2</v>
      </c>
      <c r="N2214" s="12">
        <v>0.824975417895772</v>
      </c>
      <c r="O2214" s="11">
        <v>5407</v>
      </c>
      <c r="P2214" s="12">
        <v>0.50090012826800601</v>
      </c>
      <c r="Q2214" s="12">
        <v>0.91955782312925205</v>
      </c>
    </row>
    <row r="2215" spans="1:17" x14ac:dyDescent="0.35">
      <c r="A2215" s="8" t="s">
        <v>241</v>
      </c>
      <c r="B2215" s="8" t="s">
        <v>267</v>
      </c>
      <c r="C2215" s="8" t="s">
        <v>15</v>
      </c>
      <c r="D2215" s="9">
        <v>0</v>
      </c>
      <c r="E2215" s="10">
        <v>0</v>
      </c>
      <c r="F2215" s="11">
        <v>220</v>
      </c>
      <c r="G2215" s="12">
        <v>0</v>
      </c>
      <c r="H2215" s="12">
        <v>2.06011798857571E-2</v>
      </c>
      <c r="I2215" s="11">
        <v>148</v>
      </c>
      <c r="J2215" s="12">
        <v>0</v>
      </c>
      <c r="K2215" s="12">
        <v>1.53177395984268E-2</v>
      </c>
      <c r="L2215" s="11">
        <v>72</v>
      </c>
      <c r="M2215" s="12">
        <v>0</v>
      </c>
      <c r="N2215" s="12">
        <v>7.0796460176991094E-2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10</v>
      </c>
      <c r="G2217" s="12">
        <v>0.18941601184711701</v>
      </c>
      <c r="H2217" s="12">
        <v>7.1628106869135505E-4</v>
      </c>
      <c r="I2217" s="11">
        <v>6</v>
      </c>
      <c r="J2217" s="12">
        <v>0.11364960710827</v>
      </c>
      <c r="K2217" s="12">
        <v>4.7352221608397101E-4</v>
      </c>
      <c r="L2217" s="11">
        <v>4</v>
      </c>
      <c r="M2217" s="12">
        <v>7.5766404738846896E-2</v>
      </c>
      <c r="N2217" s="12">
        <v>3.10077519379845E-3</v>
      </c>
      <c r="O2217" s="11">
        <v>1</v>
      </c>
      <c r="P2217" s="12">
        <v>1.89416011847117E-2</v>
      </c>
      <c r="Q2217" s="12">
        <v>1.45666423889294E-4</v>
      </c>
    </row>
    <row r="2218" spans="1:17" x14ac:dyDescent="0.35">
      <c r="A2218" s="8" t="s">
        <v>268</v>
      </c>
      <c r="B2218" s="8" t="s">
        <v>269</v>
      </c>
      <c r="C2218" s="8" t="s">
        <v>10</v>
      </c>
      <c r="D2218" s="9">
        <v>434.50871070217897</v>
      </c>
      <c r="E2218" s="10">
        <v>2.3842352685789402E-2</v>
      </c>
      <c r="F2218" s="11">
        <v>346</v>
      </c>
      <c r="G2218" s="12">
        <v>0.79630164247076596</v>
      </c>
      <c r="H2218" s="12">
        <v>2.4783324976720901E-2</v>
      </c>
      <c r="I2218" s="11">
        <v>303</v>
      </c>
      <c r="J2218" s="12">
        <v>0.69733929962035301</v>
      </c>
      <c r="K2218" s="12">
        <v>2.3912871912240501E-2</v>
      </c>
      <c r="L2218" s="11">
        <v>43</v>
      </c>
      <c r="M2218" s="12">
        <v>9.8962342850413096E-2</v>
      </c>
      <c r="N2218" s="12">
        <v>3.3333333333333298E-2</v>
      </c>
      <c r="O2218" s="11">
        <v>172</v>
      </c>
      <c r="P2218" s="12">
        <v>0.39584937140165199</v>
      </c>
      <c r="Q2218" s="12">
        <v>2.50546249089585E-2</v>
      </c>
    </row>
    <row r="2219" spans="1:17" x14ac:dyDescent="0.35">
      <c r="A2219" s="8" t="s">
        <v>268</v>
      </c>
      <c r="B2219" s="8" t="s">
        <v>269</v>
      </c>
      <c r="C2219" s="8" t="s">
        <v>11</v>
      </c>
      <c r="D2219" s="9">
        <v>441.28108746983003</v>
      </c>
      <c r="E2219" s="10">
        <v>2.4213966399020698E-2</v>
      </c>
      <c r="F2219" s="11">
        <v>565</v>
      </c>
      <c r="G2219" s="12" t="s">
        <v>429</v>
      </c>
      <c r="H2219" s="12">
        <v>4.0469880381061502E-2</v>
      </c>
      <c r="I2219" s="11">
        <v>487</v>
      </c>
      <c r="J2219" s="12" t="s">
        <v>429</v>
      </c>
      <c r="K2219" s="12">
        <v>3.8434219872148997E-2</v>
      </c>
      <c r="L2219" s="11">
        <v>78</v>
      </c>
      <c r="M2219" s="12">
        <v>0.17675808507277799</v>
      </c>
      <c r="N2219" s="12">
        <v>6.0465116279069801E-2</v>
      </c>
      <c r="O2219" s="11">
        <v>192</v>
      </c>
      <c r="P2219" s="12">
        <v>0.43509682479452899</v>
      </c>
      <c r="Q2219" s="12">
        <v>2.7967953386744401E-2</v>
      </c>
    </row>
    <row r="2220" spans="1:17" x14ac:dyDescent="0.35">
      <c r="A2220" s="8" t="s">
        <v>268</v>
      </c>
      <c r="B2220" s="8" t="s">
        <v>269</v>
      </c>
      <c r="C2220" s="8" t="s">
        <v>12</v>
      </c>
      <c r="D2220" s="9">
        <v>446.76588042999998</v>
      </c>
      <c r="E2220" s="10">
        <v>2.4514927841090699E-2</v>
      </c>
      <c r="F2220" s="11">
        <v>728</v>
      </c>
      <c r="G2220" s="12" t="s">
        <v>429</v>
      </c>
      <c r="H2220" s="12">
        <v>5.2145261800730598E-2</v>
      </c>
      <c r="I2220" s="11">
        <v>632</v>
      </c>
      <c r="J2220" s="12" t="s">
        <v>429</v>
      </c>
      <c r="K2220" s="12">
        <v>4.98776734275116E-2</v>
      </c>
      <c r="L2220" s="11">
        <v>96</v>
      </c>
      <c r="M2220" s="12">
        <v>0.21487764443337201</v>
      </c>
      <c r="N2220" s="12">
        <v>7.4418604651162804E-2</v>
      </c>
      <c r="O2220" s="11">
        <v>239</v>
      </c>
      <c r="P2220" s="12">
        <v>0.53495580228724904</v>
      </c>
      <c r="Q2220" s="12">
        <v>3.48142753095411E-2</v>
      </c>
    </row>
    <row r="2221" spans="1:17" x14ac:dyDescent="0.35">
      <c r="A2221" s="8" t="s">
        <v>268</v>
      </c>
      <c r="B2221" s="8" t="s">
        <v>269</v>
      </c>
      <c r="C2221" s="8" t="s">
        <v>13</v>
      </c>
      <c r="D2221" s="9">
        <v>167.246233936718</v>
      </c>
      <c r="E2221" s="10">
        <v>9.1771317735961592E-3</v>
      </c>
      <c r="F2221" s="11">
        <v>490</v>
      </c>
      <c r="G2221" s="12" t="s">
        <v>429</v>
      </c>
      <c r="H2221" s="12">
        <v>3.5097772365876398E-2</v>
      </c>
      <c r="I2221" s="11">
        <v>471</v>
      </c>
      <c r="J2221" s="12" t="s">
        <v>429</v>
      </c>
      <c r="K2221" s="12">
        <v>3.7171493962591701E-2</v>
      </c>
      <c r="L2221" s="11">
        <v>19</v>
      </c>
      <c r="M2221" s="12">
        <v>0.113604949736501</v>
      </c>
      <c r="N2221" s="12">
        <v>1.4728682170542601E-2</v>
      </c>
      <c r="O2221" s="11">
        <v>276</v>
      </c>
      <c r="P2221" s="12" t="s">
        <v>429</v>
      </c>
      <c r="Q2221" s="12">
        <v>4.0203932993444998E-2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11183</v>
      </c>
      <c r="G2223" s="12">
        <v>0.67332557479074495</v>
      </c>
      <c r="H2223" s="12">
        <v>0.80101711911754203</v>
      </c>
      <c r="I2223" s="11">
        <v>10344</v>
      </c>
      <c r="J2223" s="12">
        <v>0.622809599001651</v>
      </c>
      <c r="K2223" s="12">
        <v>0.81635230052876695</v>
      </c>
      <c r="L2223" s="11">
        <v>839</v>
      </c>
      <c r="M2223" s="12">
        <v>5.0515975789093698E-2</v>
      </c>
      <c r="N2223" s="12">
        <v>0.65038759689922498</v>
      </c>
      <c r="O2223" s="11">
        <v>5891</v>
      </c>
      <c r="P2223" s="12">
        <v>0.35469560592795102</v>
      </c>
      <c r="Q2223" s="12">
        <v>0.85812090313182798</v>
      </c>
    </row>
    <row r="2224" spans="1:17" x14ac:dyDescent="0.35">
      <c r="A2224" s="8" t="s">
        <v>268</v>
      </c>
      <c r="B2224" s="8" t="s">
        <v>269</v>
      </c>
      <c r="C2224" s="8" t="s">
        <v>15</v>
      </c>
      <c r="D2224" s="9">
        <v>0</v>
      </c>
      <c r="E2224" s="10">
        <v>0</v>
      </c>
      <c r="F2224" s="11">
        <v>630</v>
      </c>
      <c r="G2224" s="12">
        <v>0</v>
      </c>
      <c r="H2224" s="12">
        <v>4.5125707327555303E-2</v>
      </c>
      <c r="I2224" s="11">
        <v>422</v>
      </c>
      <c r="J2224" s="12">
        <v>0</v>
      </c>
      <c r="K2224" s="12">
        <v>3.3304395864572602E-2</v>
      </c>
      <c r="L2224" s="11">
        <v>208</v>
      </c>
      <c r="M2224" s="12">
        <v>0</v>
      </c>
      <c r="N2224" s="12">
        <v>0.16124031007751899</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20</v>
      </c>
      <c r="G2226" s="12">
        <v>0.308396953997914</v>
      </c>
      <c r="H2226" s="12">
        <v>9.8169145437589003E-4</v>
      </c>
      <c r="I2226" s="11">
        <v>17</v>
      </c>
      <c r="J2226" s="12">
        <v>0.26213741089822701</v>
      </c>
      <c r="K2226" s="12">
        <v>9.2021219010501203E-4</v>
      </c>
      <c r="L2226" s="11">
        <v>3</v>
      </c>
      <c r="M2226" s="12">
        <v>4.6259543099687099E-2</v>
      </c>
      <c r="N2226" s="12">
        <v>1.5797788309636701E-3</v>
      </c>
      <c r="O2226" s="11">
        <v>8</v>
      </c>
      <c r="P2226" s="12">
        <v>0.123358781599166</v>
      </c>
      <c r="Q2226" s="12">
        <v>7.5237468259193099E-4</v>
      </c>
    </row>
    <row r="2227" spans="1:17" x14ac:dyDescent="0.35">
      <c r="A2227" s="8" t="s">
        <v>268</v>
      </c>
      <c r="B2227" s="8" t="s">
        <v>270</v>
      </c>
      <c r="C2227" s="8" t="s">
        <v>10</v>
      </c>
      <c r="D2227" s="9">
        <v>378.50976312016002</v>
      </c>
      <c r="E2227" s="10">
        <v>1.32274728596216E-2</v>
      </c>
      <c r="F2227" s="11">
        <v>343</v>
      </c>
      <c r="G2227" s="12">
        <v>0.90618534426313502</v>
      </c>
      <c r="H2227" s="12">
        <v>1.6836008442546499E-2</v>
      </c>
      <c r="I2227" s="11">
        <v>304</v>
      </c>
      <c r="J2227" s="12">
        <v>0.80314969287461602</v>
      </c>
      <c r="K2227" s="12">
        <v>1.6455559164230801E-2</v>
      </c>
      <c r="L2227" s="11">
        <v>39</v>
      </c>
      <c r="M2227" s="12">
        <v>0.10303565138852</v>
      </c>
      <c r="N2227" s="12">
        <v>2.05371248025276E-2</v>
      </c>
      <c r="O2227" s="11">
        <v>178</v>
      </c>
      <c r="P2227" s="12">
        <v>0.47026528069632101</v>
      </c>
      <c r="Q2227" s="12">
        <v>1.6740336687670498E-2</v>
      </c>
    </row>
    <row r="2228" spans="1:17" x14ac:dyDescent="0.35">
      <c r="A2228" s="8" t="s">
        <v>268</v>
      </c>
      <c r="B2228" s="8" t="s">
        <v>270</v>
      </c>
      <c r="C2228" s="8" t="s">
        <v>11</v>
      </c>
      <c r="D2228" s="9">
        <v>1704.7193300813201</v>
      </c>
      <c r="E2228" s="10">
        <v>5.9573440024490498E-2</v>
      </c>
      <c r="F2228" s="11">
        <v>1075</v>
      </c>
      <c r="G2228" s="12">
        <v>0.63060234082564204</v>
      </c>
      <c r="H2228" s="12">
        <v>5.2765915672704097E-2</v>
      </c>
      <c r="I2228" s="11">
        <v>951</v>
      </c>
      <c r="J2228" s="12">
        <v>0.55786309406993995</v>
      </c>
      <c r="K2228" s="12">
        <v>5.1477752517051001E-2</v>
      </c>
      <c r="L2228" s="11">
        <v>124</v>
      </c>
      <c r="M2228" s="12">
        <v>7.2739246755701897E-2</v>
      </c>
      <c r="N2228" s="12">
        <v>6.5297525013164798E-2</v>
      </c>
      <c r="O2228" s="11">
        <v>433</v>
      </c>
      <c r="P2228" s="12">
        <v>0.25400075681628198</v>
      </c>
      <c r="Q2228" s="12">
        <v>4.0722279695288299E-2</v>
      </c>
    </row>
    <row r="2229" spans="1:17" x14ac:dyDescent="0.35">
      <c r="A2229" s="8" t="s">
        <v>268</v>
      </c>
      <c r="B2229" s="8" t="s">
        <v>270</v>
      </c>
      <c r="C2229" s="8" t="s">
        <v>12</v>
      </c>
      <c r="D2229" s="9">
        <v>1259.6047937999999</v>
      </c>
      <c r="E2229" s="10">
        <v>4.4018384325134302E-2</v>
      </c>
      <c r="F2229" s="11">
        <v>667</v>
      </c>
      <c r="G2229" s="12">
        <v>0.52953116984239301</v>
      </c>
      <c r="H2229" s="12">
        <v>3.2739410003435901E-2</v>
      </c>
      <c r="I2229" s="11">
        <v>583</v>
      </c>
      <c r="J2229" s="12">
        <v>0.46284358623405603</v>
      </c>
      <c r="K2229" s="12">
        <v>3.1557865107718998E-2</v>
      </c>
      <c r="L2229" s="11">
        <v>84</v>
      </c>
      <c r="M2229" s="12">
        <v>6.6687583608337306E-2</v>
      </c>
      <c r="N2229" s="12">
        <v>4.4233807266982603E-2</v>
      </c>
      <c r="O2229" s="11">
        <v>283</v>
      </c>
      <c r="P2229" s="12">
        <v>0.224673644775708</v>
      </c>
      <c r="Q2229" s="12">
        <v>2.6615254396689599E-2</v>
      </c>
    </row>
    <row r="2230" spans="1:17" x14ac:dyDescent="0.35">
      <c r="A2230" s="8" t="s">
        <v>268</v>
      </c>
      <c r="B2230" s="8" t="s">
        <v>270</v>
      </c>
      <c r="C2230" s="8" t="s">
        <v>13</v>
      </c>
      <c r="D2230" s="9">
        <v>272.824503921342</v>
      </c>
      <c r="E2230" s="10">
        <v>9.5341760574710697E-3</v>
      </c>
      <c r="F2230" s="11">
        <v>537</v>
      </c>
      <c r="G2230" s="12" t="s">
        <v>429</v>
      </c>
      <c r="H2230" s="12">
        <v>2.63584155499926E-2</v>
      </c>
      <c r="I2230" s="11">
        <v>507</v>
      </c>
      <c r="J2230" s="12" t="s">
        <v>429</v>
      </c>
      <c r="K2230" s="12">
        <v>2.74439753166613E-2</v>
      </c>
      <c r="L2230" s="11">
        <v>30</v>
      </c>
      <c r="M2230" s="12">
        <v>0.10996079739468501</v>
      </c>
      <c r="N2230" s="12">
        <v>1.5797788309636601E-2</v>
      </c>
      <c r="O2230" s="11">
        <v>300</v>
      </c>
      <c r="P2230" s="12" t="s">
        <v>429</v>
      </c>
      <c r="Q2230" s="12">
        <v>2.82140505971974E-2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16147</v>
      </c>
      <c r="G2232" s="12">
        <v>0.64842131564037497</v>
      </c>
      <c r="H2232" s="12">
        <v>0.79256859569037497</v>
      </c>
      <c r="I2232" s="11">
        <v>14837</v>
      </c>
      <c r="J2232" s="12">
        <v>0.59581513966410105</v>
      </c>
      <c r="K2232" s="12">
        <v>0.80312872144635705</v>
      </c>
      <c r="L2232" s="11">
        <v>1310</v>
      </c>
      <c r="M2232" s="12">
        <v>5.2606175976273699E-2</v>
      </c>
      <c r="N2232" s="12">
        <v>0.68983675618746698</v>
      </c>
      <c r="O2232" s="11">
        <v>8756</v>
      </c>
      <c r="P2232" s="12">
        <v>0.35161807392996403</v>
      </c>
      <c r="Q2232" s="12">
        <v>0.82347409009686801</v>
      </c>
    </row>
    <row r="2233" spans="1:17" x14ac:dyDescent="0.35">
      <c r="A2233" s="8" t="s">
        <v>268</v>
      </c>
      <c r="B2233" s="8" t="s">
        <v>270</v>
      </c>
      <c r="C2233" s="8" t="s">
        <v>15</v>
      </c>
      <c r="D2233" s="9">
        <v>0</v>
      </c>
      <c r="E2233" s="10">
        <v>0</v>
      </c>
      <c r="F2233" s="11">
        <v>1579</v>
      </c>
      <c r="G2233" s="12">
        <v>0</v>
      </c>
      <c r="H2233" s="12">
        <v>7.7504540322976503E-2</v>
      </c>
      <c r="I2233" s="11">
        <v>1271</v>
      </c>
      <c r="J2233" s="12">
        <v>0</v>
      </c>
      <c r="K2233" s="12">
        <v>6.8799393742557099E-2</v>
      </c>
      <c r="L2233" s="11">
        <v>308</v>
      </c>
      <c r="M2233" s="12">
        <v>0</v>
      </c>
      <c r="N2233" s="12">
        <v>0.16219062664560299</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112</v>
      </c>
      <c r="G2235" s="12">
        <v>0.43973046871701099</v>
      </c>
      <c r="H2235" s="12">
        <v>1.4155355021359399E-3</v>
      </c>
      <c r="I2235" s="11">
        <v>86</v>
      </c>
      <c r="J2235" s="12">
        <v>0.337650181336276</v>
      </c>
      <c r="K2235" s="12">
        <v>1.33040438105257E-3</v>
      </c>
      <c r="L2235" s="11">
        <v>26</v>
      </c>
      <c r="M2235" s="12">
        <v>0.102080287380735</v>
      </c>
      <c r="N2235" s="12">
        <v>1.79558011049724E-3</v>
      </c>
      <c r="O2235" s="11">
        <v>24</v>
      </c>
      <c r="P2235" s="12">
        <v>9.4227957582216706E-2</v>
      </c>
      <c r="Q2235" s="12">
        <v>8.7368037859483099E-4</v>
      </c>
    </row>
    <row r="2236" spans="1:17" x14ac:dyDescent="0.35">
      <c r="A2236" s="8" t="s">
        <v>268</v>
      </c>
      <c r="B2236" s="8" t="s">
        <v>271</v>
      </c>
      <c r="C2236" s="8" t="s">
        <v>10</v>
      </c>
      <c r="D2236" s="9">
        <v>3048.7638560738301</v>
      </c>
      <c r="E2236" s="10">
        <v>3.07253412078081E-2</v>
      </c>
      <c r="F2236" s="11">
        <v>1844</v>
      </c>
      <c r="G2236" s="12">
        <v>0.60483529950223403</v>
      </c>
      <c r="H2236" s="12">
        <v>2.3305780945881E-2</v>
      </c>
      <c r="I2236" s="11">
        <v>1622</v>
      </c>
      <c r="J2236" s="12">
        <v>0.532018902273657</v>
      </c>
      <c r="K2236" s="12">
        <v>2.50920454193868E-2</v>
      </c>
      <c r="L2236" s="11">
        <v>222</v>
      </c>
      <c r="M2236" s="12">
        <v>7.2816397228576898E-2</v>
      </c>
      <c r="N2236" s="12">
        <v>1.53314917127072E-2</v>
      </c>
      <c r="O2236" s="11">
        <v>942</v>
      </c>
      <c r="P2236" s="12">
        <v>0.30897768553747501</v>
      </c>
      <c r="Q2236" s="12">
        <v>3.4291954859847103E-2</v>
      </c>
    </row>
    <row r="2237" spans="1:17" x14ac:dyDescent="0.35">
      <c r="A2237" s="8" t="s">
        <v>268</v>
      </c>
      <c r="B2237" s="8" t="s">
        <v>271</v>
      </c>
      <c r="C2237" s="8" t="s">
        <v>11</v>
      </c>
      <c r="D2237" s="9">
        <v>49509.618821522301</v>
      </c>
      <c r="E2237" s="10">
        <v>0.49895629939629998</v>
      </c>
      <c r="F2237" s="11">
        <v>33930</v>
      </c>
      <c r="G2237" s="12">
        <v>0.68532137406095905</v>
      </c>
      <c r="H2237" s="12">
        <v>0.42883142488814702</v>
      </c>
      <c r="I2237" s="11">
        <v>27792</v>
      </c>
      <c r="J2237" s="12">
        <v>0.56134546501332705</v>
      </c>
      <c r="K2237" s="12">
        <v>0.42993719253736001</v>
      </c>
      <c r="L2237" s="11">
        <v>6138</v>
      </c>
      <c r="M2237" s="12">
        <v>0.123975909047632</v>
      </c>
      <c r="N2237" s="12">
        <v>0.42389502762430897</v>
      </c>
      <c r="O2237" s="11">
        <v>10062</v>
      </c>
      <c r="P2237" s="12">
        <v>0.20323323506635299</v>
      </c>
      <c r="Q2237" s="12">
        <v>0.36629049872588298</v>
      </c>
    </row>
    <row r="2238" spans="1:17" x14ac:dyDescent="0.35">
      <c r="A2238" s="8" t="s">
        <v>268</v>
      </c>
      <c r="B2238" s="8" t="s">
        <v>271</v>
      </c>
      <c r="C2238" s="8" t="s">
        <v>12</v>
      </c>
      <c r="D2238" s="9">
        <v>12623.92918648</v>
      </c>
      <c r="E2238" s="10">
        <v>0.12722354040804801</v>
      </c>
      <c r="F2238" s="11">
        <v>8705</v>
      </c>
      <c r="G2238" s="12">
        <v>0.68956343713674295</v>
      </c>
      <c r="H2238" s="12">
        <v>0.11001996916154801</v>
      </c>
      <c r="I2238" s="11">
        <v>6927</v>
      </c>
      <c r="J2238" s="12">
        <v>0.54871980804666498</v>
      </c>
      <c r="K2238" s="12">
        <v>0.107159431948269</v>
      </c>
      <c r="L2238" s="11">
        <v>1778</v>
      </c>
      <c r="M2238" s="12">
        <v>0.140843629090078</v>
      </c>
      <c r="N2238" s="12">
        <v>0.122790055248619</v>
      </c>
      <c r="O2238" s="11">
        <v>2586</v>
      </c>
      <c r="P2238" s="12">
        <v>0.20484905783292601</v>
      </c>
      <c r="Q2238" s="12">
        <v>9.4139060793592994E-2</v>
      </c>
    </row>
    <row r="2239" spans="1:17" x14ac:dyDescent="0.35">
      <c r="A2239" s="8" t="s">
        <v>268</v>
      </c>
      <c r="B2239" s="8" t="s">
        <v>271</v>
      </c>
      <c r="C2239" s="8" t="s">
        <v>13</v>
      </c>
      <c r="D2239" s="9">
        <v>4390.0880523380201</v>
      </c>
      <c r="E2239" s="10">
        <v>4.4243162051295699E-2</v>
      </c>
      <c r="F2239" s="11">
        <v>3518</v>
      </c>
      <c r="G2239" s="12">
        <v>0.80135066952163403</v>
      </c>
      <c r="H2239" s="12">
        <v>4.44629812188772E-2</v>
      </c>
      <c r="I2239" s="11">
        <v>3260</v>
      </c>
      <c r="J2239" s="12">
        <v>0.74258191661186101</v>
      </c>
      <c r="K2239" s="12">
        <v>5.0431607932922902E-2</v>
      </c>
      <c r="L2239" s="11">
        <v>258</v>
      </c>
      <c r="M2239" s="12">
        <v>5.8768752909773098E-2</v>
      </c>
      <c r="N2239" s="12">
        <v>1.7817679558011099E-2</v>
      </c>
      <c r="O2239" s="11">
        <v>1715</v>
      </c>
      <c r="P2239" s="12">
        <v>0.39065275674519701</v>
      </c>
      <c r="Q2239" s="12">
        <v>6.2431743720422303E-2</v>
      </c>
    </row>
    <row r="2240" spans="1:17" x14ac:dyDescent="0.35">
      <c r="A2240" s="8" t="s">
        <v>268</v>
      </c>
      <c r="B2240" s="8" t="s">
        <v>271</v>
      </c>
      <c r="C2240" s="8" t="s">
        <v>14</v>
      </c>
      <c r="D2240" s="9">
        <v>127.02996542409799</v>
      </c>
      <c r="E2240" s="10">
        <v>1.2802037860346999E-3</v>
      </c>
      <c r="F2240" s="11">
        <v>57</v>
      </c>
      <c r="G2240" s="12">
        <v>0.448713024597792</v>
      </c>
      <c r="H2240" s="12">
        <v>7.2040646090847104E-4</v>
      </c>
      <c r="I2240" s="11">
        <v>42</v>
      </c>
      <c r="J2240" s="12">
        <v>0.33063064970363598</v>
      </c>
      <c r="K2240" s="12">
        <v>6.4973237214195102E-4</v>
      </c>
      <c r="L2240" s="11">
        <v>15</v>
      </c>
      <c r="M2240" s="12">
        <v>0.118082374894156</v>
      </c>
      <c r="N2240" s="12">
        <v>1.0359116022099399E-3</v>
      </c>
      <c r="O2240" s="11">
        <v>11</v>
      </c>
      <c r="P2240" s="12">
        <v>8.6593741589047701E-2</v>
      </c>
      <c r="Q2240" s="12">
        <v>4.0043684018929699E-4</v>
      </c>
    </row>
    <row r="2241" spans="1:17" x14ac:dyDescent="0.35">
      <c r="A2241" s="8" t="s">
        <v>268</v>
      </c>
      <c r="B2241" s="8" t="s">
        <v>271</v>
      </c>
      <c r="C2241" s="8" t="s">
        <v>17</v>
      </c>
      <c r="D2241" s="9">
        <v>29604.150138925699</v>
      </c>
      <c r="E2241" s="10">
        <v>0.29834964501220601</v>
      </c>
      <c r="F2241" s="11">
        <v>22672</v>
      </c>
      <c r="G2241" s="12">
        <v>0.76583856971422404</v>
      </c>
      <c r="H2241" s="12">
        <v>0.286544829503804</v>
      </c>
      <c r="I2241" s="11">
        <v>20280</v>
      </c>
      <c r="J2241" s="12">
        <v>0.68503908758841103</v>
      </c>
      <c r="K2241" s="12">
        <v>0.31372791683425599</v>
      </c>
      <c r="L2241" s="11">
        <v>2392</v>
      </c>
      <c r="M2241" s="12">
        <v>8.0799482125812602E-2</v>
      </c>
      <c r="N2241" s="12">
        <v>0.16519337016574601</v>
      </c>
      <c r="O2241" s="11">
        <v>11163</v>
      </c>
      <c r="P2241" s="12">
        <v>0.37707550960302899</v>
      </c>
      <c r="Q2241" s="12">
        <v>0.40637058609392102</v>
      </c>
    </row>
    <row r="2242" spans="1:17" x14ac:dyDescent="0.35">
      <c r="A2242" s="8" t="s">
        <v>268</v>
      </c>
      <c r="B2242" s="8" t="s">
        <v>271</v>
      </c>
      <c r="C2242" s="8" t="s">
        <v>15</v>
      </c>
      <c r="D2242" s="9">
        <v>0</v>
      </c>
      <c r="E2242" s="10">
        <v>0</v>
      </c>
      <c r="F2242" s="11">
        <v>8284</v>
      </c>
      <c r="G2242" s="12">
        <v>0</v>
      </c>
      <c r="H2242" s="12">
        <v>0.104699072318698</v>
      </c>
      <c r="I2242" s="11">
        <v>4633</v>
      </c>
      <c r="J2242" s="12">
        <v>0</v>
      </c>
      <c r="K2242" s="12">
        <v>7.1671668574610894E-2</v>
      </c>
      <c r="L2242" s="11">
        <v>3651</v>
      </c>
      <c r="M2242" s="12">
        <v>0</v>
      </c>
      <c r="N2242" s="12">
        <v>0.25214088397790102</v>
      </c>
      <c r="O2242" s="11" t="s">
        <v>419</v>
      </c>
      <c r="P2242" s="12" t="s">
        <v>419</v>
      </c>
      <c r="Q2242" s="12" t="s">
        <v>419</v>
      </c>
    </row>
    <row r="2243" spans="1:17" x14ac:dyDescent="0.35">
      <c r="A2243" s="8" t="s">
        <v>268</v>
      </c>
      <c r="B2243" s="8" t="s">
        <v>271</v>
      </c>
      <c r="C2243" s="8" t="s">
        <v>16</v>
      </c>
      <c r="D2243" s="9">
        <v>99226.362872711004</v>
      </c>
      <c r="E2243" s="10">
        <v>1</v>
      </c>
      <c r="F2243" s="11">
        <v>79122</v>
      </c>
      <c r="G2243" s="12">
        <v>0.79738889655261103</v>
      </c>
      <c r="H2243" s="12">
        <v>1</v>
      </c>
      <c r="I2243" s="11">
        <v>64642</v>
      </c>
      <c r="J2243" s="12">
        <v>0.65145993593379703</v>
      </c>
      <c r="K2243" s="12">
        <v>1</v>
      </c>
      <c r="L2243" s="11">
        <v>14480</v>
      </c>
      <c r="M2243" s="12">
        <v>0.145928960618814</v>
      </c>
      <c r="N2243" s="12">
        <v>1</v>
      </c>
      <c r="O2243" s="11">
        <v>27470</v>
      </c>
      <c r="P2243" s="12">
        <v>0.27684175056621702</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429</v>
      </c>
      <c r="H2245" s="12">
        <v>5.7006042640519901E-3</v>
      </c>
      <c r="I2245" s="11">
        <v>47</v>
      </c>
      <c r="J2245" s="12" t="s">
        <v>429</v>
      </c>
      <c r="K2245" s="12">
        <v>5.8581577963355298E-3</v>
      </c>
      <c r="L2245" s="11">
        <v>3</v>
      </c>
      <c r="M2245" s="12">
        <v>6.7239417245982203E-2</v>
      </c>
      <c r="N2245" s="12">
        <v>4.0106951871657802E-3</v>
      </c>
      <c r="O2245" s="11">
        <v>29</v>
      </c>
      <c r="P2245" s="12">
        <v>0.64998103337782798</v>
      </c>
      <c r="Q2245" s="12">
        <v>6.4688824447914298E-3</v>
      </c>
    </row>
    <row r="2246" spans="1:17" x14ac:dyDescent="0.35">
      <c r="A2246" s="8" t="s">
        <v>268</v>
      </c>
      <c r="B2246" s="8" t="s">
        <v>272</v>
      </c>
      <c r="C2246" s="8" t="s">
        <v>11</v>
      </c>
      <c r="D2246" s="9">
        <v>117.111215740551</v>
      </c>
      <c r="E2246" s="10">
        <v>9.5614114778717393E-3</v>
      </c>
      <c r="F2246" s="11">
        <v>119</v>
      </c>
      <c r="G2246" s="12" t="s">
        <v>429</v>
      </c>
      <c r="H2246" s="12">
        <v>1.3567438148443699E-2</v>
      </c>
      <c r="I2246" s="11">
        <v>108</v>
      </c>
      <c r="J2246" s="12">
        <v>0.92220031460747498</v>
      </c>
      <c r="K2246" s="12">
        <v>1.34612987660476E-2</v>
      </c>
      <c r="L2246" s="11">
        <v>11</v>
      </c>
      <c r="M2246" s="12">
        <v>9.3927809821131705E-2</v>
      </c>
      <c r="N2246" s="12">
        <v>1.4705882352941201E-2</v>
      </c>
      <c r="O2246" s="11">
        <v>51</v>
      </c>
      <c r="P2246" s="12">
        <v>0.43548348189797398</v>
      </c>
      <c r="Q2246" s="12">
        <v>1.1376310506357399E-2</v>
      </c>
    </row>
    <row r="2247" spans="1:17" x14ac:dyDescent="0.35">
      <c r="A2247" s="8" t="s">
        <v>268</v>
      </c>
      <c r="B2247" s="8" t="s">
        <v>272</v>
      </c>
      <c r="C2247" s="8" t="s">
        <v>12</v>
      </c>
      <c r="D2247" s="9">
        <v>140.21963378000001</v>
      </c>
      <c r="E2247" s="10">
        <v>1.14480718808116E-2</v>
      </c>
      <c r="F2247" s="11">
        <v>162</v>
      </c>
      <c r="G2247" s="12" t="s">
        <v>429</v>
      </c>
      <c r="H2247" s="12">
        <v>1.84699578155284E-2</v>
      </c>
      <c r="I2247" s="11">
        <v>147</v>
      </c>
      <c r="J2247" s="12" t="s">
        <v>429</v>
      </c>
      <c r="K2247" s="12">
        <v>1.83223233204537E-2</v>
      </c>
      <c r="L2247" s="11">
        <v>15</v>
      </c>
      <c r="M2247" s="12">
        <v>0.106975033350426</v>
      </c>
      <c r="N2247" s="12">
        <v>2.0053475935828902E-2</v>
      </c>
      <c r="O2247" s="11">
        <v>76</v>
      </c>
      <c r="P2247" s="12">
        <v>0.54200683564215801</v>
      </c>
      <c r="Q2247" s="12">
        <v>1.6952933303591301E-2</v>
      </c>
    </row>
    <row r="2248" spans="1:17" x14ac:dyDescent="0.35">
      <c r="A2248" s="8" t="s">
        <v>268</v>
      </c>
      <c r="B2248" s="8" t="s">
        <v>272</v>
      </c>
      <c r="C2248" s="8" t="s">
        <v>13</v>
      </c>
      <c r="D2248" s="9">
        <v>109.697222995166</v>
      </c>
      <c r="E2248" s="10">
        <v>8.9561045063377108E-3</v>
      </c>
      <c r="F2248" s="11">
        <v>254</v>
      </c>
      <c r="G2248" s="12" t="s">
        <v>429</v>
      </c>
      <c r="H2248" s="12">
        <v>2.8959069661384101E-2</v>
      </c>
      <c r="I2248" s="11">
        <v>240</v>
      </c>
      <c r="J2248" s="12" t="s">
        <v>429</v>
      </c>
      <c r="K2248" s="12">
        <v>2.9913997257883601E-2</v>
      </c>
      <c r="L2248" s="11">
        <v>14</v>
      </c>
      <c r="M2248" s="12">
        <v>0.12762401469923201</v>
      </c>
      <c r="N2248" s="12">
        <v>1.8716577540106999E-2</v>
      </c>
      <c r="O2248" s="11">
        <v>149</v>
      </c>
      <c r="P2248" s="12" t="s">
        <v>429</v>
      </c>
      <c r="Q2248" s="12">
        <v>3.3236671871514599E-2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7892</v>
      </c>
      <c r="G2250" s="12">
        <v>0.670797175312278</v>
      </c>
      <c r="H2250" s="12">
        <v>0.89978337703796596</v>
      </c>
      <c r="I2250" s="11">
        <v>7259</v>
      </c>
      <c r="J2250" s="12">
        <v>0.61699400603038801</v>
      </c>
      <c r="K2250" s="12">
        <v>0.904773775395737</v>
      </c>
      <c r="L2250" s="11">
        <v>633</v>
      </c>
      <c r="M2250" s="12">
        <v>5.3803169281889503E-2</v>
      </c>
      <c r="N2250" s="12">
        <v>0.84625668449197899</v>
      </c>
      <c r="O2250" s="11">
        <v>4119</v>
      </c>
      <c r="P2250" s="12">
        <v>0.35010308731769801</v>
      </c>
      <c r="Q2250" s="12">
        <v>0.91880437207227295</v>
      </c>
    </row>
    <row r="2251" spans="1:17" x14ac:dyDescent="0.35">
      <c r="A2251" s="8" t="s">
        <v>268</v>
      </c>
      <c r="B2251" s="8" t="s">
        <v>272</v>
      </c>
      <c r="C2251" s="8" t="s">
        <v>15</v>
      </c>
      <c r="D2251" s="9">
        <v>0</v>
      </c>
      <c r="E2251" s="10">
        <v>0</v>
      </c>
      <c r="F2251" s="11">
        <v>286</v>
      </c>
      <c r="G2251" s="12">
        <v>0</v>
      </c>
      <c r="H2251" s="12">
        <v>3.2607456390377397E-2</v>
      </c>
      <c r="I2251" s="11">
        <v>216</v>
      </c>
      <c r="J2251" s="12">
        <v>0</v>
      </c>
      <c r="K2251" s="12">
        <v>2.6922597532095201E-2</v>
      </c>
      <c r="L2251" s="11">
        <v>70</v>
      </c>
      <c r="M2251" s="12">
        <v>0</v>
      </c>
      <c r="N2251" s="12">
        <v>9.35828877005348E-2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147</v>
      </c>
      <c r="G2254" s="12">
        <v>0.86789536569607395</v>
      </c>
      <c r="H2254" s="12">
        <v>9.8684210526315801E-3</v>
      </c>
      <c r="I2254" s="11">
        <v>120</v>
      </c>
      <c r="J2254" s="12">
        <v>0.70848601281312196</v>
      </c>
      <c r="K2254" s="12">
        <v>9.1596061369361107E-3</v>
      </c>
      <c r="L2254" s="11">
        <v>27</v>
      </c>
      <c r="M2254" s="12">
        <v>0.15940935288295199</v>
      </c>
      <c r="N2254" s="12">
        <v>1.5041782729804999E-2</v>
      </c>
      <c r="O2254" s="11">
        <v>72</v>
      </c>
      <c r="P2254" s="12">
        <v>0.42509160768787302</v>
      </c>
      <c r="Q2254" s="12">
        <v>8.9374379344587893E-3</v>
      </c>
    </row>
    <row r="2255" spans="1:17" x14ac:dyDescent="0.35">
      <c r="A2255" s="8" t="s">
        <v>268</v>
      </c>
      <c r="B2255" s="8" t="s">
        <v>273</v>
      </c>
      <c r="C2255" s="8" t="s">
        <v>11</v>
      </c>
      <c r="D2255" s="9">
        <v>45.5712799723158</v>
      </c>
      <c r="E2255" s="10">
        <v>3.013896874353E-3</v>
      </c>
      <c r="F2255" s="11">
        <v>58</v>
      </c>
      <c r="G2255" s="12" t="s">
        <v>429</v>
      </c>
      <c r="H2255" s="12">
        <v>3.8936627282491901E-3</v>
      </c>
      <c r="I2255" s="11">
        <v>46</v>
      </c>
      <c r="J2255" s="12" t="s">
        <v>429</v>
      </c>
      <c r="K2255" s="12">
        <v>3.5111823524921798E-3</v>
      </c>
      <c r="L2255" s="11">
        <v>12</v>
      </c>
      <c r="M2255" s="12">
        <v>0.26332374265743502</v>
      </c>
      <c r="N2255" s="12">
        <v>6.68523676880223E-3</v>
      </c>
      <c r="O2255" s="11">
        <v>18</v>
      </c>
      <c r="P2255" s="12">
        <v>0.39498561398615201</v>
      </c>
      <c r="Q2255" s="12">
        <v>2.2343594836146999E-3</v>
      </c>
    </row>
    <row r="2256" spans="1:17" x14ac:dyDescent="0.35">
      <c r="A2256" s="8" t="s">
        <v>268</v>
      </c>
      <c r="B2256" s="8" t="s">
        <v>273</v>
      </c>
      <c r="C2256" s="8" t="s">
        <v>12</v>
      </c>
      <c r="D2256" s="9">
        <v>245.67191957</v>
      </c>
      <c r="E2256" s="10">
        <v>1.6247729512055199E-2</v>
      </c>
      <c r="F2256" s="11">
        <v>234</v>
      </c>
      <c r="G2256" s="12" t="s">
        <v>429</v>
      </c>
      <c r="H2256" s="12">
        <v>1.57089151450054E-2</v>
      </c>
      <c r="I2256" s="11">
        <v>187</v>
      </c>
      <c r="J2256" s="12">
        <v>0.76117775416623301</v>
      </c>
      <c r="K2256" s="12">
        <v>1.4273719563392099E-2</v>
      </c>
      <c r="L2256" s="11">
        <v>47</v>
      </c>
      <c r="M2256" s="12">
        <v>0.191312055859962</v>
      </c>
      <c r="N2256" s="12">
        <v>2.6183844011142099E-2</v>
      </c>
      <c r="O2256" s="11">
        <v>91</v>
      </c>
      <c r="P2256" s="12">
        <v>0.37041270389907599</v>
      </c>
      <c r="Q2256" s="12">
        <v>1.12959285004965E-2</v>
      </c>
    </row>
    <row r="2257" spans="1:17" x14ac:dyDescent="0.35">
      <c r="A2257" s="8" t="s">
        <v>268</v>
      </c>
      <c r="B2257" s="8" t="s">
        <v>273</v>
      </c>
      <c r="C2257" s="8" t="s">
        <v>13</v>
      </c>
      <c r="D2257" s="9">
        <v>94.357917685486996</v>
      </c>
      <c r="E2257" s="10">
        <v>6.2404442744532999E-3</v>
      </c>
      <c r="F2257" s="11">
        <v>704</v>
      </c>
      <c r="G2257" s="12" t="s">
        <v>429</v>
      </c>
      <c r="H2257" s="12">
        <v>4.7261009667024699E-2</v>
      </c>
      <c r="I2257" s="11">
        <v>654</v>
      </c>
      <c r="J2257" s="12" t="s">
        <v>429</v>
      </c>
      <c r="K2257" s="12">
        <v>4.9919853446301801E-2</v>
      </c>
      <c r="L2257" s="11">
        <v>50</v>
      </c>
      <c r="M2257" s="12">
        <v>0.52989723837123603</v>
      </c>
      <c r="N2257" s="12">
        <v>2.78551532033426E-2</v>
      </c>
      <c r="O2257" s="11">
        <v>394</v>
      </c>
      <c r="P2257" s="12" t="s">
        <v>429</v>
      </c>
      <c r="Q2257" s="12">
        <v>4.8907646474677297E-2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13479</v>
      </c>
      <c r="G2259" s="12">
        <v>0.93177857032950395</v>
      </c>
      <c r="H2259" s="12">
        <v>0.90487379162191195</v>
      </c>
      <c r="I2259" s="11">
        <v>11935</v>
      </c>
      <c r="J2259" s="12">
        <v>0.82504467964111805</v>
      </c>
      <c r="K2259" s="12">
        <v>0.91099916036943696</v>
      </c>
      <c r="L2259" s="11">
        <v>1544</v>
      </c>
      <c r="M2259" s="12">
        <v>0.106733890688386</v>
      </c>
      <c r="N2259" s="12">
        <v>0.86016713091922004</v>
      </c>
      <c r="O2259" s="11">
        <v>7437</v>
      </c>
      <c r="P2259" s="12">
        <v>0.51410618202689495</v>
      </c>
      <c r="Q2259" s="12">
        <v>0.92316285998013903</v>
      </c>
    </row>
    <row r="2260" spans="1:17" x14ac:dyDescent="0.35">
      <c r="A2260" s="8" t="s">
        <v>268</v>
      </c>
      <c r="B2260" s="8" t="s">
        <v>273</v>
      </c>
      <c r="C2260" s="8" t="s">
        <v>15</v>
      </c>
      <c r="D2260" s="9">
        <v>0</v>
      </c>
      <c r="E2260" s="10">
        <v>0</v>
      </c>
      <c r="F2260" s="11">
        <v>268</v>
      </c>
      <c r="G2260" s="12">
        <v>0</v>
      </c>
      <c r="H2260" s="12">
        <v>1.79914070891515E-2</v>
      </c>
      <c r="I2260" s="11">
        <v>155</v>
      </c>
      <c r="J2260" s="12">
        <v>0</v>
      </c>
      <c r="K2260" s="12">
        <v>1.18311579268758E-2</v>
      </c>
      <c r="L2260" s="11">
        <v>113</v>
      </c>
      <c r="M2260" s="12">
        <v>0</v>
      </c>
      <c r="N2260" s="12">
        <v>6.2952646239554294E-2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10</v>
      </c>
      <c r="G2262" s="12">
        <v>0.28905077096565501</v>
      </c>
      <c r="H2262" s="12">
        <v>8.9421443262094195E-4</v>
      </c>
      <c r="I2262" s="11">
        <v>8</v>
      </c>
      <c r="J2262" s="12">
        <v>0.231240616772524</v>
      </c>
      <c r="K2262" s="12">
        <v>7.8079250439195798E-4</v>
      </c>
      <c r="L2262" s="11">
        <v>2</v>
      </c>
      <c r="M2262" s="12">
        <v>5.7810154193131E-2</v>
      </c>
      <c r="N2262" s="12">
        <v>2.1344717182497299E-3</v>
      </c>
      <c r="O2262" s="11">
        <v>4</v>
      </c>
      <c r="P2262" s="12">
        <v>0.115620308386262</v>
      </c>
      <c r="Q2262" s="12">
        <v>7.0434935728121205E-4</v>
      </c>
    </row>
    <row r="2263" spans="1:17" x14ac:dyDescent="0.35">
      <c r="A2263" s="8" t="s">
        <v>268</v>
      </c>
      <c r="B2263" s="8" t="s">
        <v>274</v>
      </c>
      <c r="C2263" s="8" t="s">
        <v>10</v>
      </c>
      <c r="D2263" s="9">
        <v>151.29308322934199</v>
      </c>
      <c r="E2263" s="10">
        <v>1.0168522765875499E-2</v>
      </c>
      <c r="F2263" s="11">
        <v>112</v>
      </c>
      <c r="G2263" s="12">
        <v>0.74028499921719204</v>
      </c>
      <c r="H2263" s="12">
        <v>1.0015201645354599E-2</v>
      </c>
      <c r="I2263" s="11">
        <v>100</v>
      </c>
      <c r="J2263" s="12">
        <v>0.66096874930106397</v>
      </c>
      <c r="K2263" s="12">
        <v>9.7599063048994707E-3</v>
      </c>
      <c r="L2263" s="11">
        <v>12</v>
      </c>
      <c r="M2263" s="12">
        <v>7.9316249916127707E-2</v>
      </c>
      <c r="N2263" s="12">
        <v>1.2806830309498401E-2</v>
      </c>
      <c r="O2263" s="11">
        <v>55</v>
      </c>
      <c r="P2263" s="12">
        <v>0.36353281211558502</v>
      </c>
      <c r="Q2263" s="12">
        <v>9.68480366261666E-3</v>
      </c>
    </row>
    <row r="2264" spans="1:17" x14ac:dyDescent="0.35">
      <c r="A2264" s="8" t="s">
        <v>268</v>
      </c>
      <c r="B2264" s="8" t="s">
        <v>274</v>
      </c>
      <c r="C2264" s="8" t="s">
        <v>11</v>
      </c>
      <c r="D2264" s="9">
        <v>236.34856861397401</v>
      </c>
      <c r="E2264" s="10">
        <v>1.5885166389200699E-2</v>
      </c>
      <c r="F2264" s="11">
        <v>359</v>
      </c>
      <c r="G2264" s="12" t="s">
        <v>429</v>
      </c>
      <c r="H2264" s="12">
        <v>3.2102298131091798E-2</v>
      </c>
      <c r="I2264" s="11">
        <v>321</v>
      </c>
      <c r="J2264" s="12" t="s">
        <v>429</v>
      </c>
      <c r="K2264" s="12">
        <v>3.13292992387273E-2</v>
      </c>
      <c r="L2264" s="11">
        <v>38</v>
      </c>
      <c r="M2264" s="12">
        <v>0.16077948016713001</v>
      </c>
      <c r="N2264" s="12">
        <v>4.0554962646744901E-2</v>
      </c>
      <c r="O2264" s="11">
        <v>136</v>
      </c>
      <c r="P2264" s="12">
        <v>0.57542129744025505</v>
      </c>
      <c r="Q2264" s="12">
        <v>2.3947878147561202E-2</v>
      </c>
    </row>
    <row r="2265" spans="1:17" x14ac:dyDescent="0.35">
      <c r="A2265" s="8" t="s">
        <v>268</v>
      </c>
      <c r="B2265" s="8" t="s">
        <v>274</v>
      </c>
      <c r="C2265" s="8" t="s">
        <v>12</v>
      </c>
      <c r="D2265" s="9">
        <v>293.34322428000002</v>
      </c>
      <c r="E2265" s="10">
        <v>1.9715820384100701E-2</v>
      </c>
      <c r="F2265" s="11">
        <v>264</v>
      </c>
      <c r="G2265" s="12">
        <v>0.89996965380051996</v>
      </c>
      <c r="H2265" s="12">
        <v>2.3607261021192899E-2</v>
      </c>
      <c r="I2265" s="11">
        <v>218</v>
      </c>
      <c r="J2265" s="12">
        <v>0.743156759577702</v>
      </c>
      <c r="K2265" s="12">
        <v>2.1276595744680899E-2</v>
      </c>
      <c r="L2265" s="11">
        <v>46</v>
      </c>
      <c r="M2265" s="12">
        <v>0.15681289422281799</v>
      </c>
      <c r="N2265" s="12">
        <v>4.9092849519743902E-2</v>
      </c>
      <c r="O2265" s="11">
        <v>107</v>
      </c>
      <c r="P2265" s="12">
        <v>0.36476042786612001</v>
      </c>
      <c r="Q2265" s="12">
        <v>1.8841345307272401E-2</v>
      </c>
    </row>
    <row r="2266" spans="1:17" x14ac:dyDescent="0.35">
      <c r="A2266" s="8" t="s">
        <v>268</v>
      </c>
      <c r="B2266" s="8" t="s">
        <v>274</v>
      </c>
      <c r="C2266" s="8" t="s">
        <v>13</v>
      </c>
      <c r="D2266" s="9">
        <v>127.834783846843</v>
      </c>
      <c r="E2266" s="10">
        <v>8.5918726888982999E-3</v>
      </c>
      <c r="F2266" s="11">
        <v>270</v>
      </c>
      <c r="G2266" s="12" t="s">
        <v>429</v>
      </c>
      <c r="H2266" s="12">
        <v>2.4143789680765401E-2</v>
      </c>
      <c r="I2266" s="11">
        <v>258</v>
      </c>
      <c r="J2266" s="12" t="s">
        <v>429</v>
      </c>
      <c r="K2266" s="12">
        <v>2.5180558266640601E-2</v>
      </c>
      <c r="L2266" s="11">
        <v>12</v>
      </c>
      <c r="M2266" s="12">
        <v>9.38711643176635E-2</v>
      </c>
      <c r="N2266" s="12">
        <v>1.2806830309498401E-2</v>
      </c>
      <c r="O2266" s="11">
        <v>158</v>
      </c>
      <c r="P2266" s="12" t="s">
        <v>429</v>
      </c>
      <c r="Q2266" s="12">
        <v>2.78217996126079E-2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9749</v>
      </c>
      <c r="G2268" s="12">
        <v>0.70023740567849002</v>
      </c>
      <c r="H2268" s="12">
        <v>0.87176965036215703</v>
      </c>
      <c r="I2268" s="11">
        <v>9051</v>
      </c>
      <c r="J2268" s="12">
        <v>0.65010244730700695</v>
      </c>
      <c r="K2268" s="12">
        <v>0.88336911965645104</v>
      </c>
      <c r="L2268" s="11">
        <v>698</v>
      </c>
      <c r="M2268" s="12">
        <v>5.0134958371482803E-2</v>
      </c>
      <c r="N2268" s="12">
        <v>0.74493062966915702</v>
      </c>
      <c r="O2268" s="11">
        <v>5144</v>
      </c>
      <c r="P2268" s="12">
        <v>0.36947596828496798</v>
      </c>
      <c r="Q2268" s="12">
        <v>0.90579327346363803</v>
      </c>
    </row>
    <row r="2269" spans="1:17" x14ac:dyDescent="0.35">
      <c r="A2269" s="8" t="s">
        <v>268</v>
      </c>
      <c r="B2269" s="8" t="s">
        <v>274</v>
      </c>
      <c r="C2269" s="8" t="s">
        <v>15</v>
      </c>
      <c r="D2269" s="9">
        <v>0</v>
      </c>
      <c r="E2269" s="10">
        <v>0</v>
      </c>
      <c r="F2269" s="11">
        <v>416</v>
      </c>
      <c r="G2269" s="12">
        <v>0</v>
      </c>
      <c r="H2269" s="12">
        <v>3.7199320397031201E-2</v>
      </c>
      <c r="I2269" s="11">
        <v>287</v>
      </c>
      <c r="J2269" s="12">
        <v>0</v>
      </c>
      <c r="K2269" s="12">
        <v>2.80109310950615E-2</v>
      </c>
      <c r="L2269" s="11">
        <v>129</v>
      </c>
      <c r="M2269" s="12">
        <v>0</v>
      </c>
      <c r="N2269" s="12">
        <v>0.13767342582710801</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4.6105713815247796E-3</v>
      </c>
      <c r="I2272" s="11">
        <v>25</v>
      </c>
      <c r="J2272" s="12">
        <v>0.456097015237306</v>
      </c>
      <c r="K2272" s="12">
        <v>4.52734516479536E-3</v>
      </c>
      <c r="L2272" s="11">
        <v>3</v>
      </c>
      <c r="M2272" s="12">
        <v>5.4731641828476799E-2</v>
      </c>
      <c r="N2272" s="12">
        <v>5.4446460980036304E-3</v>
      </c>
      <c r="O2272" s="11">
        <v>16</v>
      </c>
      <c r="P2272" s="12">
        <v>0.29190208975187598</v>
      </c>
      <c r="Q2272" s="12">
        <v>5.1085568326947597E-3</v>
      </c>
    </row>
    <row r="2273" spans="1:17" x14ac:dyDescent="0.35">
      <c r="A2273" s="8" t="s">
        <v>268</v>
      </c>
      <c r="B2273" s="8" t="s">
        <v>275</v>
      </c>
      <c r="C2273" s="8" t="s">
        <v>11</v>
      </c>
      <c r="D2273" s="9">
        <v>44.4066408073407</v>
      </c>
      <c r="E2273" s="10">
        <v>5.8090951025264702E-3</v>
      </c>
      <c r="F2273" s="11">
        <v>63</v>
      </c>
      <c r="G2273" s="12" t="s">
        <v>429</v>
      </c>
      <c r="H2273" s="12">
        <v>1.03737856084308E-2</v>
      </c>
      <c r="I2273" s="11">
        <v>55</v>
      </c>
      <c r="J2273" s="12" t="s">
        <v>429</v>
      </c>
      <c r="K2273" s="12">
        <v>9.9601593625498006E-3</v>
      </c>
      <c r="L2273" s="11">
        <v>8</v>
      </c>
      <c r="M2273" s="12">
        <v>0.180153235069237</v>
      </c>
      <c r="N2273" s="12">
        <v>1.4519056261343E-2</v>
      </c>
      <c r="O2273" s="11">
        <v>25</v>
      </c>
      <c r="P2273" s="12">
        <v>0.56297885959136396</v>
      </c>
      <c r="Q2273" s="12">
        <v>7.9821200510855703E-3</v>
      </c>
    </row>
    <row r="2274" spans="1:17" x14ac:dyDescent="0.35">
      <c r="A2274" s="8" t="s">
        <v>268</v>
      </c>
      <c r="B2274" s="8" t="s">
        <v>275</v>
      </c>
      <c r="C2274" s="8" t="s">
        <v>12</v>
      </c>
      <c r="D2274" s="9">
        <v>98.289424460000006</v>
      </c>
      <c r="E2274" s="10">
        <v>1.2857820449376301E-2</v>
      </c>
      <c r="F2274" s="11">
        <v>142</v>
      </c>
      <c r="G2274" s="12" t="s">
        <v>429</v>
      </c>
      <c r="H2274" s="12">
        <v>2.3382183434875699E-2</v>
      </c>
      <c r="I2274" s="11">
        <v>128</v>
      </c>
      <c r="J2274" s="12" t="s">
        <v>429</v>
      </c>
      <c r="K2274" s="12">
        <v>2.3180007243752299E-2</v>
      </c>
      <c r="L2274" s="11">
        <v>14</v>
      </c>
      <c r="M2274" s="12">
        <v>0.142436483649342</v>
      </c>
      <c r="N2274" s="12">
        <v>2.5408348457350301E-2</v>
      </c>
      <c r="O2274" s="11">
        <v>69</v>
      </c>
      <c r="P2274" s="12">
        <v>0.70200838370032703</v>
      </c>
      <c r="Q2274" s="12">
        <v>2.2030651340996198E-2</v>
      </c>
    </row>
    <row r="2275" spans="1:17" x14ac:dyDescent="0.35">
      <c r="A2275" s="8" t="s">
        <v>268</v>
      </c>
      <c r="B2275" s="8" t="s">
        <v>275</v>
      </c>
      <c r="C2275" s="8" t="s">
        <v>13</v>
      </c>
      <c r="D2275" s="9">
        <v>79.751831571523098</v>
      </c>
      <c r="E2275" s="10">
        <v>1.04328083767837E-2</v>
      </c>
      <c r="F2275" s="11">
        <v>179</v>
      </c>
      <c r="G2275" s="12" t="s">
        <v>429</v>
      </c>
      <c r="H2275" s="12">
        <v>2.9474724189033401E-2</v>
      </c>
      <c r="I2275" s="11">
        <v>164</v>
      </c>
      <c r="J2275" s="12" t="s">
        <v>429</v>
      </c>
      <c r="K2275" s="12">
        <v>2.96993842810576E-2</v>
      </c>
      <c r="L2275" s="11">
        <v>15</v>
      </c>
      <c r="M2275" s="12">
        <v>0.188083454692168</v>
      </c>
      <c r="N2275" s="12">
        <v>2.72232304900181E-2</v>
      </c>
      <c r="O2275" s="11">
        <v>94</v>
      </c>
      <c r="P2275" s="12" t="s">
        <v>429</v>
      </c>
      <c r="Q2275" s="12">
        <v>3.0012771392081701E-2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5483</v>
      </c>
      <c r="G2277" s="12">
        <v>0.74718362833316099</v>
      </c>
      <c r="H2277" s="12">
        <v>0.90284867446072803</v>
      </c>
      <c r="I2277" s="11">
        <v>5013</v>
      </c>
      <c r="J2277" s="12">
        <v>0.68313542382530301</v>
      </c>
      <c r="K2277" s="12">
        <v>0.90782325244476603</v>
      </c>
      <c r="L2277" s="11">
        <v>470</v>
      </c>
      <c r="M2277" s="12">
        <v>6.40482045078581E-2</v>
      </c>
      <c r="N2277" s="12">
        <v>0.85299455535390201</v>
      </c>
      <c r="O2277" s="11">
        <v>2901</v>
      </c>
      <c r="P2277" s="12">
        <v>0.39532732186658798</v>
      </c>
      <c r="Q2277" s="12">
        <v>0.92624521072796895</v>
      </c>
    </row>
    <row r="2278" spans="1:17" x14ac:dyDescent="0.35">
      <c r="A2278" s="8" t="s">
        <v>268</v>
      </c>
      <c r="B2278" s="8" t="s">
        <v>275</v>
      </c>
      <c r="C2278" s="8" t="s">
        <v>15</v>
      </c>
      <c r="D2278" s="9">
        <v>0</v>
      </c>
      <c r="E2278" s="10">
        <v>0</v>
      </c>
      <c r="F2278" s="11">
        <v>177</v>
      </c>
      <c r="G2278" s="12">
        <v>0</v>
      </c>
      <c r="H2278" s="12">
        <v>2.9145397661781699E-2</v>
      </c>
      <c r="I2278" s="11">
        <v>136</v>
      </c>
      <c r="J2278" s="12">
        <v>0</v>
      </c>
      <c r="K2278" s="12">
        <v>2.46287576964868E-2</v>
      </c>
      <c r="L2278" s="11">
        <v>41</v>
      </c>
      <c r="M2278" s="12">
        <v>0</v>
      </c>
      <c r="N2278" s="12">
        <v>7.4410163339382898E-2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169</v>
      </c>
      <c r="G2281" s="12">
        <v>0.82388354737676195</v>
      </c>
      <c r="H2281" s="12">
        <v>1.32840748310014E-2</v>
      </c>
      <c r="I2281" s="11">
        <v>149</v>
      </c>
      <c r="J2281" s="12">
        <v>0.72638253585288504</v>
      </c>
      <c r="K2281" s="12">
        <v>1.2909374458499399E-2</v>
      </c>
      <c r="L2281" s="11">
        <v>20</v>
      </c>
      <c r="M2281" s="12">
        <v>9.7501011523877107E-2</v>
      </c>
      <c r="N2281" s="12">
        <v>1.6949152542372899E-2</v>
      </c>
      <c r="O2281" s="11">
        <v>80</v>
      </c>
      <c r="P2281" s="12">
        <v>0.39000404609550898</v>
      </c>
      <c r="Q2281" s="12">
        <v>1.1680537304716E-2</v>
      </c>
    </row>
    <row r="2282" spans="1:17" x14ac:dyDescent="0.35">
      <c r="A2282" s="8" t="s">
        <v>268</v>
      </c>
      <c r="B2282" s="8" t="s">
        <v>276</v>
      </c>
      <c r="C2282" s="8" t="s">
        <v>11</v>
      </c>
      <c r="D2282" s="9">
        <v>129.20380784518301</v>
      </c>
      <c r="E2282" s="10">
        <v>8.9853089397215202E-3</v>
      </c>
      <c r="F2282" s="11">
        <v>114</v>
      </c>
      <c r="G2282" s="12">
        <v>0.88232693680823404</v>
      </c>
      <c r="H2282" s="12">
        <v>8.9608552114447404E-3</v>
      </c>
      <c r="I2282" s="11">
        <v>100</v>
      </c>
      <c r="J2282" s="12">
        <v>0.77397099720020501</v>
      </c>
      <c r="K2282" s="12">
        <v>8.6640097036908698E-3</v>
      </c>
      <c r="L2282" s="11">
        <v>14</v>
      </c>
      <c r="M2282" s="12">
        <v>0.108355939608029</v>
      </c>
      <c r="N2282" s="12">
        <v>1.1864406779661E-2</v>
      </c>
      <c r="O2282" s="11">
        <v>46</v>
      </c>
      <c r="P2282" s="12">
        <v>0.35602665871209399</v>
      </c>
      <c r="Q2282" s="12">
        <v>6.7163089502117104E-3</v>
      </c>
    </row>
    <row r="2283" spans="1:17" x14ac:dyDescent="0.35">
      <c r="A2283" s="8" t="s">
        <v>268</v>
      </c>
      <c r="B2283" s="8" t="s">
        <v>276</v>
      </c>
      <c r="C2283" s="8" t="s">
        <v>12</v>
      </c>
      <c r="D2283" s="9">
        <v>180.88003161</v>
      </c>
      <c r="E2283" s="10">
        <v>1.25790639776646E-2</v>
      </c>
      <c r="F2283" s="11">
        <v>202</v>
      </c>
      <c r="G2283" s="12" t="s">
        <v>429</v>
      </c>
      <c r="H2283" s="12">
        <v>1.58780066027354E-2</v>
      </c>
      <c r="I2283" s="11">
        <v>183</v>
      </c>
      <c r="J2283" s="12" t="s">
        <v>429</v>
      </c>
      <c r="K2283" s="12">
        <v>1.5855137757754299E-2</v>
      </c>
      <c r="L2283" s="11">
        <v>19</v>
      </c>
      <c r="M2283" s="12">
        <v>0.105041998449925</v>
      </c>
      <c r="N2283" s="12">
        <v>1.6101694915254199E-2</v>
      </c>
      <c r="O2283" s="11">
        <v>96</v>
      </c>
      <c r="P2283" s="12">
        <v>0.53073851848383102</v>
      </c>
      <c r="Q2283" s="12">
        <v>1.4016644765659199E-2</v>
      </c>
    </row>
    <row r="2284" spans="1:17" x14ac:dyDescent="0.35">
      <c r="A2284" s="8" t="s">
        <v>268</v>
      </c>
      <c r="B2284" s="8" t="s">
        <v>276</v>
      </c>
      <c r="C2284" s="8" t="s">
        <v>13</v>
      </c>
      <c r="D2284" s="9">
        <v>73.219945208991405</v>
      </c>
      <c r="E2284" s="10">
        <v>5.09198482014242E-3</v>
      </c>
      <c r="F2284" s="11">
        <v>554</v>
      </c>
      <c r="G2284" s="12" t="s">
        <v>429</v>
      </c>
      <c r="H2284" s="12">
        <v>4.3546612167898097E-2</v>
      </c>
      <c r="I2284" s="11">
        <v>529</v>
      </c>
      <c r="J2284" s="12" t="s">
        <v>429</v>
      </c>
      <c r="K2284" s="12">
        <v>4.5832611332524698E-2</v>
      </c>
      <c r="L2284" s="11">
        <v>25</v>
      </c>
      <c r="M2284" s="12">
        <v>0.34143702141052701</v>
      </c>
      <c r="N2284" s="12">
        <v>2.1186440677966101E-2</v>
      </c>
      <c r="O2284" s="11">
        <v>312</v>
      </c>
      <c r="P2284" s="12" t="s">
        <v>429</v>
      </c>
      <c r="Q2284" s="12">
        <v>4.5554095488392503E-2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11429</v>
      </c>
      <c r="G2286" s="12">
        <v>0.83481494532891398</v>
      </c>
      <c r="H2286" s="12">
        <v>0.89836503694387704</v>
      </c>
      <c r="I2286" s="11">
        <v>10416</v>
      </c>
      <c r="J2286" s="12">
        <v>0.76082181035488405</v>
      </c>
      <c r="K2286" s="12">
        <v>0.90244325073644105</v>
      </c>
      <c r="L2286" s="11">
        <v>1013</v>
      </c>
      <c r="M2286" s="12">
        <v>7.3993134974030095E-2</v>
      </c>
      <c r="N2286" s="12">
        <v>0.85847457627118595</v>
      </c>
      <c r="O2286" s="11">
        <v>6283</v>
      </c>
      <c r="P2286" s="12">
        <v>0.45893274140358498</v>
      </c>
      <c r="Q2286" s="12">
        <v>0.91736019856913398</v>
      </c>
    </row>
    <row r="2287" spans="1:17" x14ac:dyDescent="0.35">
      <c r="A2287" s="8" t="s">
        <v>268</v>
      </c>
      <c r="B2287" s="8" t="s">
        <v>276</v>
      </c>
      <c r="C2287" s="8" t="s">
        <v>15</v>
      </c>
      <c r="D2287" s="9">
        <v>0</v>
      </c>
      <c r="E2287" s="10">
        <v>0</v>
      </c>
      <c r="F2287" s="11">
        <v>247</v>
      </c>
      <c r="G2287" s="12">
        <v>0</v>
      </c>
      <c r="H2287" s="12">
        <v>1.9415186291463601E-2</v>
      </c>
      <c r="I2287" s="11">
        <v>160</v>
      </c>
      <c r="J2287" s="12">
        <v>0</v>
      </c>
      <c r="K2287" s="12">
        <v>1.38624155259054E-2</v>
      </c>
      <c r="L2287" s="11">
        <v>87</v>
      </c>
      <c r="M2287" s="12">
        <v>0</v>
      </c>
      <c r="N2287" s="12">
        <v>7.3728813559321996E-2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80</v>
      </c>
      <c r="G2290" s="12" t="s">
        <v>429</v>
      </c>
      <c r="H2290" s="12">
        <v>9.3907735649724107E-3</v>
      </c>
      <c r="I2290" s="11">
        <v>72</v>
      </c>
      <c r="J2290" s="12" t="s">
        <v>429</v>
      </c>
      <c r="K2290" s="12">
        <v>9.2224926348149095E-3</v>
      </c>
      <c r="L2290" s="11">
        <v>8</v>
      </c>
      <c r="M2290" s="12">
        <v>0.15297623024527399</v>
      </c>
      <c r="N2290" s="12">
        <v>1.1235955056179799E-2</v>
      </c>
      <c r="O2290" s="11">
        <v>42</v>
      </c>
      <c r="P2290" s="12">
        <v>0.803125208787691</v>
      </c>
      <c r="Q2290" s="12">
        <v>9.2592592592592605E-3</v>
      </c>
    </row>
    <row r="2291" spans="1:17" x14ac:dyDescent="0.35">
      <c r="A2291" s="8" t="s">
        <v>268</v>
      </c>
      <c r="B2291" s="8" t="s">
        <v>277</v>
      </c>
      <c r="C2291" s="8" t="s">
        <v>11</v>
      </c>
      <c r="D2291" s="9">
        <v>93.472605352458203</v>
      </c>
      <c r="E2291" s="10">
        <v>8.6837038346787108E-3</v>
      </c>
      <c r="F2291" s="11">
        <v>109</v>
      </c>
      <c r="G2291" s="12" t="s">
        <v>429</v>
      </c>
      <c r="H2291" s="12">
        <v>1.2794928982274901E-2</v>
      </c>
      <c r="I2291" s="11">
        <v>98</v>
      </c>
      <c r="J2291" s="12" t="s">
        <v>429</v>
      </c>
      <c r="K2291" s="12">
        <v>1.2552837197387E-2</v>
      </c>
      <c r="L2291" s="11">
        <v>11</v>
      </c>
      <c r="M2291" s="12">
        <v>0.117681538441367</v>
      </c>
      <c r="N2291" s="12">
        <v>1.5449438202247199E-2</v>
      </c>
      <c r="O2291" s="11">
        <v>42</v>
      </c>
      <c r="P2291" s="12">
        <v>0.44932951041249097</v>
      </c>
      <c r="Q2291" s="12">
        <v>9.2592592592592605E-3</v>
      </c>
    </row>
    <row r="2292" spans="1:17" x14ac:dyDescent="0.35">
      <c r="A2292" s="8" t="s">
        <v>268</v>
      </c>
      <c r="B2292" s="8" t="s">
        <v>277</v>
      </c>
      <c r="C2292" s="8" t="s">
        <v>12</v>
      </c>
      <c r="D2292" s="9">
        <v>126.9708341</v>
      </c>
      <c r="E2292" s="10">
        <v>1.17957246918391E-2</v>
      </c>
      <c r="F2292" s="11">
        <v>168</v>
      </c>
      <c r="G2292" s="12" t="s">
        <v>429</v>
      </c>
      <c r="H2292" s="12">
        <v>1.9720624486442101E-2</v>
      </c>
      <c r="I2292" s="11">
        <v>146</v>
      </c>
      <c r="J2292" s="12" t="s">
        <v>429</v>
      </c>
      <c r="K2292" s="12">
        <v>1.8701165620596899E-2</v>
      </c>
      <c r="L2292" s="11">
        <v>22</v>
      </c>
      <c r="M2292" s="12">
        <v>0.17326813796208701</v>
      </c>
      <c r="N2292" s="12">
        <v>3.0898876404494399E-2</v>
      </c>
      <c r="O2292" s="11">
        <v>80</v>
      </c>
      <c r="P2292" s="12">
        <v>0.630065956225769</v>
      </c>
      <c r="Q2292" s="12">
        <v>1.7636684303351E-2</v>
      </c>
    </row>
    <row r="2293" spans="1:17" x14ac:dyDescent="0.35">
      <c r="A2293" s="8" t="s">
        <v>268</v>
      </c>
      <c r="B2293" s="8" t="s">
        <v>277</v>
      </c>
      <c r="C2293" s="8" t="s">
        <v>13</v>
      </c>
      <c r="D2293" s="9">
        <v>105.24160938289801</v>
      </c>
      <c r="E2293" s="10">
        <v>9.7770567485524398E-3</v>
      </c>
      <c r="F2293" s="11">
        <v>288</v>
      </c>
      <c r="G2293" s="12" t="s">
        <v>429</v>
      </c>
      <c r="H2293" s="12">
        <v>3.3806784833900698E-2</v>
      </c>
      <c r="I2293" s="11">
        <v>277</v>
      </c>
      <c r="J2293" s="12" t="s">
        <v>429</v>
      </c>
      <c r="K2293" s="12">
        <v>3.54809786089407E-2</v>
      </c>
      <c r="L2293" s="11">
        <v>11</v>
      </c>
      <c r="M2293" s="12">
        <v>0.104521396665258</v>
      </c>
      <c r="N2293" s="12">
        <v>1.5449438202247199E-2</v>
      </c>
      <c r="O2293" s="11">
        <v>168</v>
      </c>
      <c r="P2293" s="12" t="s">
        <v>429</v>
      </c>
      <c r="Q2293" s="12">
        <v>3.7037037037037E-2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7650</v>
      </c>
      <c r="G2295" s="12">
        <v>0.738449872874823</v>
      </c>
      <c r="H2295" s="12">
        <v>0.89799272215048698</v>
      </c>
      <c r="I2295" s="11">
        <v>7058</v>
      </c>
      <c r="J2295" s="12">
        <v>0.68130447094777802</v>
      </c>
      <c r="K2295" s="12">
        <v>0.90406045856282802</v>
      </c>
      <c r="L2295" s="11">
        <v>592</v>
      </c>
      <c r="M2295" s="12">
        <v>5.7145401927045099E-2</v>
      </c>
      <c r="N2295" s="12">
        <v>0.83146067415730296</v>
      </c>
      <c r="O2295" s="11">
        <v>4160</v>
      </c>
      <c r="P2295" s="12">
        <v>0.40156228381166797</v>
      </c>
      <c r="Q2295" s="12">
        <v>0.91710758377424995</v>
      </c>
    </row>
    <row r="2296" spans="1:17" x14ac:dyDescent="0.35">
      <c r="A2296" s="8" t="s">
        <v>268</v>
      </c>
      <c r="B2296" s="8" t="s">
        <v>277</v>
      </c>
      <c r="C2296" s="8" t="s">
        <v>15</v>
      </c>
      <c r="D2296" s="9">
        <v>0</v>
      </c>
      <c r="E2296" s="10">
        <v>0</v>
      </c>
      <c r="F2296" s="11">
        <v>216</v>
      </c>
      <c r="G2296" s="12">
        <v>0</v>
      </c>
      <c r="H2296" s="12">
        <v>2.5355088625425501E-2</v>
      </c>
      <c r="I2296" s="11">
        <v>149</v>
      </c>
      <c r="J2296" s="12">
        <v>0</v>
      </c>
      <c r="K2296" s="12">
        <v>1.90854361470475E-2</v>
      </c>
      <c r="L2296" s="11">
        <v>67</v>
      </c>
      <c r="M2296" s="12">
        <v>0</v>
      </c>
      <c r="N2296" s="12">
        <v>9.4101123595505598E-2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8</v>
      </c>
      <c r="G2298" s="12">
        <v>0.193263817229225</v>
      </c>
      <c r="H2298" s="12">
        <v>3.4435261707988998E-4</v>
      </c>
      <c r="I2298" s="11">
        <v>6</v>
      </c>
      <c r="J2298" s="12">
        <v>0.144947862921919</v>
      </c>
      <c r="K2298" s="12">
        <v>2.9114906832298099E-4</v>
      </c>
      <c r="L2298" s="11">
        <v>2</v>
      </c>
      <c r="M2298" s="12">
        <v>4.83159543073063E-2</v>
      </c>
      <c r="N2298" s="12">
        <v>7.6219512195121997E-4</v>
      </c>
      <c r="O2298" s="11">
        <v>4</v>
      </c>
      <c r="P2298" s="12">
        <v>9.6631908614612502E-2</v>
      </c>
      <c r="Q2298" s="12">
        <v>3.0532020456453701E-4</v>
      </c>
    </row>
    <row r="2299" spans="1:17" x14ac:dyDescent="0.35">
      <c r="A2299" s="8" t="s">
        <v>268</v>
      </c>
      <c r="B2299" s="8" t="s">
        <v>278</v>
      </c>
      <c r="C2299" s="8" t="s">
        <v>10</v>
      </c>
      <c r="D2299" s="9">
        <v>429.24702481799801</v>
      </c>
      <c r="E2299" s="10">
        <v>1.78815394611215E-2</v>
      </c>
      <c r="F2299" s="11">
        <v>395</v>
      </c>
      <c r="G2299" s="12">
        <v>0.92021604615077102</v>
      </c>
      <c r="H2299" s="12">
        <v>1.7002410468319601E-2</v>
      </c>
      <c r="I2299" s="11">
        <v>353</v>
      </c>
      <c r="J2299" s="12">
        <v>0.822370289344866</v>
      </c>
      <c r="K2299" s="12">
        <v>1.71292701863354E-2</v>
      </c>
      <c r="L2299" s="11">
        <v>42</v>
      </c>
      <c r="M2299" s="12">
        <v>9.7845756805904793E-2</v>
      </c>
      <c r="N2299" s="12">
        <v>1.60060975609756E-2</v>
      </c>
      <c r="O2299" s="11">
        <v>188</v>
      </c>
      <c r="P2299" s="12">
        <v>0.43797624475024</v>
      </c>
      <c r="Q2299" s="12">
        <v>1.4350049614533201E-2</v>
      </c>
    </row>
    <row r="2300" spans="1:17" x14ac:dyDescent="0.35">
      <c r="A2300" s="8" t="s">
        <v>268</v>
      </c>
      <c r="B2300" s="8" t="s">
        <v>278</v>
      </c>
      <c r="C2300" s="8" t="s">
        <v>11</v>
      </c>
      <c r="D2300" s="9">
        <v>126.434762494848</v>
      </c>
      <c r="E2300" s="10">
        <v>5.26700958677059E-3</v>
      </c>
      <c r="F2300" s="11">
        <v>150</v>
      </c>
      <c r="G2300" s="12" t="s">
        <v>429</v>
      </c>
      <c r="H2300" s="12">
        <v>6.4566115702479297E-3</v>
      </c>
      <c r="I2300" s="11">
        <v>135</v>
      </c>
      <c r="J2300" s="12" t="s">
        <v>429</v>
      </c>
      <c r="K2300" s="12">
        <v>6.5508540372670801E-3</v>
      </c>
      <c r="L2300" s="11">
        <v>15</v>
      </c>
      <c r="M2300" s="12">
        <v>0.11863825821329201</v>
      </c>
      <c r="N2300" s="12">
        <v>5.7164634146341497E-3</v>
      </c>
      <c r="O2300" s="11">
        <v>81</v>
      </c>
      <c r="P2300" s="12">
        <v>0.64064659435177596</v>
      </c>
      <c r="Q2300" s="12">
        <v>6.1827341424318802E-3</v>
      </c>
    </row>
    <row r="2301" spans="1:17" x14ac:dyDescent="0.35">
      <c r="A2301" s="8" t="s">
        <v>268</v>
      </c>
      <c r="B2301" s="8" t="s">
        <v>278</v>
      </c>
      <c r="C2301" s="8" t="s">
        <v>12</v>
      </c>
      <c r="D2301" s="9">
        <v>284.59960983000002</v>
      </c>
      <c r="E2301" s="10">
        <v>1.1855828601148E-2</v>
      </c>
      <c r="F2301" s="11">
        <v>428</v>
      </c>
      <c r="G2301" s="12" t="s">
        <v>429</v>
      </c>
      <c r="H2301" s="12">
        <v>1.84228650137741E-2</v>
      </c>
      <c r="I2301" s="11">
        <v>358</v>
      </c>
      <c r="J2301" s="12" t="s">
        <v>429</v>
      </c>
      <c r="K2301" s="12">
        <v>1.7371894409937898E-2</v>
      </c>
      <c r="L2301" s="11">
        <v>70</v>
      </c>
      <c r="M2301" s="12">
        <v>0.245959578236292</v>
      </c>
      <c r="N2301" s="12">
        <v>2.66768292682927E-2</v>
      </c>
      <c r="O2301" s="11">
        <v>203</v>
      </c>
      <c r="P2301" s="12">
        <v>0.71328277688524599</v>
      </c>
      <c r="Q2301" s="12">
        <v>1.54950003816503E-2</v>
      </c>
    </row>
    <row r="2302" spans="1:17" x14ac:dyDescent="0.35">
      <c r="A2302" s="8" t="s">
        <v>268</v>
      </c>
      <c r="B2302" s="8" t="s">
        <v>278</v>
      </c>
      <c r="C2302" s="8" t="s">
        <v>13</v>
      </c>
      <c r="D2302" s="9">
        <v>185.092345956652</v>
      </c>
      <c r="E2302" s="10">
        <v>7.7105626756033101E-3</v>
      </c>
      <c r="F2302" s="11">
        <v>1046</v>
      </c>
      <c r="G2302" s="12" t="s">
        <v>429</v>
      </c>
      <c r="H2302" s="12">
        <v>4.50241046831956E-2</v>
      </c>
      <c r="I2302" s="11">
        <v>981</v>
      </c>
      <c r="J2302" s="12" t="s">
        <v>429</v>
      </c>
      <c r="K2302" s="12">
        <v>4.7602872670807497E-2</v>
      </c>
      <c r="L2302" s="11">
        <v>65</v>
      </c>
      <c r="M2302" s="12">
        <v>0.351176055736107</v>
      </c>
      <c r="N2302" s="12">
        <v>2.4771341463414601E-2</v>
      </c>
      <c r="O2302" s="11">
        <v>640</v>
      </c>
      <c r="P2302" s="12" t="s">
        <v>429</v>
      </c>
      <c r="Q2302" s="12">
        <v>4.8851232730325898E-2</v>
      </c>
    </row>
    <row r="2303" spans="1:17" x14ac:dyDescent="0.35">
      <c r="A2303" s="8" t="s">
        <v>268</v>
      </c>
      <c r="B2303" s="8" t="s">
        <v>278</v>
      </c>
      <c r="C2303" s="8" t="s">
        <v>14</v>
      </c>
      <c r="D2303" s="9">
        <v>37.057785643185497</v>
      </c>
      <c r="E2303" s="10">
        <v>1.5437503768404E-3</v>
      </c>
      <c r="F2303" s="11">
        <v>1</v>
      </c>
      <c r="G2303" s="12">
        <v>2.69848827349966E-2</v>
      </c>
      <c r="H2303" s="12">
        <v>4.30440771349862E-5</v>
      </c>
      <c r="I2303" s="11">
        <v>1</v>
      </c>
      <c r="J2303" s="12">
        <v>2.69848827349966E-2</v>
      </c>
      <c r="K2303" s="12">
        <v>4.8524844720496898E-5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20424</v>
      </c>
      <c r="G2304" s="12">
        <v>0.89667857482165703</v>
      </c>
      <c r="H2304" s="12">
        <v>0.879132231404959</v>
      </c>
      <c r="I2304" s="11">
        <v>18326</v>
      </c>
      <c r="J2304" s="12">
        <v>0.80456970045934595</v>
      </c>
      <c r="K2304" s="12">
        <v>0.88926630434782605</v>
      </c>
      <c r="L2304" s="11">
        <v>2098</v>
      </c>
      <c r="M2304" s="12">
        <v>9.21088743623108E-2</v>
      </c>
      <c r="N2304" s="12">
        <v>0.79954268292682895</v>
      </c>
      <c r="O2304" s="11">
        <v>11810</v>
      </c>
      <c r="P2304" s="12">
        <v>0.51849657112435199</v>
      </c>
      <c r="Q2304" s="12">
        <v>0.90145790397679604</v>
      </c>
    </row>
    <row r="2305" spans="1:17" x14ac:dyDescent="0.35">
      <c r="A2305" s="8" t="s">
        <v>268</v>
      </c>
      <c r="B2305" s="8" t="s">
        <v>278</v>
      </c>
      <c r="C2305" s="8" t="s">
        <v>15</v>
      </c>
      <c r="D2305" s="9">
        <v>0</v>
      </c>
      <c r="E2305" s="10">
        <v>0</v>
      </c>
      <c r="F2305" s="11">
        <v>780</v>
      </c>
      <c r="G2305" s="12">
        <v>0</v>
      </c>
      <c r="H2305" s="12">
        <v>3.3574380165289297E-2</v>
      </c>
      <c r="I2305" s="11">
        <v>448</v>
      </c>
      <c r="J2305" s="12">
        <v>0</v>
      </c>
      <c r="K2305" s="12">
        <v>2.1739130434782601E-2</v>
      </c>
      <c r="L2305" s="11">
        <v>332</v>
      </c>
      <c r="M2305" s="12">
        <v>0</v>
      </c>
      <c r="N2305" s="12">
        <v>0.126524390243902</v>
      </c>
      <c r="O2305" s="11" t="s">
        <v>419</v>
      </c>
      <c r="P2305" s="12" t="s">
        <v>419</v>
      </c>
      <c r="Q2305" s="12" t="s">
        <v>419</v>
      </c>
    </row>
    <row r="2306" spans="1:17" x14ac:dyDescent="0.35">
      <c r="A2306" s="8" t="s">
        <v>268</v>
      </c>
      <c r="B2306" s="8" t="s">
        <v>278</v>
      </c>
      <c r="C2306" s="8" t="s">
        <v>16</v>
      </c>
      <c r="D2306" s="9">
        <v>24005.037471817101</v>
      </c>
      <c r="E2306" s="10">
        <v>1</v>
      </c>
      <c r="F2306" s="11">
        <v>23232</v>
      </c>
      <c r="G2306" s="12" t="s">
        <v>429</v>
      </c>
      <c r="H2306" s="12">
        <v>1</v>
      </c>
      <c r="I2306" s="11">
        <v>20608</v>
      </c>
      <c r="J2306" s="12">
        <v>0.85848647494071295</v>
      </c>
      <c r="K2306" s="12">
        <v>1</v>
      </c>
      <c r="L2306" s="11">
        <v>2624</v>
      </c>
      <c r="M2306" s="12">
        <v>0.109310389666364</v>
      </c>
      <c r="N2306" s="12">
        <v>1</v>
      </c>
      <c r="O2306" s="11">
        <v>13101</v>
      </c>
      <c r="P2306" s="12">
        <v>0.54576044779688804</v>
      </c>
      <c r="Q2306" s="12">
        <v>1</v>
      </c>
    </row>
    <row r="2307" spans="1:17" x14ac:dyDescent="0.35">
      <c r="A2307" s="8" t="s">
        <v>268</v>
      </c>
      <c r="B2307" s="8" t="s">
        <v>279</v>
      </c>
      <c r="C2307" s="8" t="s">
        <v>9</v>
      </c>
      <c r="D2307" s="9">
        <v>39.136205111854899</v>
      </c>
      <c r="E2307" s="10">
        <v>3.9954073996294999E-3</v>
      </c>
      <c r="F2307" s="11">
        <v>4</v>
      </c>
      <c r="G2307" s="12">
        <v>0.10220715035010799</v>
      </c>
      <c r="H2307" s="12">
        <v>4.5594437478627603E-4</v>
      </c>
      <c r="I2307" s="11">
        <v>4</v>
      </c>
      <c r="J2307" s="12">
        <v>0.10220715035010799</v>
      </c>
      <c r="K2307" s="12">
        <v>5.1460182683648497E-4</v>
      </c>
      <c r="L2307" s="11">
        <v>0</v>
      </c>
      <c r="M2307" s="12">
        <v>0</v>
      </c>
      <c r="N2307" s="12">
        <v>0</v>
      </c>
      <c r="O2307" s="11">
        <v>2</v>
      </c>
      <c r="P2307" s="12">
        <v>5.1103575175053803E-2</v>
      </c>
      <c r="Q2307" s="12">
        <v>4.0152579803252398E-4</v>
      </c>
    </row>
    <row r="2308" spans="1:17" x14ac:dyDescent="0.35">
      <c r="A2308" s="8" t="s">
        <v>268</v>
      </c>
      <c r="B2308" s="8" t="s">
        <v>279</v>
      </c>
      <c r="C2308" s="8" t="s">
        <v>10</v>
      </c>
      <c r="D2308" s="9">
        <v>107.701333826652</v>
      </c>
      <c r="E2308" s="10">
        <v>1.0995207759441799E-2</v>
      </c>
      <c r="F2308" s="11">
        <v>79</v>
      </c>
      <c r="G2308" s="12">
        <v>0.73350995009172804</v>
      </c>
      <c r="H2308" s="12">
        <v>9.0049014020289492E-3</v>
      </c>
      <c r="I2308" s="11">
        <v>74</v>
      </c>
      <c r="J2308" s="12">
        <v>0.68708526970617501</v>
      </c>
      <c r="K2308" s="12">
        <v>9.5201337964749798E-3</v>
      </c>
      <c r="L2308" s="11">
        <v>5</v>
      </c>
      <c r="M2308" s="12">
        <v>4.6424680385552398E-2</v>
      </c>
      <c r="N2308" s="12">
        <v>5.0000000000000001E-3</v>
      </c>
      <c r="O2308" s="11">
        <v>45</v>
      </c>
      <c r="P2308" s="12">
        <v>0.417822123469971</v>
      </c>
      <c r="Q2308" s="12">
        <v>9.0343304557317806E-3</v>
      </c>
    </row>
    <row r="2309" spans="1:17" x14ac:dyDescent="0.35">
      <c r="A2309" s="8" t="s">
        <v>268</v>
      </c>
      <c r="B2309" s="8" t="s">
        <v>279</v>
      </c>
      <c r="C2309" s="8" t="s">
        <v>11</v>
      </c>
      <c r="D2309" s="9">
        <v>112.041231310328</v>
      </c>
      <c r="E2309" s="10">
        <v>1.14382670307828E-2</v>
      </c>
      <c r="F2309" s="11">
        <v>66</v>
      </c>
      <c r="G2309" s="12">
        <v>0.58906885642121698</v>
      </c>
      <c r="H2309" s="12">
        <v>7.5230821839735599E-3</v>
      </c>
      <c r="I2309" s="11">
        <v>62</v>
      </c>
      <c r="J2309" s="12">
        <v>0.55336771360781001</v>
      </c>
      <c r="K2309" s="12">
        <v>7.9763283159655207E-3</v>
      </c>
      <c r="L2309" s="11">
        <v>4</v>
      </c>
      <c r="M2309" s="12">
        <v>3.5701142813407097E-2</v>
      </c>
      <c r="N2309" s="12">
        <v>4.0000000000000001E-3</v>
      </c>
      <c r="O2309" s="11">
        <v>33</v>
      </c>
      <c r="P2309" s="12">
        <v>0.29453442821060899</v>
      </c>
      <c r="Q2309" s="12">
        <v>6.6251756675366402E-3</v>
      </c>
    </row>
    <row r="2310" spans="1:17" x14ac:dyDescent="0.35">
      <c r="A2310" s="8" t="s">
        <v>268</v>
      </c>
      <c r="B2310" s="8" t="s">
        <v>279</v>
      </c>
      <c r="C2310" s="8" t="s">
        <v>12</v>
      </c>
      <c r="D2310" s="9">
        <v>208.46034818999999</v>
      </c>
      <c r="E2310" s="10">
        <v>2.1281675505001301E-2</v>
      </c>
      <c r="F2310" s="11">
        <v>167</v>
      </c>
      <c r="G2310" s="12">
        <v>0.80111158524876303</v>
      </c>
      <c r="H2310" s="12">
        <v>1.9035677647326998E-2</v>
      </c>
      <c r="I2310" s="11">
        <v>144</v>
      </c>
      <c r="J2310" s="12">
        <v>0.69077885195102895</v>
      </c>
      <c r="K2310" s="12">
        <v>1.8525665766113499E-2</v>
      </c>
      <c r="L2310" s="11">
        <v>23</v>
      </c>
      <c r="M2310" s="12">
        <v>0.11033273329773401</v>
      </c>
      <c r="N2310" s="12">
        <v>2.3E-2</v>
      </c>
      <c r="O2310" s="11">
        <v>79</v>
      </c>
      <c r="P2310" s="12">
        <v>0.37896895350091198</v>
      </c>
      <c r="Q2310" s="12">
        <v>1.5860269022284702E-2</v>
      </c>
    </row>
    <row r="2311" spans="1:17" x14ac:dyDescent="0.35">
      <c r="A2311" s="8" t="s">
        <v>268</v>
      </c>
      <c r="B2311" s="8" t="s">
        <v>279</v>
      </c>
      <c r="C2311" s="8" t="s">
        <v>13</v>
      </c>
      <c r="D2311" s="9">
        <v>116.66527392414</v>
      </c>
      <c r="E2311" s="10">
        <v>1.19103346219717E-2</v>
      </c>
      <c r="F2311" s="11">
        <v>269</v>
      </c>
      <c r="G2311" s="12" t="s">
        <v>429</v>
      </c>
      <c r="H2311" s="12">
        <v>3.0662259204377099E-2</v>
      </c>
      <c r="I2311" s="11">
        <v>255</v>
      </c>
      <c r="J2311" s="12" t="s">
        <v>429</v>
      </c>
      <c r="K2311" s="12">
        <v>3.2805866460825901E-2</v>
      </c>
      <c r="L2311" s="11">
        <v>14</v>
      </c>
      <c r="M2311" s="12">
        <v>0.120001432552272</v>
      </c>
      <c r="N2311" s="12">
        <v>1.4E-2</v>
      </c>
      <c r="O2311" s="11">
        <v>161</v>
      </c>
      <c r="P2311" s="12" t="s">
        <v>429</v>
      </c>
      <c r="Q2311" s="12">
        <v>3.2322826741618099E-2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7958</v>
      </c>
      <c r="G2313" s="12">
        <v>0.87218405536451105</v>
      </c>
      <c r="H2313" s="12">
        <v>0.90710133363729595</v>
      </c>
      <c r="I2313" s="11">
        <v>7106</v>
      </c>
      <c r="J2313" s="12">
        <v>0.778806219831643</v>
      </c>
      <c r="K2313" s="12">
        <v>0.91419014537501597</v>
      </c>
      <c r="L2313" s="11">
        <v>852</v>
      </c>
      <c r="M2313" s="12">
        <v>9.3377835532868006E-2</v>
      </c>
      <c r="N2313" s="12">
        <v>0.85199999999999998</v>
      </c>
      <c r="O2313" s="11">
        <v>4626</v>
      </c>
      <c r="P2313" s="12">
        <v>0.50700219152000803</v>
      </c>
      <c r="Q2313" s="12">
        <v>0.92872917084922701</v>
      </c>
    </row>
    <row r="2314" spans="1:17" x14ac:dyDescent="0.35">
      <c r="A2314" s="8" t="s">
        <v>268</v>
      </c>
      <c r="B2314" s="8" t="s">
        <v>279</v>
      </c>
      <c r="C2314" s="8" t="s">
        <v>15</v>
      </c>
      <c r="D2314" s="9">
        <v>0</v>
      </c>
      <c r="E2314" s="10">
        <v>0</v>
      </c>
      <c r="F2314" s="11">
        <v>226</v>
      </c>
      <c r="G2314" s="12">
        <v>0</v>
      </c>
      <c r="H2314" s="12">
        <v>2.57608571754246E-2</v>
      </c>
      <c r="I2314" s="11">
        <v>125</v>
      </c>
      <c r="J2314" s="12">
        <v>0</v>
      </c>
      <c r="K2314" s="12">
        <v>1.6081307088640199E-2</v>
      </c>
      <c r="L2314" s="11">
        <v>101</v>
      </c>
      <c r="M2314" s="12">
        <v>0</v>
      </c>
      <c r="N2314" s="12">
        <v>0.10100000000000001</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131</v>
      </c>
      <c r="G2317" s="12">
        <v>0.85476683238738305</v>
      </c>
      <c r="H2317" s="12">
        <v>1.1426079372001701E-2</v>
      </c>
      <c r="I2317" s="11">
        <v>111</v>
      </c>
      <c r="J2317" s="12">
        <v>0.72426807935114201</v>
      </c>
      <c r="K2317" s="12">
        <v>1.0930576070900999E-2</v>
      </c>
      <c r="L2317" s="11">
        <v>20</v>
      </c>
      <c r="M2317" s="12">
        <v>0.130498753036242</v>
      </c>
      <c r="N2317" s="12">
        <v>1.5267175572519101E-2</v>
      </c>
      <c r="O2317" s="11">
        <v>65</v>
      </c>
      <c r="P2317" s="12">
        <v>0.42412094736778599</v>
      </c>
      <c r="Q2317" s="12">
        <v>1.09852966030083E-2</v>
      </c>
    </row>
    <row r="2318" spans="1:17" x14ac:dyDescent="0.35">
      <c r="A2318" s="8" t="s">
        <v>268</v>
      </c>
      <c r="B2318" s="8" t="s">
        <v>280</v>
      </c>
      <c r="C2318" s="8" t="s">
        <v>11</v>
      </c>
      <c r="D2318" s="9">
        <v>145.993852560753</v>
      </c>
      <c r="E2318" s="10">
        <v>1.06795404325293E-2</v>
      </c>
      <c r="F2318" s="11">
        <v>111</v>
      </c>
      <c r="G2318" s="12">
        <v>0.76030598585518605</v>
      </c>
      <c r="H2318" s="12">
        <v>9.6816397732228492E-3</v>
      </c>
      <c r="I2318" s="11">
        <v>100</v>
      </c>
      <c r="J2318" s="12">
        <v>0.68496034761728497</v>
      </c>
      <c r="K2318" s="12">
        <v>9.8473658296405701E-3</v>
      </c>
      <c r="L2318" s="11">
        <v>11</v>
      </c>
      <c r="M2318" s="12">
        <v>7.5345638237901302E-2</v>
      </c>
      <c r="N2318" s="12">
        <v>8.3969465648855001E-3</v>
      </c>
      <c r="O2318" s="11">
        <v>44</v>
      </c>
      <c r="P2318" s="12">
        <v>0.30138255295160499</v>
      </c>
      <c r="Q2318" s="12">
        <v>7.43620077742099E-3</v>
      </c>
    </row>
    <row r="2319" spans="1:17" x14ac:dyDescent="0.35">
      <c r="A2319" s="8" t="s">
        <v>268</v>
      </c>
      <c r="B2319" s="8" t="s">
        <v>280</v>
      </c>
      <c r="C2319" s="8" t="s">
        <v>12</v>
      </c>
      <c r="D2319" s="9">
        <v>187.77042678999999</v>
      </c>
      <c r="E2319" s="10">
        <v>1.37355226248489E-2</v>
      </c>
      <c r="F2319" s="11">
        <v>236</v>
      </c>
      <c r="G2319" s="12" t="s">
        <v>429</v>
      </c>
      <c r="H2319" s="12">
        <v>2.0584387265590899E-2</v>
      </c>
      <c r="I2319" s="11">
        <v>189</v>
      </c>
      <c r="J2319" s="12" t="s">
        <v>429</v>
      </c>
      <c r="K2319" s="12">
        <v>1.86115214180207E-2</v>
      </c>
      <c r="L2319" s="11">
        <v>47</v>
      </c>
      <c r="M2319" s="12">
        <v>0.25030565677184202</v>
      </c>
      <c r="N2319" s="12">
        <v>3.58778625954198E-2</v>
      </c>
      <c r="O2319" s="11">
        <v>91</v>
      </c>
      <c r="P2319" s="12">
        <v>0.48463435672846</v>
      </c>
      <c r="Q2319" s="12">
        <v>1.5379415244211599E-2</v>
      </c>
    </row>
    <row r="2320" spans="1:17" x14ac:dyDescent="0.35">
      <c r="A2320" s="8" t="s">
        <v>268</v>
      </c>
      <c r="B2320" s="8" t="s">
        <v>280</v>
      </c>
      <c r="C2320" s="8" t="s">
        <v>13</v>
      </c>
      <c r="D2320" s="9">
        <v>102.320904755595</v>
      </c>
      <c r="E2320" s="10">
        <v>7.4848373425560897E-3</v>
      </c>
      <c r="F2320" s="11">
        <v>526</v>
      </c>
      <c r="G2320" s="12" t="s">
        <v>429</v>
      </c>
      <c r="H2320" s="12">
        <v>4.58787614478849E-2</v>
      </c>
      <c r="I2320" s="11">
        <v>496</v>
      </c>
      <c r="J2320" s="12" t="s">
        <v>429</v>
      </c>
      <c r="K2320" s="12">
        <v>4.88429345150172E-2</v>
      </c>
      <c r="L2320" s="11">
        <v>30</v>
      </c>
      <c r="M2320" s="12">
        <v>0.29319521823676598</v>
      </c>
      <c r="N2320" s="12">
        <v>2.2900763358778602E-2</v>
      </c>
      <c r="O2320" s="11">
        <v>283</v>
      </c>
      <c r="P2320" s="12" t="s">
        <v>429</v>
      </c>
      <c r="Q2320" s="12">
        <v>4.78282913638668E-2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10117</v>
      </c>
      <c r="G2322" s="12">
        <v>0.77919919512957903</v>
      </c>
      <c r="H2322" s="12">
        <v>0.88242477104230299</v>
      </c>
      <c r="I2322" s="11">
        <v>9027</v>
      </c>
      <c r="J2322" s="12">
        <v>0.69524870361122004</v>
      </c>
      <c r="K2322" s="12">
        <v>0.88892171344165405</v>
      </c>
      <c r="L2322" s="11">
        <v>1090</v>
      </c>
      <c r="M2322" s="12">
        <v>8.3950491518359302E-2</v>
      </c>
      <c r="N2322" s="12">
        <v>0.83206106870229002</v>
      </c>
      <c r="O2322" s="11">
        <v>5392</v>
      </c>
      <c r="P2322" s="12">
        <v>0.41528536721742498</v>
      </c>
      <c r="Q2322" s="12">
        <v>0.91127260436031798</v>
      </c>
    </row>
    <row r="2323" spans="1:17" x14ac:dyDescent="0.35">
      <c r="A2323" s="8" t="s">
        <v>268</v>
      </c>
      <c r="B2323" s="8" t="s">
        <v>280</v>
      </c>
      <c r="C2323" s="8" t="s">
        <v>15</v>
      </c>
      <c r="D2323" s="9">
        <v>0</v>
      </c>
      <c r="E2323" s="10">
        <v>0</v>
      </c>
      <c r="F2323" s="11">
        <v>341</v>
      </c>
      <c r="G2323" s="12">
        <v>0</v>
      </c>
      <c r="H2323" s="12">
        <v>2.9742695159180099E-2</v>
      </c>
      <c r="I2323" s="11">
        <v>230</v>
      </c>
      <c r="J2323" s="12">
        <v>0</v>
      </c>
      <c r="K2323" s="12">
        <v>2.26489414081733E-2</v>
      </c>
      <c r="L2323" s="11">
        <v>111</v>
      </c>
      <c r="M2323" s="12">
        <v>0</v>
      </c>
      <c r="N2323" s="12">
        <v>8.4732824427480896E-2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93</v>
      </c>
      <c r="G2326" s="12">
        <v>0.80923272147079595</v>
      </c>
      <c r="H2326" s="12">
        <v>1.0522742701968801E-2</v>
      </c>
      <c r="I2326" s="11">
        <v>87</v>
      </c>
      <c r="J2326" s="12">
        <v>0.75702415879525997</v>
      </c>
      <c r="K2326" s="12">
        <v>1.07447202667655E-2</v>
      </c>
      <c r="L2326" s="11">
        <v>6</v>
      </c>
      <c r="M2326" s="12">
        <v>5.2208562675535197E-2</v>
      </c>
      <c r="N2326" s="12">
        <v>8.0971659919028306E-3</v>
      </c>
      <c r="O2326" s="11">
        <v>51</v>
      </c>
      <c r="P2326" s="12">
        <v>0.44377278274204901</v>
      </c>
      <c r="Q2326" s="12">
        <v>1.0923109873634601E-2</v>
      </c>
    </row>
    <row r="2327" spans="1:17" x14ac:dyDescent="0.35">
      <c r="A2327" s="8" t="s">
        <v>268</v>
      </c>
      <c r="B2327" s="8" t="s">
        <v>281</v>
      </c>
      <c r="C2327" s="8" t="s">
        <v>11</v>
      </c>
      <c r="D2327" s="9">
        <v>94.799203552726198</v>
      </c>
      <c r="E2327" s="10">
        <v>8.33915252029299E-3</v>
      </c>
      <c r="F2327" s="11">
        <v>95</v>
      </c>
      <c r="G2327" s="12" t="s">
        <v>429</v>
      </c>
      <c r="H2327" s="12">
        <v>1.07490382439466E-2</v>
      </c>
      <c r="I2327" s="11">
        <v>81</v>
      </c>
      <c r="J2327" s="12">
        <v>0.85443755816945</v>
      </c>
      <c r="K2327" s="12">
        <v>1.0003705075954101E-2</v>
      </c>
      <c r="L2327" s="11">
        <v>14</v>
      </c>
      <c r="M2327" s="12">
        <v>0.14768056560953499</v>
      </c>
      <c r="N2327" s="12">
        <v>1.8893387314439899E-2</v>
      </c>
      <c r="O2327" s="11">
        <v>27</v>
      </c>
      <c r="P2327" s="12">
        <v>0.284812519389817</v>
      </c>
      <c r="Q2327" s="12">
        <v>5.7828228742771498E-3</v>
      </c>
    </row>
    <row r="2328" spans="1:17" x14ac:dyDescent="0.35">
      <c r="A2328" s="8" t="s">
        <v>268</v>
      </c>
      <c r="B2328" s="8" t="s">
        <v>281</v>
      </c>
      <c r="C2328" s="8" t="s">
        <v>12</v>
      </c>
      <c r="D2328" s="9">
        <v>102.09718332</v>
      </c>
      <c r="E2328" s="10">
        <v>8.9811301328523597E-3</v>
      </c>
      <c r="F2328" s="11">
        <v>188</v>
      </c>
      <c r="G2328" s="12" t="s">
        <v>429</v>
      </c>
      <c r="H2328" s="12">
        <v>2.1271780945915399E-2</v>
      </c>
      <c r="I2328" s="11">
        <v>171</v>
      </c>
      <c r="J2328" s="12" t="s">
        <v>429</v>
      </c>
      <c r="K2328" s="12">
        <v>2.1118932938125199E-2</v>
      </c>
      <c r="L2328" s="11">
        <v>17</v>
      </c>
      <c r="M2328" s="12">
        <v>0.16650802154568201</v>
      </c>
      <c r="N2328" s="12">
        <v>2.2941970310391399E-2</v>
      </c>
      <c r="O2328" s="11">
        <v>89</v>
      </c>
      <c r="P2328" s="12">
        <v>0.87171846573915801</v>
      </c>
      <c r="Q2328" s="12">
        <v>1.9061897622617299E-2</v>
      </c>
    </row>
    <row r="2329" spans="1:17" x14ac:dyDescent="0.35">
      <c r="A2329" s="8" t="s">
        <v>268</v>
      </c>
      <c r="B2329" s="8" t="s">
        <v>281</v>
      </c>
      <c r="C2329" s="8" t="s">
        <v>13</v>
      </c>
      <c r="D2329" s="9">
        <v>79.285110289576593</v>
      </c>
      <c r="E2329" s="10">
        <v>6.9744323002175297E-3</v>
      </c>
      <c r="F2329" s="11">
        <v>194</v>
      </c>
      <c r="G2329" s="12" t="s">
        <v>429</v>
      </c>
      <c r="H2329" s="12">
        <v>2.1950667571848801E-2</v>
      </c>
      <c r="I2329" s="11">
        <v>189</v>
      </c>
      <c r="J2329" s="12" t="s">
        <v>429</v>
      </c>
      <c r="K2329" s="12">
        <v>2.33419785105595E-2</v>
      </c>
      <c r="L2329" s="11">
        <v>5</v>
      </c>
      <c r="M2329" s="12">
        <v>6.3063543479201498E-2</v>
      </c>
      <c r="N2329" s="12">
        <v>6.7476383265856997E-3</v>
      </c>
      <c r="O2329" s="11">
        <v>121</v>
      </c>
      <c r="P2329" s="12" t="s">
        <v>429</v>
      </c>
      <c r="Q2329" s="12">
        <v>2.5915613621760501E-2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8001</v>
      </c>
      <c r="G2331" s="12">
        <v>0.73254302734058296</v>
      </c>
      <c r="H2331" s="12">
        <v>0.90529531568228105</v>
      </c>
      <c r="I2331" s="11">
        <v>7368</v>
      </c>
      <c r="J2331" s="12">
        <v>0.67458780470508894</v>
      </c>
      <c r="K2331" s="12">
        <v>0.90996665431641299</v>
      </c>
      <c r="L2331" s="11">
        <v>633</v>
      </c>
      <c r="M2331" s="12">
        <v>5.79552226354942E-2</v>
      </c>
      <c r="N2331" s="12">
        <v>0.85425101214574894</v>
      </c>
      <c r="O2331" s="11">
        <v>4337</v>
      </c>
      <c r="P2331" s="12">
        <v>0.39708025366530503</v>
      </c>
      <c r="Q2331" s="12">
        <v>0.92889269650888795</v>
      </c>
    </row>
    <row r="2332" spans="1:17" x14ac:dyDescent="0.35">
      <c r="A2332" s="8" t="s">
        <v>268</v>
      </c>
      <c r="B2332" s="8" t="s">
        <v>281</v>
      </c>
      <c r="C2332" s="8" t="s">
        <v>15</v>
      </c>
      <c r="D2332" s="9">
        <v>0</v>
      </c>
      <c r="E2332" s="10">
        <v>0</v>
      </c>
      <c r="F2332" s="11">
        <v>257</v>
      </c>
      <c r="G2332" s="12">
        <v>0</v>
      </c>
      <c r="H2332" s="12">
        <v>2.9078977144150302E-2</v>
      </c>
      <c r="I2332" s="11">
        <v>194</v>
      </c>
      <c r="J2332" s="12">
        <v>0</v>
      </c>
      <c r="K2332" s="12">
        <v>2.3959491169569001E-2</v>
      </c>
      <c r="L2332" s="11">
        <v>63</v>
      </c>
      <c r="M2332" s="12">
        <v>0</v>
      </c>
      <c r="N2332" s="12">
        <v>8.5020242914979796E-2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133</v>
      </c>
      <c r="G2335" s="12" t="s">
        <v>429</v>
      </c>
      <c r="H2335" s="12">
        <v>2.7315670568905302E-2</v>
      </c>
      <c r="I2335" s="11">
        <v>91</v>
      </c>
      <c r="J2335" s="12" t="s">
        <v>429</v>
      </c>
      <c r="K2335" s="12">
        <v>2.1276595744680899E-2</v>
      </c>
      <c r="L2335" s="11">
        <v>42</v>
      </c>
      <c r="M2335" s="12" t="s">
        <v>429</v>
      </c>
      <c r="N2335" s="12">
        <v>7.0945945945945901E-2</v>
      </c>
      <c r="O2335" s="11">
        <v>46</v>
      </c>
      <c r="P2335" s="12" t="s">
        <v>429</v>
      </c>
      <c r="Q2335" s="12">
        <v>1.7094017094017099E-2</v>
      </c>
    </row>
    <row r="2336" spans="1:17" x14ac:dyDescent="0.35">
      <c r="A2336" s="8" t="s">
        <v>268</v>
      </c>
      <c r="B2336" s="8" t="s">
        <v>282</v>
      </c>
      <c r="C2336" s="8" t="s">
        <v>11</v>
      </c>
      <c r="D2336" s="9">
        <v>76.436532836111098</v>
      </c>
      <c r="E2336" s="10">
        <v>1.6625582297286699E-2</v>
      </c>
      <c r="F2336" s="11">
        <v>120</v>
      </c>
      <c r="G2336" s="12" t="s">
        <v>429</v>
      </c>
      <c r="H2336" s="12">
        <v>2.46457178065311E-2</v>
      </c>
      <c r="I2336" s="11">
        <v>107</v>
      </c>
      <c r="J2336" s="12" t="s">
        <v>429</v>
      </c>
      <c r="K2336" s="12">
        <v>2.5017535655833499E-2</v>
      </c>
      <c r="L2336" s="11">
        <v>13</v>
      </c>
      <c r="M2336" s="12">
        <v>0.17007574150273799</v>
      </c>
      <c r="N2336" s="12">
        <v>2.1959459459459499E-2</v>
      </c>
      <c r="O2336" s="11">
        <v>59</v>
      </c>
      <c r="P2336" s="12">
        <v>0.77188221143550495</v>
      </c>
      <c r="Q2336" s="12">
        <v>2.19249349684132E-2</v>
      </c>
    </row>
    <row r="2337" spans="1:17" x14ac:dyDescent="0.35">
      <c r="A2337" s="8" t="s">
        <v>268</v>
      </c>
      <c r="B2337" s="8" t="s">
        <v>282</v>
      </c>
      <c r="C2337" s="8" t="s">
        <v>12</v>
      </c>
      <c r="D2337" s="9">
        <v>45.90288279</v>
      </c>
      <c r="E2337" s="10">
        <v>9.9842591911404495E-3</v>
      </c>
      <c r="F2337" s="11">
        <v>113</v>
      </c>
      <c r="G2337" s="12" t="s">
        <v>429</v>
      </c>
      <c r="H2337" s="12">
        <v>2.3208050934483498E-2</v>
      </c>
      <c r="I2337" s="11">
        <v>100</v>
      </c>
      <c r="J2337" s="12" t="s">
        <v>429</v>
      </c>
      <c r="K2337" s="12">
        <v>2.33808744447042E-2</v>
      </c>
      <c r="L2337" s="11">
        <v>13</v>
      </c>
      <c r="M2337" s="12">
        <v>0.28320661383019002</v>
      </c>
      <c r="N2337" s="12">
        <v>2.1959459459459499E-2</v>
      </c>
      <c r="O2337" s="11">
        <v>58</v>
      </c>
      <c r="P2337" s="12" t="s">
        <v>429</v>
      </c>
      <c r="Q2337" s="12">
        <v>2.1553325901151998E-2</v>
      </c>
    </row>
    <row r="2338" spans="1:17" x14ac:dyDescent="0.35">
      <c r="A2338" s="8" t="s">
        <v>268</v>
      </c>
      <c r="B2338" s="8" t="s">
        <v>282</v>
      </c>
      <c r="C2338" s="8" t="s">
        <v>13</v>
      </c>
      <c r="D2338" s="9">
        <v>64.962276423091396</v>
      </c>
      <c r="E2338" s="10">
        <v>1.41298359935676E-2</v>
      </c>
      <c r="F2338" s="11">
        <v>126</v>
      </c>
      <c r="G2338" s="12" t="s">
        <v>429</v>
      </c>
      <c r="H2338" s="12">
        <v>2.58780036968577E-2</v>
      </c>
      <c r="I2338" s="11">
        <v>120</v>
      </c>
      <c r="J2338" s="12" t="s">
        <v>429</v>
      </c>
      <c r="K2338" s="12">
        <v>2.8057049333645102E-2</v>
      </c>
      <c r="L2338" s="11">
        <v>6</v>
      </c>
      <c r="M2338" s="12">
        <v>9.2361295360444698E-2</v>
      </c>
      <c r="N2338" s="12">
        <v>1.0135135135135099E-2</v>
      </c>
      <c r="O2338" s="11">
        <v>82</v>
      </c>
      <c r="P2338" s="12" t="s">
        <v>429</v>
      </c>
      <c r="Q2338" s="12">
        <v>3.04719435154218E-2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4171</v>
      </c>
      <c r="G2340" s="12" t="s">
        <v>429</v>
      </c>
      <c r="H2340" s="12">
        <v>0.85664407475867699</v>
      </c>
      <c r="I2340" s="11">
        <v>3715</v>
      </c>
      <c r="J2340" s="12">
        <v>0.85642884786960405</v>
      </c>
      <c r="K2340" s="12">
        <v>0.86859948562076195</v>
      </c>
      <c r="L2340" s="11">
        <v>456</v>
      </c>
      <c r="M2340" s="12">
        <v>0.10512289492019899</v>
      </c>
      <c r="N2340" s="12">
        <v>0.77027027027026995</v>
      </c>
      <c r="O2340" s="11">
        <v>2393</v>
      </c>
      <c r="P2340" s="12">
        <v>0.55166466566674699</v>
      </c>
      <c r="Q2340" s="12">
        <v>0.88926049795615003</v>
      </c>
    </row>
    <row r="2341" spans="1:17" x14ac:dyDescent="0.35">
      <c r="A2341" s="8" t="s">
        <v>268</v>
      </c>
      <c r="B2341" s="8" t="s">
        <v>282</v>
      </c>
      <c r="C2341" s="8" t="s">
        <v>15</v>
      </c>
      <c r="D2341" s="9">
        <v>0</v>
      </c>
      <c r="E2341" s="10">
        <v>0</v>
      </c>
      <c r="F2341" s="11">
        <v>197</v>
      </c>
      <c r="G2341" s="12">
        <v>0</v>
      </c>
      <c r="H2341" s="12">
        <v>4.0460053399055201E-2</v>
      </c>
      <c r="I2341" s="11">
        <v>137</v>
      </c>
      <c r="J2341" s="12">
        <v>0</v>
      </c>
      <c r="K2341" s="12">
        <v>3.2031797989244798E-2</v>
      </c>
      <c r="L2341" s="11">
        <v>60</v>
      </c>
      <c r="M2341" s="12">
        <v>0</v>
      </c>
      <c r="N2341" s="12">
        <v>0.101351351351351</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7</v>
      </c>
      <c r="G2343" s="12">
        <v>0.19404061238446399</v>
      </c>
      <c r="H2343" s="12">
        <v>2.8476120738751902E-4</v>
      </c>
      <c r="I2343" s="11">
        <v>5</v>
      </c>
      <c r="J2343" s="12">
        <v>0.13860043741747399</v>
      </c>
      <c r="K2343" s="12">
        <v>2.31149738800795E-4</v>
      </c>
      <c r="L2343" s="11">
        <v>2</v>
      </c>
      <c r="M2343" s="12">
        <v>5.5440174966989698E-2</v>
      </c>
      <c r="N2343" s="12">
        <v>6.7773636055574397E-4</v>
      </c>
      <c r="O2343" s="11">
        <v>0</v>
      </c>
      <c r="P2343" s="12">
        <v>0</v>
      </c>
      <c r="Q2343" s="12">
        <v>0</v>
      </c>
    </row>
    <row r="2344" spans="1:17" x14ac:dyDescent="0.35">
      <c r="A2344" s="8" t="s">
        <v>268</v>
      </c>
      <c r="B2344" s="8" t="s">
        <v>283</v>
      </c>
      <c r="C2344" s="8" t="s">
        <v>10</v>
      </c>
      <c r="D2344" s="9">
        <v>248.19157291561501</v>
      </c>
      <c r="E2344" s="10">
        <v>9.5762550849697297E-3</v>
      </c>
      <c r="F2344" s="11">
        <v>129</v>
      </c>
      <c r="G2344" s="12">
        <v>0.51975979073173395</v>
      </c>
      <c r="H2344" s="12">
        <v>5.2477422504271396E-3</v>
      </c>
      <c r="I2344" s="11">
        <v>115</v>
      </c>
      <c r="J2344" s="12">
        <v>0.463351751427515</v>
      </c>
      <c r="K2344" s="12">
        <v>5.3164439924182896E-3</v>
      </c>
      <c r="L2344" s="11">
        <v>14</v>
      </c>
      <c r="M2344" s="12">
        <v>5.6408039304219199E-2</v>
      </c>
      <c r="N2344" s="12">
        <v>4.7441545238902103E-3</v>
      </c>
      <c r="O2344" s="11">
        <v>56</v>
      </c>
      <c r="P2344" s="12">
        <v>0.22563215721687699</v>
      </c>
      <c r="Q2344" s="12">
        <v>4.31632495760752E-3</v>
      </c>
    </row>
    <row r="2345" spans="1:17" x14ac:dyDescent="0.35">
      <c r="A2345" s="8" t="s">
        <v>268</v>
      </c>
      <c r="B2345" s="8" t="s">
        <v>283</v>
      </c>
      <c r="C2345" s="8" t="s">
        <v>11</v>
      </c>
      <c r="D2345" s="9">
        <v>93.964774925350298</v>
      </c>
      <c r="E2345" s="10">
        <v>3.6255487771652299E-3</v>
      </c>
      <c r="F2345" s="11">
        <v>149</v>
      </c>
      <c r="G2345" s="12" t="s">
        <v>429</v>
      </c>
      <c r="H2345" s="12">
        <v>6.0613457001057703E-3</v>
      </c>
      <c r="I2345" s="11">
        <v>122</v>
      </c>
      <c r="J2345" s="12" t="s">
        <v>429</v>
      </c>
      <c r="K2345" s="12">
        <v>5.6400536267393999E-3</v>
      </c>
      <c r="L2345" s="11">
        <v>27</v>
      </c>
      <c r="M2345" s="12">
        <v>0.287341719505527</v>
      </c>
      <c r="N2345" s="12">
        <v>9.1494408675025403E-3</v>
      </c>
      <c r="O2345" s="11">
        <v>60</v>
      </c>
      <c r="P2345" s="12">
        <v>0.63853715445672699</v>
      </c>
      <c r="Q2345" s="12">
        <v>4.62463388315092E-3</v>
      </c>
    </row>
    <row r="2346" spans="1:17" x14ac:dyDescent="0.35">
      <c r="A2346" s="8" t="s">
        <v>268</v>
      </c>
      <c r="B2346" s="8" t="s">
        <v>283</v>
      </c>
      <c r="C2346" s="8" t="s">
        <v>12</v>
      </c>
      <c r="D2346" s="9">
        <v>456.63492044999998</v>
      </c>
      <c r="E2346" s="10">
        <v>1.7618859607376101E-2</v>
      </c>
      <c r="F2346" s="11">
        <v>426</v>
      </c>
      <c r="G2346" s="12">
        <v>0.93291156878713899</v>
      </c>
      <c r="H2346" s="12">
        <v>1.73297534781547E-2</v>
      </c>
      <c r="I2346" s="11">
        <v>349</v>
      </c>
      <c r="J2346" s="12">
        <v>0.76428670776223395</v>
      </c>
      <c r="K2346" s="12">
        <v>1.6134251768295499E-2</v>
      </c>
      <c r="L2346" s="11">
        <v>77</v>
      </c>
      <c r="M2346" s="12">
        <v>0.16862486102490501</v>
      </c>
      <c r="N2346" s="12">
        <v>2.60928498813961E-2</v>
      </c>
      <c r="O2346" s="11">
        <v>136</v>
      </c>
      <c r="P2346" s="12">
        <v>0.29783092336866401</v>
      </c>
      <c r="Q2346" s="12">
        <v>1.04825034684754E-2</v>
      </c>
    </row>
    <row r="2347" spans="1:17" x14ac:dyDescent="0.35">
      <c r="A2347" s="8" t="s">
        <v>268</v>
      </c>
      <c r="B2347" s="8" t="s">
        <v>283</v>
      </c>
      <c r="C2347" s="8" t="s">
        <v>13</v>
      </c>
      <c r="D2347" s="9">
        <v>198.78042916640999</v>
      </c>
      <c r="E2347" s="10">
        <v>7.6697692562048203E-3</v>
      </c>
      <c r="F2347" s="11">
        <v>824</v>
      </c>
      <c r="G2347" s="12" t="s">
        <v>429</v>
      </c>
      <c r="H2347" s="12">
        <v>3.3520462126759402E-2</v>
      </c>
      <c r="I2347" s="11">
        <v>772</v>
      </c>
      <c r="J2347" s="12" t="s">
        <v>429</v>
      </c>
      <c r="K2347" s="12">
        <v>3.5689519670842801E-2</v>
      </c>
      <c r="L2347" s="11">
        <v>52</v>
      </c>
      <c r="M2347" s="12">
        <v>0.26159516919277798</v>
      </c>
      <c r="N2347" s="12">
        <v>1.7621145374449299E-2</v>
      </c>
      <c r="O2347" s="11">
        <v>471</v>
      </c>
      <c r="P2347" s="12" t="s">
        <v>429</v>
      </c>
      <c r="Q2347" s="12">
        <v>3.6303375982734698E-2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22534</v>
      </c>
      <c r="G2349" s="12">
        <v>0.90732830673558096</v>
      </c>
      <c r="H2349" s="12">
        <v>0.91668700675290904</v>
      </c>
      <c r="I2349" s="11">
        <v>19945</v>
      </c>
      <c r="J2349" s="12">
        <v>0.80308258976840197</v>
      </c>
      <c r="K2349" s="12">
        <v>0.92205630807637196</v>
      </c>
      <c r="L2349" s="11">
        <v>2589</v>
      </c>
      <c r="M2349" s="12">
        <v>0.10424571696717901</v>
      </c>
      <c r="N2349" s="12">
        <v>0.87732971873941001</v>
      </c>
      <c r="O2349" s="11">
        <v>12200</v>
      </c>
      <c r="P2349" s="12">
        <v>0.49123126573950898</v>
      </c>
      <c r="Q2349" s="12">
        <v>0.94034222290735303</v>
      </c>
    </row>
    <row r="2350" spans="1:17" x14ac:dyDescent="0.35">
      <c r="A2350" s="8" t="s">
        <v>268</v>
      </c>
      <c r="B2350" s="8" t="s">
        <v>283</v>
      </c>
      <c r="C2350" s="8" t="s">
        <v>15</v>
      </c>
      <c r="D2350" s="9">
        <v>0</v>
      </c>
      <c r="E2350" s="10">
        <v>0</v>
      </c>
      <c r="F2350" s="11">
        <v>509</v>
      </c>
      <c r="G2350" s="12">
        <v>0</v>
      </c>
      <c r="H2350" s="12">
        <v>2.0706207794320999E-2</v>
      </c>
      <c r="I2350" s="11">
        <v>320</v>
      </c>
      <c r="J2350" s="12">
        <v>0</v>
      </c>
      <c r="K2350" s="12">
        <v>1.4793583283250899E-2</v>
      </c>
      <c r="L2350" s="11">
        <v>189</v>
      </c>
      <c r="M2350" s="12">
        <v>0</v>
      </c>
      <c r="N2350" s="12">
        <v>6.4046086072517799E-2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41</v>
      </c>
      <c r="G2353" s="12" t="s">
        <v>429</v>
      </c>
      <c r="H2353" s="12">
        <v>7.1192915436707801E-3</v>
      </c>
      <c r="I2353" s="11">
        <v>36</v>
      </c>
      <c r="J2353" s="12" t="s">
        <v>429</v>
      </c>
      <c r="K2353" s="12">
        <v>6.93775293890923E-3</v>
      </c>
      <c r="L2353" s="11">
        <v>5</v>
      </c>
      <c r="M2353" s="12">
        <v>0.15031777370576899</v>
      </c>
      <c r="N2353" s="12">
        <v>8.7719298245613996E-3</v>
      </c>
      <c r="O2353" s="11">
        <v>24</v>
      </c>
      <c r="P2353" s="12">
        <v>0.72152531378769302</v>
      </c>
      <c r="Q2353" s="12">
        <v>7.0154925460391704E-3</v>
      </c>
    </row>
    <row r="2354" spans="1:17" x14ac:dyDescent="0.35">
      <c r="A2354" s="8" t="s">
        <v>268</v>
      </c>
      <c r="B2354" s="8" t="s">
        <v>284</v>
      </c>
      <c r="C2354" s="8" t="s">
        <v>11</v>
      </c>
      <c r="D2354" s="9">
        <v>37.135460639452297</v>
      </c>
      <c r="E2354" s="10">
        <v>6.4783748609479599E-3</v>
      </c>
      <c r="F2354" s="11">
        <v>39</v>
      </c>
      <c r="G2354" s="12" t="s">
        <v>429</v>
      </c>
      <c r="H2354" s="12">
        <v>6.7720090293453697E-3</v>
      </c>
      <c r="I2354" s="11">
        <v>35</v>
      </c>
      <c r="J2354" s="12">
        <v>0.94249537766111302</v>
      </c>
      <c r="K2354" s="12">
        <v>6.7450375794950897E-3</v>
      </c>
      <c r="L2354" s="11">
        <v>4</v>
      </c>
      <c r="M2354" s="12">
        <v>0.107713757446984</v>
      </c>
      <c r="N2354" s="12">
        <v>7.0175438596491203E-3</v>
      </c>
      <c r="O2354" s="11">
        <v>20</v>
      </c>
      <c r="P2354" s="12">
        <v>0.53856878723492196</v>
      </c>
      <c r="Q2354" s="12">
        <v>5.8462437883659802E-3</v>
      </c>
    </row>
    <row r="2355" spans="1:17" x14ac:dyDescent="0.35">
      <c r="A2355" s="8" t="s">
        <v>268</v>
      </c>
      <c r="B2355" s="8" t="s">
        <v>284</v>
      </c>
      <c r="C2355" s="8" t="s">
        <v>12</v>
      </c>
      <c r="D2355" s="9">
        <v>64.192449280000005</v>
      </c>
      <c r="E2355" s="10">
        <v>1.1198534837519199E-2</v>
      </c>
      <c r="F2355" s="11">
        <v>121</v>
      </c>
      <c r="G2355" s="12" t="s">
        <v>429</v>
      </c>
      <c r="H2355" s="12">
        <v>2.1010592116686901E-2</v>
      </c>
      <c r="I2355" s="11">
        <v>111</v>
      </c>
      <c r="J2355" s="12" t="s">
        <v>429</v>
      </c>
      <c r="K2355" s="12">
        <v>2.1391404894970101E-2</v>
      </c>
      <c r="L2355" s="11">
        <v>10</v>
      </c>
      <c r="M2355" s="12">
        <v>0.155781561728252</v>
      </c>
      <c r="N2355" s="12">
        <v>1.7543859649122799E-2</v>
      </c>
      <c r="O2355" s="11">
        <v>66</v>
      </c>
      <c r="P2355" s="12" t="s">
        <v>429</v>
      </c>
      <c r="Q2355" s="12">
        <v>1.9292604501607701E-2</v>
      </c>
    </row>
    <row r="2356" spans="1:17" x14ac:dyDescent="0.35">
      <c r="A2356" s="8" t="s">
        <v>268</v>
      </c>
      <c r="B2356" s="8" t="s">
        <v>284</v>
      </c>
      <c r="C2356" s="8" t="s">
        <v>13</v>
      </c>
      <c r="D2356" s="9">
        <v>54.294563733551698</v>
      </c>
      <c r="E2356" s="10">
        <v>9.4718237156830292E-3</v>
      </c>
      <c r="F2356" s="11">
        <v>103</v>
      </c>
      <c r="G2356" s="12" t="s">
        <v>429</v>
      </c>
      <c r="H2356" s="12">
        <v>1.7885049487758299E-2</v>
      </c>
      <c r="I2356" s="11">
        <v>98</v>
      </c>
      <c r="J2356" s="12" t="s">
        <v>429</v>
      </c>
      <c r="K2356" s="12">
        <v>1.88861052225862E-2</v>
      </c>
      <c r="L2356" s="11">
        <v>5</v>
      </c>
      <c r="M2356" s="12">
        <v>9.2090250960248796E-2</v>
      </c>
      <c r="N2356" s="12">
        <v>8.7719298245613996E-3</v>
      </c>
      <c r="O2356" s="11">
        <v>67</v>
      </c>
      <c r="P2356" s="12" t="s">
        <v>429</v>
      </c>
      <c r="Q2356" s="12">
        <v>1.9584916691026001E-2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5272</v>
      </c>
      <c r="G2358" s="12" t="s">
        <v>429</v>
      </c>
      <c r="H2358" s="12">
        <v>0.915436707761764</v>
      </c>
      <c r="I2358" s="11">
        <v>4788</v>
      </c>
      <c r="J2358" s="12">
        <v>0.87120918549180004</v>
      </c>
      <c r="K2358" s="12">
        <v>0.92272114087492796</v>
      </c>
      <c r="L2358" s="11">
        <v>484</v>
      </c>
      <c r="M2358" s="12">
        <v>8.8067093938603E-2</v>
      </c>
      <c r="N2358" s="12">
        <v>0.84912280701754395</v>
      </c>
      <c r="O2358" s="11">
        <v>3211</v>
      </c>
      <c r="P2358" s="12">
        <v>0.58426330296870699</v>
      </c>
      <c r="Q2358" s="12">
        <v>0.93861444022215701</v>
      </c>
    </row>
    <row r="2359" spans="1:17" x14ac:dyDescent="0.35">
      <c r="A2359" s="8" t="s">
        <v>268</v>
      </c>
      <c r="B2359" s="8" t="s">
        <v>284</v>
      </c>
      <c r="C2359" s="8" t="s">
        <v>15</v>
      </c>
      <c r="D2359" s="9">
        <v>0</v>
      </c>
      <c r="E2359" s="10">
        <v>0</v>
      </c>
      <c r="F2359" s="11">
        <v>168</v>
      </c>
      <c r="G2359" s="12">
        <v>0</v>
      </c>
      <c r="H2359" s="12">
        <v>2.9171731203333901E-2</v>
      </c>
      <c r="I2359" s="11">
        <v>111</v>
      </c>
      <c r="J2359" s="12">
        <v>0</v>
      </c>
      <c r="K2359" s="12">
        <v>2.1391404894970101E-2</v>
      </c>
      <c r="L2359" s="11">
        <v>57</v>
      </c>
      <c r="M2359" s="12">
        <v>0</v>
      </c>
      <c r="N2359" s="12">
        <v>0.1</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27</v>
      </c>
      <c r="G2361" s="12">
        <v>0.55021738339424098</v>
      </c>
      <c r="H2361" s="12">
        <v>1.5306990192187799E-3</v>
      </c>
      <c r="I2361" s="11">
        <v>20</v>
      </c>
      <c r="J2361" s="12">
        <v>0.407568432143882</v>
      </c>
      <c r="K2361" s="12">
        <v>1.2403870007442299E-3</v>
      </c>
      <c r="L2361" s="11">
        <v>7</v>
      </c>
      <c r="M2361" s="12">
        <v>0.14264895125035901</v>
      </c>
      <c r="N2361" s="12">
        <v>4.6204620462046197E-3</v>
      </c>
      <c r="O2361" s="11">
        <v>9</v>
      </c>
      <c r="P2361" s="12">
        <v>0.183405794464747</v>
      </c>
      <c r="Q2361" s="12">
        <v>9.9513489606368891E-4</v>
      </c>
    </row>
    <row r="2362" spans="1:17" x14ac:dyDescent="0.35">
      <c r="A2362" s="8" t="s">
        <v>268</v>
      </c>
      <c r="B2362" s="8" t="s">
        <v>285</v>
      </c>
      <c r="C2362" s="8" t="s">
        <v>10</v>
      </c>
      <c r="D2362" s="9">
        <v>226.70184083247401</v>
      </c>
      <c r="E2362" s="10">
        <v>8.2732394050591598E-3</v>
      </c>
      <c r="F2362" s="11">
        <v>170</v>
      </c>
      <c r="G2362" s="12">
        <v>0.74988363295040505</v>
      </c>
      <c r="H2362" s="12">
        <v>9.6377345654515608E-3</v>
      </c>
      <c r="I2362" s="11">
        <v>151</v>
      </c>
      <c r="J2362" s="12">
        <v>0.66607310926771202</v>
      </c>
      <c r="K2362" s="12">
        <v>9.3649218556189507E-3</v>
      </c>
      <c r="L2362" s="11">
        <v>19</v>
      </c>
      <c r="M2362" s="12">
        <v>8.3810523682692303E-2</v>
      </c>
      <c r="N2362" s="12">
        <v>1.25412541254125E-2</v>
      </c>
      <c r="O2362" s="11">
        <v>77</v>
      </c>
      <c r="P2362" s="12">
        <v>0.33965317492459501</v>
      </c>
      <c r="Q2362" s="12">
        <v>8.5139318885448893E-3</v>
      </c>
    </row>
    <row r="2363" spans="1:17" x14ac:dyDescent="0.35">
      <c r="A2363" s="8" t="s">
        <v>268</v>
      </c>
      <c r="B2363" s="8" t="s">
        <v>285</v>
      </c>
      <c r="C2363" s="8" t="s">
        <v>11</v>
      </c>
      <c r="D2363" s="9">
        <v>406.41789845699401</v>
      </c>
      <c r="E2363" s="10">
        <v>1.4831783280138599E-2</v>
      </c>
      <c r="F2363" s="11">
        <v>387</v>
      </c>
      <c r="G2363" s="12" t="s">
        <v>429</v>
      </c>
      <c r="H2363" s="12">
        <v>2.19400192754691E-2</v>
      </c>
      <c r="I2363" s="11">
        <v>354</v>
      </c>
      <c r="J2363" s="12">
        <v>0.87102463091314697</v>
      </c>
      <c r="K2363" s="12">
        <v>2.19548499131729E-2</v>
      </c>
      <c r="L2363" s="11">
        <v>33</v>
      </c>
      <c r="M2363" s="12">
        <v>8.1197211356310306E-2</v>
      </c>
      <c r="N2363" s="12">
        <v>2.1782178217821802E-2</v>
      </c>
      <c r="O2363" s="11">
        <v>150</v>
      </c>
      <c r="P2363" s="12">
        <v>0.36907823343777402</v>
      </c>
      <c r="Q2363" s="12">
        <v>1.6585581601061501E-2</v>
      </c>
    </row>
    <row r="2364" spans="1:17" x14ac:dyDescent="0.35">
      <c r="A2364" s="8" t="s">
        <v>268</v>
      </c>
      <c r="B2364" s="8" t="s">
        <v>285</v>
      </c>
      <c r="C2364" s="8" t="s">
        <v>12</v>
      </c>
      <c r="D2364" s="9">
        <v>597.18629930999998</v>
      </c>
      <c r="E2364" s="10">
        <v>2.1793670512203499E-2</v>
      </c>
      <c r="F2364" s="11">
        <v>400</v>
      </c>
      <c r="G2364" s="12">
        <v>0.66980773079048805</v>
      </c>
      <c r="H2364" s="12">
        <v>2.26770225069448E-2</v>
      </c>
      <c r="I2364" s="11">
        <v>343</v>
      </c>
      <c r="J2364" s="12">
        <v>0.57436012915284296</v>
      </c>
      <c r="K2364" s="12">
        <v>2.12726370627636E-2</v>
      </c>
      <c r="L2364" s="11">
        <v>57</v>
      </c>
      <c r="M2364" s="12">
        <v>9.54476016376445E-2</v>
      </c>
      <c r="N2364" s="12">
        <v>3.7623762376237602E-2</v>
      </c>
      <c r="O2364" s="11">
        <v>172</v>
      </c>
      <c r="P2364" s="12">
        <v>0.28801732423991</v>
      </c>
      <c r="Q2364" s="12">
        <v>1.9018133569217201E-2</v>
      </c>
    </row>
    <row r="2365" spans="1:17" x14ac:dyDescent="0.35">
      <c r="A2365" s="8" t="s">
        <v>268</v>
      </c>
      <c r="B2365" s="8" t="s">
        <v>285</v>
      </c>
      <c r="C2365" s="8" t="s">
        <v>13</v>
      </c>
      <c r="D2365" s="9">
        <v>296.627767462034</v>
      </c>
      <c r="E2365" s="10">
        <v>1.08251107507112E-2</v>
      </c>
      <c r="F2365" s="11">
        <v>422</v>
      </c>
      <c r="G2365" s="12" t="s">
        <v>429</v>
      </c>
      <c r="H2365" s="12">
        <v>2.3924258744826801E-2</v>
      </c>
      <c r="I2365" s="11">
        <v>407</v>
      </c>
      <c r="J2365" s="12" t="s">
        <v>429</v>
      </c>
      <c r="K2365" s="12">
        <v>2.52418754651451E-2</v>
      </c>
      <c r="L2365" s="11">
        <v>15</v>
      </c>
      <c r="M2365" s="12">
        <v>5.0568428331376203E-2</v>
      </c>
      <c r="N2365" s="12">
        <v>9.9009900990098994E-3</v>
      </c>
      <c r="O2365" s="11">
        <v>241</v>
      </c>
      <c r="P2365" s="12">
        <v>0.81246608185744496</v>
      </c>
      <c r="Q2365" s="12">
        <v>2.66475011057054E-2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15498</v>
      </c>
      <c r="G2367" s="12">
        <v>0.60351726649280502</v>
      </c>
      <c r="H2367" s="12">
        <v>0.87862123703157802</v>
      </c>
      <c r="I2367" s="11">
        <v>14328</v>
      </c>
      <c r="J2367" s="12">
        <v>0.55795556809323199</v>
      </c>
      <c r="K2367" s="12">
        <v>0.88861324733316804</v>
      </c>
      <c r="L2367" s="11">
        <v>1170</v>
      </c>
      <c r="M2367" s="12">
        <v>4.55616983995729E-2</v>
      </c>
      <c r="N2367" s="12">
        <v>0.77227722772277196</v>
      </c>
      <c r="O2367" s="11">
        <v>8267</v>
      </c>
      <c r="P2367" s="12">
        <v>0.32193039373441801</v>
      </c>
      <c r="Q2367" s="12">
        <v>0.914086687306502</v>
      </c>
    </row>
    <row r="2368" spans="1:17" x14ac:dyDescent="0.35">
      <c r="A2368" s="8" t="s">
        <v>268</v>
      </c>
      <c r="B2368" s="8" t="s">
        <v>285</v>
      </c>
      <c r="C2368" s="8" t="s">
        <v>15</v>
      </c>
      <c r="D2368" s="9">
        <v>0</v>
      </c>
      <c r="E2368" s="10">
        <v>0</v>
      </c>
      <c r="F2368" s="11">
        <v>725</v>
      </c>
      <c r="G2368" s="12">
        <v>0</v>
      </c>
      <c r="H2368" s="12">
        <v>4.1102103293837497E-2</v>
      </c>
      <c r="I2368" s="11">
        <v>513</v>
      </c>
      <c r="J2368" s="12">
        <v>0</v>
      </c>
      <c r="K2368" s="12">
        <v>3.1815926569089603E-2</v>
      </c>
      <c r="L2368" s="11">
        <v>212</v>
      </c>
      <c r="M2368" s="12">
        <v>0</v>
      </c>
      <c r="N2368" s="12">
        <v>0.13993399339934001</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172</v>
      </c>
      <c r="G2371" s="12" t="s">
        <v>429</v>
      </c>
      <c r="H2371" s="12">
        <v>1.7097415506958299E-2</v>
      </c>
      <c r="I2371" s="11">
        <v>153</v>
      </c>
      <c r="J2371" s="12">
        <v>0.85049168934382402</v>
      </c>
      <c r="K2371" s="12">
        <v>1.6816882831391499E-2</v>
      </c>
      <c r="L2371" s="11">
        <v>19</v>
      </c>
      <c r="M2371" s="12">
        <v>0.10561661501655301</v>
      </c>
      <c r="N2371" s="12">
        <v>1.97505197505198E-2</v>
      </c>
      <c r="O2371" s="11">
        <v>91</v>
      </c>
      <c r="P2371" s="12">
        <v>0.50584799823717697</v>
      </c>
      <c r="Q2371" s="12">
        <v>1.66392393490583E-2</v>
      </c>
    </row>
    <row r="2372" spans="1:17" x14ac:dyDescent="0.35">
      <c r="A2372" s="8" t="s">
        <v>268</v>
      </c>
      <c r="B2372" s="8" t="s">
        <v>286</v>
      </c>
      <c r="C2372" s="8" t="s">
        <v>11</v>
      </c>
      <c r="D2372" s="9">
        <v>90.131724159444005</v>
      </c>
      <c r="E2372" s="10">
        <v>8.4086746974097997E-3</v>
      </c>
      <c r="F2372" s="11">
        <v>85</v>
      </c>
      <c r="G2372" s="12">
        <v>0.94306417404857401</v>
      </c>
      <c r="H2372" s="12">
        <v>8.4493041749503003E-3</v>
      </c>
      <c r="I2372" s="11">
        <v>73</v>
      </c>
      <c r="J2372" s="12">
        <v>0.80992570241818695</v>
      </c>
      <c r="K2372" s="12">
        <v>8.0237414816443208E-3</v>
      </c>
      <c r="L2372" s="11">
        <v>12</v>
      </c>
      <c r="M2372" s="12">
        <v>0.133138471630387</v>
      </c>
      <c r="N2372" s="12">
        <v>1.2474012474012501E-2</v>
      </c>
      <c r="O2372" s="11">
        <v>38</v>
      </c>
      <c r="P2372" s="12">
        <v>0.42160516016289201</v>
      </c>
      <c r="Q2372" s="12">
        <v>6.9482537941122696E-3</v>
      </c>
    </row>
    <row r="2373" spans="1:17" x14ac:dyDescent="0.35">
      <c r="A2373" s="8" t="s">
        <v>268</v>
      </c>
      <c r="B2373" s="8" t="s">
        <v>286</v>
      </c>
      <c r="C2373" s="8" t="s">
        <v>12</v>
      </c>
      <c r="D2373" s="9">
        <v>157.70180467</v>
      </c>
      <c r="E2373" s="10">
        <v>1.4712502030014099E-2</v>
      </c>
      <c r="F2373" s="11">
        <v>255</v>
      </c>
      <c r="G2373" s="12" t="s">
        <v>429</v>
      </c>
      <c r="H2373" s="12">
        <v>2.5347912524850899E-2</v>
      </c>
      <c r="I2373" s="11">
        <v>209</v>
      </c>
      <c r="J2373" s="12" t="s">
        <v>429</v>
      </c>
      <c r="K2373" s="12">
        <v>2.2972081776214601E-2</v>
      </c>
      <c r="L2373" s="11">
        <v>46</v>
      </c>
      <c r="M2373" s="12">
        <v>0.29168975013480403</v>
      </c>
      <c r="N2373" s="12">
        <v>4.7817047817047799E-2</v>
      </c>
      <c r="O2373" s="11">
        <v>143</v>
      </c>
      <c r="P2373" s="12">
        <v>0.90677465802776103</v>
      </c>
      <c r="Q2373" s="12">
        <v>2.6147376119948801E-2</v>
      </c>
    </row>
    <row r="2374" spans="1:17" x14ac:dyDescent="0.35">
      <c r="A2374" s="8" t="s">
        <v>268</v>
      </c>
      <c r="B2374" s="8" t="s">
        <v>286</v>
      </c>
      <c r="C2374" s="8" t="s">
        <v>13</v>
      </c>
      <c r="D2374" s="9">
        <v>56.982713065191099</v>
      </c>
      <c r="E2374" s="10">
        <v>5.3160982108077202E-3</v>
      </c>
      <c r="F2374" s="11">
        <v>501</v>
      </c>
      <c r="G2374" s="12" t="s">
        <v>429</v>
      </c>
      <c r="H2374" s="12">
        <v>4.98011928429423E-2</v>
      </c>
      <c r="I2374" s="11">
        <v>471</v>
      </c>
      <c r="J2374" s="12" t="s">
        <v>429</v>
      </c>
      <c r="K2374" s="12">
        <v>5.1769619696636598E-2</v>
      </c>
      <c r="L2374" s="11">
        <v>30</v>
      </c>
      <c r="M2374" s="12">
        <v>0.52647545871812895</v>
      </c>
      <c r="N2374" s="12">
        <v>3.1185031185031201E-2</v>
      </c>
      <c r="O2374" s="11">
        <v>292</v>
      </c>
      <c r="P2374" s="12" t="s">
        <v>429</v>
      </c>
      <c r="Q2374" s="12">
        <v>5.3391844944231097E-2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8822</v>
      </c>
      <c r="G2376" s="12">
        <v>0.86899380831973505</v>
      </c>
      <c r="H2376" s="12">
        <v>0.87693836978131201</v>
      </c>
      <c r="I2376" s="11">
        <v>8058</v>
      </c>
      <c r="J2376" s="12">
        <v>0.79373748667427102</v>
      </c>
      <c r="K2376" s="12">
        <v>0.88568916245328599</v>
      </c>
      <c r="L2376" s="11">
        <v>764</v>
      </c>
      <c r="M2376" s="12">
        <v>7.5256321645463295E-2</v>
      </c>
      <c r="N2376" s="12">
        <v>0.794178794178794</v>
      </c>
      <c r="O2376" s="11">
        <v>4866</v>
      </c>
      <c r="P2376" s="12">
        <v>0.47931578681521497</v>
      </c>
      <c r="Q2376" s="12">
        <v>0.88974218321448195</v>
      </c>
    </row>
    <row r="2377" spans="1:17" x14ac:dyDescent="0.35">
      <c r="A2377" s="8" t="s">
        <v>268</v>
      </c>
      <c r="B2377" s="8" t="s">
        <v>286</v>
      </c>
      <c r="C2377" s="8" t="s">
        <v>15</v>
      </c>
      <c r="D2377" s="9">
        <v>0</v>
      </c>
      <c r="E2377" s="10">
        <v>0</v>
      </c>
      <c r="F2377" s="11">
        <v>220</v>
      </c>
      <c r="G2377" s="12">
        <v>0</v>
      </c>
      <c r="H2377" s="12">
        <v>2.1868787276341901E-2</v>
      </c>
      <c r="I2377" s="11">
        <v>131</v>
      </c>
      <c r="J2377" s="12">
        <v>0</v>
      </c>
      <c r="K2377" s="12">
        <v>1.4398768960211E-2</v>
      </c>
      <c r="L2377" s="11">
        <v>89</v>
      </c>
      <c r="M2377" s="12">
        <v>0</v>
      </c>
      <c r="N2377" s="12">
        <v>9.2515592515592507E-2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121</v>
      </c>
      <c r="G2380" s="12">
        <v>0.531981918704032</v>
      </c>
      <c r="H2380" s="12">
        <v>7.9810038915638804E-3</v>
      </c>
      <c r="I2380" s="11">
        <v>109</v>
      </c>
      <c r="J2380" s="12">
        <v>0.47922338131189601</v>
      </c>
      <c r="K2380" s="12">
        <v>7.8916883869099303E-3</v>
      </c>
      <c r="L2380" s="11">
        <v>12</v>
      </c>
      <c r="M2380" s="12">
        <v>5.2758537392135402E-2</v>
      </c>
      <c r="N2380" s="12">
        <v>8.8954781319495902E-3</v>
      </c>
      <c r="O2380" s="11">
        <v>67</v>
      </c>
      <c r="P2380" s="12">
        <v>0.29456850043942301</v>
      </c>
      <c r="Q2380" s="12">
        <v>8.5036172103058801E-3</v>
      </c>
    </row>
    <row r="2381" spans="1:17" x14ac:dyDescent="0.35">
      <c r="A2381" s="8" t="s">
        <v>268</v>
      </c>
      <c r="B2381" s="8" t="s">
        <v>287</v>
      </c>
      <c r="C2381" s="8" t="s">
        <v>11</v>
      </c>
      <c r="D2381" s="9">
        <v>122.66001465890901</v>
      </c>
      <c r="E2381" s="10">
        <v>6.5350505434955703E-3</v>
      </c>
      <c r="F2381" s="11">
        <v>110</v>
      </c>
      <c r="G2381" s="12">
        <v>0.896787761732185</v>
      </c>
      <c r="H2381" s="12">
        <v>7.25545808323989E-3</v>
      </c>
      <c r="I2381" s="11">
        <v>96</v>
      </c>
      <c r="J2381" s="12">
        <v>0.78265113751172499</v>
      </c>
      <c r="K2381" s="12">
        <v>6.9504778453518701E-3</v>
      </c>
      <c r="L2381" s="11">
        <v>14</v>
      </c>
      <c r="M2381" s="12">
        <v>0.11413662422046</v>
      </c>
      <c r="N2381" s="12">
        <v>1.0378057820607901E-2</v>
      </c>
      <c r="O2381" s="11">
        <v>45</v>
      </c>
      <c r="P2381" s="12">
        <v>0.366867720708621</v>
      </c>
      <c r="Q2381" s="12">
        <v>5.7113846934890196E-3</v>
      </c>
    </row>
    <row r="2382" spans="1:17" x14ac:dyDescent="0.35">
      <c r="A2382" s="8" t="s">
        <v>268</v>
      </c>
      <c r="B2382" s="8" t="s">
        <v>287</v>
      </c>
      <c r="C2382" s="8" t="s">
        <v>12</v>
      </c>
      <c r="D2382" s="9">
        <v>271.39743884000001</v>
      </c>
      <c r="E2382" s="10">
        <v>1.4459446993599599E-2</v>
      </c>
      <c r="F2382" s="11">
        <v>269</v>
      </c>
      <c r="G2382" s="12" t="s">
        <v>429</v>
      </c>
      <c r="H2382" s="12">
        <v>1.7742892949013898E-2</v>
      </c>
      <c r="I2382" s="11">
        <v>234</v>
      </c>
      <c r="J2382" s="12">
        <v>0.86220415712158804</v>
      </c>
      <c r="K2382" s="12">
        <v>1.6941789748045201E-2</v>
      </c>
      <c r="L2382" s="11">
        <v>35</v>
      </c>
      <c r="M2382" s="12">
        <v>0.12896216025322901</v>
      </c>
      <c r="N2382" s="12">
        <v>2.5945144551519601E-2</v>
      </c>
      <c r="O2382" s="11">
        <v>100</v>
      </c>
      <c r="P2382" s="12">
        <v>0.36846331500922602</v>
      </c>
      <c r="Q2382" s="12">
        <v>1.26919659855312E-2</v>
      </c>
    </row>
    <row r="2383" spans="1:17" x14ac:dyDescent="0.35">
      <c r="A2383" s="8" t="s">
        <v>268</v>
      </c>
      <c r="B2383" s="8" t="s">
        <v>287</v>
      </c>
      <c r="C2383" s="8" t="s">
        <v>13</v>
      </c>
      <c r="D2383" s="9">
        <v>111.306823393177</v>
      </c>
      <c r="E2383" s="10">
        <v>5.93017796983864E-3</v>
      </c>
      <c r="F2383" s="11">
        <v>620</v>
      </c>
      <c r="G2383" s="12" t="s">
        <v>429</v>
      </c>
      <c r="H2383" s="12">
        <v>4.0894400105533898E-2</v>
      </c>
      <c r="I2383" s="11">
        <v>592</v>
      </c>
      <c r="J2383" s="12" t="s">
        <v>429</v>
      </c>
      <c r="K2383" s="12">
        <v>4.2861280046336499E-2</v>
      </c>
      <c r="L2383" s="11">
        <v>28</v>
      </c>
      <c r="M2383" s="12">
        <v>0.25155690501644801</v>
      </c>
      <c r="N2383" s="12">
        <v>2.0756115641215701E-2</v>
      </c>
      <c r="O2383" s="11">
        <v>337</v>
      </c>
      <c r="P2383" s="12" t="s">
        <v>429</v>
      </c>
      <c r="Q2383" s="12">
        <v>4.2771925371239999E-2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13688</v>
      </c>
      <c r="G2385" s="12">
        <v>0.76285874021981703</v>
      </c>
      <c r="H2385" s="12">
        <v>0.90284282039443298</v>
      </c>
      <c r="I2385" s="11">
        <v>12532</v>
      </c>
      <c r="J2385" s="12">
        <v>0.69843262218254998</v>
      </c>
      <c r="K2385" s="12">
        <v>0.90732696206197505</v>
      </c>
      <c r="L2385" s="11">
        <v>1156</v>
      </c>
      <c r="M2385" s="12">
        <v>6.4426118037266902E-2</v>
      </c>
      <c r="N2385" s="12">
        <v>0.85693106004447706</v>
      </c>
      <c r="O2385" s="11">
        <v>7283</v>
      </c>
      <c r="P2385" s="12">
        <v>0.405895690021985</v>
      </c>
      <c r="Q2385" s="12">
        <v>0.92435588272623403</v>
      </c>
    </row>
    <row r="2386" spans="1:17" x14ac:dyDescent="0.35">
      <c r="A2386" s="8" t="s">
        <v>268</v>
      </c>
      <c r="B2386" s="8" t="s">
        <v>287</v>
      </c>
      <c r="C2386" s="8" t="s">
        <v>15</v>
      </c>
      <c r="D2386" s="9">
        <v>0</v>
      </c>
      <c r="E2386" s="10">
        <v>0</v>
      </c>
      <c r="F2386" s="11">
        <v>344</v>
      </c>
      <c r="G2386" s="12">
        <v>0</v>
      </c>
      <c r="H2386" s="12">
        <v>2.2689796187586601E-2</v>
      </c>
      <c r="I2386" s="11">
        <v>244</v>
      </c>
      <c r="J2386" s="12">
        <v>0</v>
      </c>
      <c r="K2386" s="12">
        <v>1.7665797856935998E-2</v>
      </c>
      <c r="L2386" s="11">
        <v>100</v>
      </c>
      <c r="M2386" s="12">
        <v>0</v>
      </c>
      <c r="N2386" s="12">
        <v>7.4128984432913297E-2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52</v>
      </c>
      <c r="G2388" s="12">
        <v>0.23555611126133799</v>
      </c>
      <c r="H2388" s="12">
        <v>1.0312140562408301E-3</v>
      </c>
      <c r="I2388" s="11">
        <v>39</v>
      </c>
      <c r="J2388" s="12">
        <v>0.17666708344600299</v>
      </c>
      <c r="K2388" s="12">
        <v>8.6237396072881697E-4</v>
      </c>
      <c r="L2388" s="11">
        <v>13</v>
      </c>
      <c r="M2388" s="12">
        <v>5.8889027815334401E-2</v>
      </c>
      <c r="N2388" s="12">
        <v>2.4990388312187599E-3</v>
      </c>
      <c r="O2388" s="11">
        <v>13</v>
      </c>
      <c r="P2388" s="12">
        <v>5.8889027815334401E-2</v>
      </c>
      <c r="Q2388" s="12">
        <v>4.9760765550239201E-4</v>
      </c>
    </row>
    <row r="2389" spans="1:17" x14ac:dyDescent="0.35">
      <c r="A2389" s="8" t="s">
        <v>268</v>
      </c>
      <c r="B2389" s="8" t="s">
        <v>268</v>
      </c>
      <c r="C2389" s="8" t="s">
        <v>10</v>
      </c>
      <c r="D2389" s="9">
        <v>739.37707387125897</v>
      </c>
      <c r="E2389" s="10">
        <v>1.1786923663177301E-2</v>
      </c>
      <c r="F2389" s="11">
        <v>534</v>
      </c>
      <c r="G2389" s="12">
        <v>0.72222958875917298</v>
      </c>
      <c r="H2389" s="12">
        <v>1.0589775116011601E-2</v>
      </c>
      <c r="I2389" s="11">
        <v>462</v>
      </c>
      <c r="J2389" s="12">
        <v>0.62485031836467797</v>
      </c>
      <c r="K2389" s="12">
        <v>1.0215814611710601E-2</v>
      </c>
      <c r="L2389" s="11">
        <v>72</v>
      </c>
      <c r="M2389" s="12">
        <v>9.7379270394495204E-2</v>
      </c>
      <c r="N2389" s="12">
        <v>1.3840830449827E-2</v>
      </c>
      <c r="O2389" s="11">
        <v>267</v>
      </c>
      <c r="P2389" s="12">
        <v>0.36111479437958599</v>
      </c>
      <c r="Q2389" s="12">
        <v>1.02200956937799E-2</v>
      </c>
    </row>
    <row r="2390" spans="1:17" x14ac:dyDescent="0.35">
      <c r="A2390" s="8" t="s">
        <v>268</v>
      </c>
      <c r="B2390" s="8" t="s">
        <v>268</v>
      </c>
      <c r="C2390" s="8" t="s">
        <v>11</v>
      </c>
      <c r="D2390" s="9">
        <v>1521.3487748530299</v>
      </c>
      <c r="E2390" s="10">
        <v>2.4252877872411899E-2</v>
      </c>
      <c r="F2390" s="11">
        <v>791</v>
      </c>
      <c r="G2390" s="12">
        <v>0.51993337298767295</v>
      </c>
      <c r="H2390" s="12">
        <v>1.5686352278586401E-2</v>
      </c>
      <c r="I2390" s="11">
        <v>685</v>
      </c>
      <c r="J2390" s="12">
        <v>0.45025835713850298</v>
      </c>
      <c r="K2390" s="12">
        <v>1.51468246948523E-2</v>
      </c>
      <c r="L2390" s="11">
        <v>106</v>
      </c>
      <c r="M2390" s="12">
        <v>6.9675015849169894E-2</v>
      </c>
      <c r="N2390" s="12">
        <v>2.0376778162245299E-2</v>
      </c>
      <c r="O2390" s="11">
        <v>268</v>
      </c>
      <c r="P2390" s="12">
        <v>0.17615947403375001</v>
      </c>
      <c r="Q2390" s="12">
        <v>1.02583732057416E-2</v>
      </c>
    </row>
    <row r="2391" spans="1:17" x14ac:dyDescent="0.35">
      <c r="A2391" s="8" t="s">
        <v>268</v>
      </c>
      <c r="B2391" s="8" t="s">
        <v>268</v>
      </c>
      <c r="C2391" s="8" t="s">
        <v>12</v>
      </c>
      <c r="D2391" s="9">
        <v>1561.75979867</v>
      </c>
      <c r="E2391" s="10">
        <v>2.48970980811716E-2</v>
      </c>
      <c r="F2391" s="11">
        <v>1507</v>
      </c>
      <c r="G2391" s="12" t="s">
        <v>429</v>
      </c>
      <c r="H2391" s="12">
        <v>2.9885376591440901E-2</v>
      </c>
      <c r="I2391" s="11">
        <v>1339</v>
      </c>
      <c r="J2391" s="12">
        <v>0.85736615908560099</v>
      </c>
      <c r="K2391" s="12">
        <v>2.9608172651689399E-2</v>
      </c>
      <c r="L2391" s="11">
        <v>168</v>
      </c>
      <c r="M2391" s="12">
        <v>0.107570959467051</v>
      </c>
      <c r="N2391" s="12">
        <v>3.22952710495963E-2</v>
      </c>
      <c r="O2391" s="11">
        <v>600</v>
      </c>
      <c r="P2391" s="12">
        <v>0.38418199809661002</v>
      </c>
      <c r="Q2391" s="12">
        <v>2.29665071770335E-2</v>
      </c>
    </row>
    <row r="2392" spans="1:17" x14ac:dyDescent="0.35">
      <c r="A2392" s="8" t="s">
        <v>268</v>
      </c>
      <c r="B2392" s="8" t="s">
        <v>268</v>
      </c>
      <c r="C2392" s="8" t="s">
        <v>13</v>
      </c>
      <c r="D2392" s="9">
        <v>851.40884565624799</v>
      </c>
      <c r="E2392" s="10">
        <v>1.35728999783018E-2</v>
      </c>
      <c r="F2392" s="11">
        <v>1428</v>
      </c>
      <c r="G2392" s="12" t="s">
        <v>429</v>
      </c>
      <c r="H2392" s="12">
        <v>2.83187244675366E-2</v>
      </c>
      <c r="I2392" s="11">
        <v>1344</v>
      </c>
      <c r="J2392" s="12" t="s">
        <v>429</v>
      </c>
      <c r="K2392" s="12">
        <v>2.97187334158854E-2</v>
      </c>
      <c r="L2392" s="11">
        <v>84</v>
      </c>
      <c r="M2392" s="12">
        <v>9.8660003861311296E-2</v>
      </c>
      <c r="N2392" s="12">
        <v>1.6147635524798198E-2</v>
      </c>
      <c r="O2392" s="11">
        <v>786</v>
      </c>
      <c r="P2392" s="12">
        <v>0.92317575041655597</v>
      </c>
      <c r="Q2392" s="12">
        <v>3.00861244019139E-2</v>
      </c>
    </row>
    <row r="2393" spans="1:17" x14ac:dyDescent="0.35">
      <c r="A2393" s="8" t="s">
        <v>268</v>
      </c>
      <c r="B2393" s="8" t="s">
        <v>268</v>
      </c>
      <c r="C2393" s="8" t="s">
        <v>14</v>
      </c>
      <c r="D2393" s="9">
        <v>96.462541126565398</v>
      </c>
      <c r="E2393" s="10">
        <v>1.53777639149912E-3</v>
      </c>
      <c r="F2393" s="11">
        <v>19</v>
      </c>
      <c r="G2393" s="12">
        <v>0.19696764959851801</v>
      </c>
      <c r="H2393" s="12">
        <v>3.7678975131876403E-4</v>
      </c>
      <c r="I2393" s="11">
        <v>12</v>
      </c>
      <c r="J2393" s="12">
        <v>0.124400620799064</v>
      </c>
      <c r="K2393" s="12">
        <v>2.6534583407040497E-4</v>
      </c>
      <c r="L2393" s="11">
        <v>7</v>
      </c>
      <c r="M2393" s="12">
        <v>7.2567028799454106E-2</v>
      </c>
      <c r="N2393" s="12">
        <v>1.34563629373318E-3</v>
      </c>
      <c r="O2393" s="11">
        <v>4</v>
      </c>
      <c r="P2393" s="12">
        <v>4.1466873599688099E-2</v>
      </c>
      <c r="Q2393" s="12">
        <v>1.5311004784689E-4</v>
      </c>
    </row>
    <row r="2394" spans="1:17" x14ac:dyDescent="0.35">
      <c r="A2394" s="8" t="s">
        <v>268</v>
      </c>
      <c r="B2394" s="8" t="s">
        <v>268</v>
      </c>
      <c r="C2394" s="8" t="s">
        <v>17</v>
      </c>
      <c r="D2394" s="9">
        <v>57694.331288236899</v>
      </c>
      <c r="E2394" s="10">
        <v>0.91974542182101504</v>
      </c>
      <c r="F2394" s="11">
        <v>43675</v>
      </c>
      <c r="G2394" s="12">
        <v>0.75700678081877204</v>
      </c>
      <c r="H2394" s="12">
        <v>0.86612065204458</v>
      </c>
      <c r="I2394" s="11">
        <v>39571</v>
      </c>
      <c r="J2394" s="12">
        <v>0.68587327587360403</v>
      </c>
      <c r="K2394" s="12">
        <v>0.875</v>
      </c>
      <c r="L2394" s="11">
        <v>4104</v>
      </c>
      <c r="M2394" s="12">
        <v>7.1133504945168693E-2</v>
      </c>
      <c r="N2394" s="12">
        <v>0.78892733564013795</v>
      </c>
      <c r="O2394" s="11">
        <v>23886</v>
      </c>
      <c r="P2394" s="12">
        <v>0.41400947834315299</v>
      </c>
      <c r="Q2394" s="12">
        <v>0.91429665071770305</v>
      </c>
    </row>
    <row r="2395" spans="1:17" x14ac:dyDescent="0.35">
      <c r="A2395" s="8" t="s">
        <v>268</v>
      </c>
      <c r="B2395" s="8" t="s">
        <v>268</v>
      </c>
      <c r="C2395" s="8" t="s">
        <v>15</v>
      </c>
      <c r="D2395" s="9">
        <v>0</v>
      </c>
      <c r="E2395" s="10">
        <v>0</v>
      </c>
      <c r="F2395" s="11">
        <v>2420</v>
      </c>
      <c r="G2395" s="12">
        <v>0</v>
      </c>
      <c r="H2395" s="12">
        <v>4.79911156942847E-2</v>
      </c>
      <c r="I2395" s="11">
        <v>1772</v>
      </c>
      <c r="J2395" s="12">
        <v>0</v>
      </c>
      <c r="K2395" s="12">
        <v>3.9182734831063201E-2</v>
      </c>
      <c r="L2395" s="11">
        <v>648</v>
      </c>
      <c r="M2395" s="12">
        <v>0</v>
      </c>
      <c r="N2395" s="12">
        <v>0.124567474048443</v>
      </c>
      <c r="O2395" s="11" t="s">
        <v>419</v>
      </c>
      <c r="P2395" s="12" t="s">
        <v>419</v>
      </c>
      <c r="Q2395" s="12" t="s">
        <v>419</v>
      </c>
    </row>
    <row r="2396" spans="1:17" x14ac:dyDescent="0.35">
      <c r="A2396" s="8" t="s">
        <v>268</v>
      </c>
      <c r="B2396" s="8" t="s">
        <v>268</v>
      </c>
      <c r="C2396" s="8" t="s">
        <v>16</v>
      </c>
      <c r="D2396" s="9">
        <v>62728.587628093002</v>
      </c>
      <c r="E2396" s="10">
        <v>1</v>
      </c>
      <c r="F2396" s="11">
        <v>50426</v>
      </c>
      <c r="G2396" s="12">
        <v>0.80387590262620101</v>
      </c>
      <c r="H2396" s="12">
        <v>1</v>
      </c>
      <c r="I2396" s="11">
        <v>45224</v>
      </c>
      <c r="J2396" s="12">
        <v>0.72094720621043296</v>
      </c>
      <c r="K2396" s="12">
        <v>1</v>
      </c>
      <c r="L2396" s="11">
        <v>5202</v>
      </c>
      <c r="M2396" s="12">
        <v>8.2928696415767597E-2</v>
      </c>
      <c r="N2396" s="12">
        <v>1</v>
      </c>
      <c r="O2396" s="11">
        <v>26125</v>
      </c>
      <c r="P2396" s="12">
        <v>0.41647677698230101</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45</v>
      </c>
      <c r="G2400" s="12">
        <v>0.80127301441770205</v>
      </c>
      <c r="H2400" s="12">
        <v>1.90677966101695E-2</v>
      </c>
      <c r="I2400" s="11">
        <v>41</v>
      </c>
      <c r="J2400" s="12">
        <v>0.73004874646946205</v>
      </c>
      <c r="K2400" s="12">
        <v>1.9052044609665399E-2</v>
      </c>
      <c r="L2400" s="11">
        <v>4</v>
      </c>
      <c r="M2400" s="12">
        <v>7.1224267948240105E-2</v>
      </c>
      <c r="N2400" s="12">
        <v>1.9230769230769201E-2</v>
      </c>
      <c r="O2400" s="11">
        <v>20</v>
      </c>
      <c r="P2400" s="12">
        <v>0.35612133974120103</v>
      </c>
      <c r="Q2400" s="12">
        <v>1.6025641025641E-2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2124</v>
      </c>
      <c r="G2403" s="12">
        <v>0.73794371325417496</v>
      </c>
      <c r="H2403" s="12">
        <v>0.9</v>
      </c>
      <c r="I2403" s="11">
        <v>1952</v>
      </c>
      <c r="J2403" s="12">
        <v>0.67818555945016501</v>
      </c>
      <c r="K2403" s="12">
        <v>0.90706319702602201</v>
      </c>
      <c r="L2403" s="11">
        <v>172</v>
      </c>
      <c r="M2403" s="12">
        <v>5.9758153804010401E-2</v>
      </c>
      <c r="N2403" s="12">
        <v>0.82692307692307698</v>
      </c>
      <c r="O2403" s="11">
        <v>1160</v>
      </c>
      <c r="P2403" s="12">
        <v>0.403020107050303</v>
      </c>
      <c r="Q2403" s="12">
        <v>0.92948717948717996</v>
      </c>
    </row>
    <row r="2404" spans="1:17" x14ac:dyDescent="0.35">
      <c r="A2404" s="8" t="s">
        <v>268</v>
      </c>
      <c r="B2404" s="8" t="s">
        <v>288</v>
      </c>
      <c r="C2404" s="8" t="s">
        <v>15</v>
      </c>
      <c r="D2404" s="9">
        <v>0</v>
      </c>
      <c r="E2404" s="10">
        <v>0</v>
      </c>
      <c r="F2404" s="11">
        <v>71</v>
      </c>
      <c r="G2404" s="12">
        <v>0</v>
      </c>
      <c r="H2404" s="12">
        <v>3.00847457627119E-2</v>
      </c>
      <c r="I2404" s="11">
        <v>54</v>
      </c>
      <c r="J2404" s="12">
        <v>0</v>
      </c>
      <c r="K2404" s="12">
        <v>2.5092936802974E-2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6.13496932515337E-3</v>
      </c>
      <c r="I2407" s="11">
        <v>20</v>
      </c>
      <c r="J2407" s="12">
        <v>0.48261429223462898</v>
      </c>
      <c r="K2407" s="12">
        <v>5.0150451354062202E-3</v>
      </c>
      <c r="L2407" s="11">
        <v>7</v>
      </c>
      <c r="M2407" s="12">
        <v>0.16891500228212</v>
      </c>
      <c r="N2407" s="12">
        <v>1.6949152542372899E-2</v>
      </c>
      <c r="O2407" s="11">
        <v>11</v>
      </c>
      <c r="P2407" s="12">
        <v>0.26543786072904602</v>
      </c>
      <c r="Q2407" s="12">
        <v>4.8715677590788304E-3</v>
      </c>
    </row>
    <row r="2408" spans="1:17" x14ac:dyDescent="0.35">
      <c r="A2408" s="8" t="s">
        <v>268</v>
      </c>
      <c r="B2408" s="8" t="s">
        <v>289</v>
      </c>
      <c r="C2408" s="8" t="s">
        <v>11</v>
      </c>
      <c r="D2408" s="9">
        <v>46.284389655321398</v>
      </c>
      <c r="E2408" s="10">
        <v>8.1549287797790405E-3</v>
      </c>
      <c r="F2408" s="11">
        <v>64</v>
      </c>
      <c r="G2408" s="12" t="s">
        <v>429</v>
      </c>
      <c r="H2408" s="12">
        <v>1.45421495114747E-2</v>
      </c>
      <c r="I2408" s="11">
        <v>57</v>
      </c>
      <c r="J2408" s="12" t="s">
        <v>429</v>
      </c>
      <c r="K2408" s="12">
        <v>1.42928786359077E-2</v>
      </c>
      <c r="L2408" s="11">
        <v>7</v>
      </c>
      <c r="M2408" s="12">
        <v>0.151238896140336</v>
      </c>
      <c r="N2408" s="12">
        <v>1.6949152542372899E-2</v>
      </c>
      <c r="O2408" s="11">
        <v>23</v>
      </c>
      <c r="P2408" s="12">
        <v>0.49692780160396099</v>
      </c>
      <c r="Q2408" s="12">
        <v>1.0186005314437601E-2</v>
      </c>
    </row>
    <row r="2409" spans="1:17" x14ac:dyDescent="0.35">
      <c r="A2409" s="8" t="s">
        <v>268</v>
      </c>
      <c r="B2409" s="8" t="s">
        <v>289</v>
      </c>
      <c r="C2409" s="8" t="s">
        <v>12</v>
      </c>
      <c r="D2409" s="9">
        <v>54.335507640000003</v>
      </c>
      <c r="E2409" s="10">
        <v>9.5734695502546398E-3</v>
      </c>
      <c r="F2409" s="11">
        <v>105</v>
      </c>
      <c r="G2409" s="12" t="s">
        <v>429</v>
      </c>
      <c r="H2409" s="12">
        <v>2.3858214042263098E-2</v>
      </c>
      <c r="I2409" s="11">
        <v>95</v>
      </c>
      <c r="J2409" s="12" t="s">
        <v>429</v>
      </c>
      <c r="K2409" s="12">
        <v>2.38214643931795E-2</v>
      </c>
      <c r="L2409" s="11">
        <v>10</v>
      </c>
      <c r="M2409" s="12">
        <v>0.184041714789066</v>
      </c>
      <c r="N2409" s="12">
        <v>2.4213075060532701E-2</v>
      </c>
      <c r="O2409" s="11">
        <v>59</v>
      </c>
      <c r="P2409" s="12" t="s">
        <v>429</v>
      </c>
      <c r="Q2409" s="12">
        <v>2.6129317980513701E-2</v>
      </c>
    </row>
    <row r="2410" spans="1:17" x14ac:dyDescent="0.35">
      <c r="A2410" s="8" t="s">
        <v>268</v>
      </c>
      <c r="B2410" s="8" t="s">
        <v>289</v>
      </c>
      <c r="C2410" s="8" t="s">
        <v>13</v>
      </c>
      <c r="D2410" s="9">
        <v>60.766851063231201</v>
      </c>
      <c r="E2410" s="10">
        <v>1.0706619365242399E-2</v>
      </c>
      <c r="F2410" s="11">
        <v>69</v>
      </c>
      <c r="G2410" s="12" t="s">
        <v>429</v>
      </c>
      <c r="H2410" s="12">
        <v>1.56782549420586E-2</v>
      </c>
      <c r="I2410" s="11">
        <v>66</v>
      </c>
      <c r="J2410" s="12" t="s">
        <v>429</v>
      </c>
      <c r="K2410" s="12">
        <v>1.6549648946840499E-2</v>
      </c>
      <c r="L2410" s="11">
        <v>3</v>
      </c>
      <c r="M2410" s="12">
        <v>4.9369021884618301E-2</v>
      </c>
      <c r="N2410" s="12">
        <v>7.2639225181598101E-3</v>
      </c>
      <c r="O2410" s="11">
        <v>41</v>
      </c>
      <c r="P2410" s="12">
        <v>0.67470996575645004</v>
      </c>
      <c r="Q2410" s="12">
        <v>1.8157661647475599E-2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4010</v>
      </c>
      <c r="G2412" s="12">
        <v>0.737369776872289</v>
      </c>
      <c r="H2412" s="12">
        <v>0.91115655532833495</v>
      </c>
      <c r="I2412" s="11">
        <v>3664</v>
      </c>
      <c r="J2412" s="12">
        <v>0.67374634974066505</v>
      </c>
      <c r="K2412" s="12">
        <v>0.91875626880641903</v>
      </c>
      <c r="L2412" s="11">
        <v>346</v>
      </c>
      <c r="M2412" s="12">
        <v>6.3623427131623903E-2</v>
      </c>
      <c r="N2412" s="12">
        <v>0.83777239709443097</v>
      </c>
      <c r="O2412" s="11">
        <v>2104</v>
      </c>
      <c r="P2412" s="12">
        <v>0.38688927943623302</v>
      </c>
      <c r="Q2412" s="12">
        <v>0.93179805137289595</v>
      </c>
    </row>
    <row r="2413" spans="1:17" x14ac:dyDescent="0.35">
      <c r="A2413" s="8" t="s">
        <v>268</v>
      </c>
      <c r="B2413" s="8" t="s">
        <v>289</v>
      </c>
      <c r="C2413" s="8" t="s">
        <v>15</v>
      </c>
      <c r="D2413" s="9">
        <v>0</v>
      </c>
      <c r="E2413" s="10">
        <v>0</v>
      </c>
      <c r="F2413" s="11">
        <v>123</v>
      </c>
      <c r="G2413" s="12">
        <v>0</v>
      </c>
      <c r="H2413" s="12">
        <v>2.7948193592365399E-2</v>
      </c>
      <c r="I2413" s="11">
        <v>84</v>
      </c>
      <c r="J2413" s="12">
        <v>0</v>
      </c>
      <c r="K2413" s="12">
        <v>2.1063189568706099E-2</v>
      </c>
      <c r="L2413" s="11">
        <v>39</v>
      </c>
      <c r="M2413" s="12">
        <v>0</v>
      </c>
      <c r="N2413" s="12">
        <v>9.4430992736077496E-2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252</v>
      </c>
      <c r="G2416" s="12" t="s">
        <v>429</v>
      </c>
      <c r="H2416" s="12">
        <v>1.7293439472961799E-2</v>
      </c>
      <c r="I2416" s="11">
        <v>227</v>
      </c>
      <c r="J2416" s="12" t="s">
        <v>429</v>
      </c>
      <c r="K2416" s="12">
        <v>1.72623574144487E-2</v>
      </c>
      <c r="L2416" s="11">
        <v>25</v>
      </c>
      <c r="M2416" s="12">
        <v>0.10604715562976499</v>
      </c>
      <c r="N2416" s="12">
        <v>1.7580872011251799E-2</v>
      </c>
      <c r="O2416" s="11">
        <v>140</v>
      </c>
      <c r="P2416" s="12">
        <v>0.59386407152668697</v>
      </c>
      <c r="Q2416" s="12">
        <v>1.9599608007839799E-2</v>
      </c>
    </row>
    <row r="2417" spans="1:17" x14ac:dyDescent="0.35">
      <c r="A2417" s="8" t="s">
        <v>268</v>
      </c>
      <c r="B2417" s="8" t="s">
        <v>290</v>
      </c>
      <c r="C2417" s="8" t="s">
        <v>11</v>
      </c>
      <c r="D2417" s="9">
        <v>565.57223643378302</v>
      </c>
      <c r="E2417" s="10">
        <v>3.1262135703553802E-2</v>
      </c>
      <c r="F2417" s="11">
        <v>530</v>
      </c>
      <c r="G2417" s="12">
        <v>0.93710399106914499</v>
      </c>
      <c r="H2417" s="12">
        <v>3.6371122701070499E-2</v>
      </c>
      <c r="I2417" s="11">
        <v>454</v>
      </c>
      <c r="J2417" s="12">
        <v>0.80272681499130505</v>
      </c>
      <c r="K2417" s="12">
        <v>3.4524714828897303E-2</v>
      </c>
      <c r="L2417" s="11">
        <v>76</v>
      </c>
      <c r="M2417" s="12">
        <v>0.13437717607784</v>
      </c>
      <c r="N2417" s="12">
        <v>5.3445850914205298E-2</v>
      </c>
      <c r="O2417" s="11">
        <v>173</v>
      </c>
      <c r="P2417" s="12">
        <v>0.30588488765087202</v>
      </c>
      <c r="Q2417" s="12">
        <v>2.4219515609687801E-2</v>
      </c>
    </row>
    <row r="2418" spans="1:17" x14ac:dyDescent="0.35">
      <c r="A2418" s="8" t="s">
        <v>268</v>
      </c>
      <c r="B2418" s="8" t="s">
        <v>290</v>
      </c>
      <c r="C2418" s="8" t="s">
        <v>12</v>
      </c>
      <c r="D2418" s="9">
        <v>558.48471503999997</v>
      </c>
      <c r="E2418" s="10">
        <v>3.0870371325211199E-2</v>
      </c>
      <c r="F2418" s="11">
        <v>803</v>
      </c>
      <c r="G2418" s="12" t="s">
        <v>429</v>
      </c>
      <c r="H2418" s="12">
        <v>5.51056821301125E-2</v>
      </c>
      <c r="I2418" s="11">
        <v>674</v>
      </c>
      <c r="J2418" s="12" t="s">
        <v>429</v>
      </c>
      <c r="K2418" s="12">
        <v>5.1254752851711001E-2</v>
      </c>
      <c r="L2418" s="11">
        <v>129</v>
      </c>
      <c r="M2418" s="12">
        <v>0.23098214960235899</v>
      </c>
      <c r="N2418" s="12">
        <v>9.0717299578059102E-2</v>
      </c>
      <c r="O2418" s="11">
        <v>222</v>
      </c>
      <c r="P2418" s="12">
        <v>0.39750416443196601</v>
      </c>
      <c r="Q2418" s="12">
        <v>3.1079378412431701E-2</v>
      </c>
    </row>
    <row r="2419" spans="1:17" x14ac:dyDescent="0.35">
      <c r="A2419" s="8" t="s">
        <v>268</v>
      </c>
      <c r="B2419" s="8" t="s">
        <v>290</v>
      </c>
      <c r="C2419" s="8" t="s">
        <v>13</v>
      </c>
      <c r="D2419" s="9">
        <v>259.420956609222</v>
      </c>
      <c r="E2419" s="10">
        <v>1.43395531594712E-2</v>
      </c>
      <c r="F2419" s="11">
        <v>582</v>
      </c>
      <c r="G2419" s="12" t="s">
        <v>429</v>
      </c>
      <c r="H2419" s="12">
        <v>3.9939610211364301E-2</v>
      </c>
      <c r="I2419" s="11">
        <v>557</v>
      </c>
      <c r="J2419" s="12" t="s">
        <v>429</v>
      </c>
      <c r="K2419" s="12">
        <v>4.2357414448669202E-2</v>
      </c>
      <c r="L2419" s="11">
        <v>25</v>
      </c>
      <c r="M2419" s="12">
        <v>9.6368467400491001E-2</v>
      </c>
      <c r="N2419" s="12">
        <v>1.7580872011251799E-2</v>
      </c>
      <c r="O2419" s="11">
        <v>310</v>
      </c>
      <c r="P2419" s="12" t="s">
        <v>429</v>
      </c>
      <c r="Q2419" s="12">
        <v>4.3399132017359697E-2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11748</v>
      </c>
      <c r="G2421" s="12">
        <v>0.71701344838662096</v>
      </c>
      <c r="H2421" s="12">
        <v>0.80620367828712602</v>
      </c>
      <c r="I2421" s="11">
        <v>10788</v>
      </c>
      <c r="J2421" s="12">
        <v>0.65842195107208601</v>
      </c>
      <c r="K2421" s="12">
        <v>0.82038022813688205</v>
      </c>
      <c r="L2421" s="11">
        <v>960</v>
      </c>
      <c r="M2421" s="12">
        <v>5.8591497314534897E-2</v>
      </c>
      <c r="N2421" s="12">
        <v>0.67510548523206704</v>
      </c>
      <c r="O2421" s="11">
        <v>6190</v>
      </c>
      <c r="P2421" s="12">
        <v>0.37779309205934503</v>
      </c>
      <c r="Q2421" s="12">
        <v>0.866582668346633</v>
      </c>
    </row>
    <row r="2422" spans="1:17" x14ac:dyDescent="0.35">
      <c r="A2422" s="8" t="s">
        <v>268</v>
      </c>
      <c r="B2422" s="8" t="s">
        <v>290</v>
      </c>
      <c r="C2422" s="8" t="s">
        <v>15</v>
      </c>
      <c r="D2422" s="9">
        <v>0</v>
      </c>
      <c r="E2422" s="10">
        <v>0</v>
      </c>
      <c r="F2422" s="11">
        <v>637</v>
      </c>
      <c r="G2422" s="12">
        <v>0</v>
      </c>
      <c r="H2422" s="12">
        <v>4.3713972001098E-2</v>
      </c>
      <c r="I2422" s="11">
        <v>436</v>
      </c>
      <c r="J2422" s="12">
        <v>0</v>
      </c>
      <c r="K2422" s="12">
        <v>3.3155893536121701E-2</v>
      </c>
      <c r="L2422" s="11">
        <v>201</v>
      </c>
      <c r="M2422" s="12">
        <v>0</v>
      </c>
      <c r="N2422" s="12">
        <v>0.14135021097046399</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91</v>
      </c>
      <c r="G2425" s="12">
        <v>0.53194443589688301</v>
      </c>
      <c r="H2425" s="12">
        <v>5.2434456928838998E-3</v>
      </c>
      <c r="I2425" s="11">
        <v>78</v>
      </c>
      <c r="J2425" s="12">
        <v>0.45595237362590002</v>
      </c>
      <c r="K2425" s="12">
        <v>5.0163997684738596E-3</v>
      </c>
      <c r="L2425" s="11">
        <v>13</v>
      </c>
      <c r="M2425" s="12">
        <v>7.5992062270983304E-2</v>
      </c>
      <c r="N2425" s="12">
        <v>7.1982281284606901E-3</v>
      </c>
      <c r="O2425" s="11">
        <v>51</v>
      </c>
      <c r="P2425" s="12">
        <v>0.29812270583231898</v>
      </c>
      <c r="Q2425" s="12">
        <v>5.1005100510051003E-3</v>
      </c>
    </row>
    <row r="2426" spans="1:17" x14ac:dyDescent="0.35">
      <c r="A2426" s="8" t="s">
        <v>268</v>
      </c>
      <c r="B2426" s="8" t="s">
        <v>291</v>
      </c>
      <c r="C2426" s="8" t="s">
        <v>11</v>
      </c>
      <c r="D2426" s="9">
        <v>108.759710359273</v>
      </c>
      <c r="E2426" s="10">
        <v>6.0090755000062699E-3</v>
      </c>
      <c r="F2426" s="11">
        <v>132</v>
      </c>
      <c r="G2426" s="12" t="s">
        <v>429</v>
      </c>
      <c r="H2426" s="12">
        <v>7.6058772687986201E-3</v>
      </c>
      <c r="I2426" s="11">
        <v>119</v>
      </c>
      <c r="J2426" s="12" t="s">
        <v>429</v>
      </c>
      <c r="K2426" s="12">
        <v>7.6532252877998599E-3</v>
      </c>
      <c r="L2426" s="11">
        <v>13</v>
      </c>
      <c r="M2426" s="12">
        <v>0.119529557012025</v>
      </c>
      <c r="N2426" s="12">
        <v>7.1982281284606901E-3</v>
      </c>
      <c r="O2426" s="11">
        <v>59</v>
      </c>
      <c r="P2426" s="12">
        <v>0.54248029720841895</v>
      </c>
      <c r="Q2426" s="12">
        <v>5.9005900590058998E-3</v>
      </c>
    </row>
    <row r="2427" spans="1:17" x14ac:dyDescent="0.35">
      <c r="A2427" s="8" t="s">
        <v>268</v>
      </c>
      <c r="B2427" s="8" t="s">
        <v>291</v>
      </c>
      <c r="C2427" s="8" t="s">
        <v>12</v>
      </c>
      <c r="D2427" s="9">
        <v>215.28242391000001</v>
      </c>
      <c r="E2427" s="10">
        <v>1.18945548386085E-2</v>
      </c>
      <c r="F2427" s="11">
        <v>208</v>
      </c>
      <c r="G2427" s="12" t="s">
        <v>429</v>
      </c>
      <c r="H2427" s="12">
        <v>1.1985018726591801E-2</v>
      </c>
      <c r="I2427" s="11">
        <v>177</v>
      </c>
      <c r="J2427" s="12">
        <v>0.82217580416130898</v>
      </c>
      <c r="K2427" s="12">
        <v>1.1383368705383E-2</v>
      </c>
      <c r="L2427" s="11">
        <v>31</v>
      </c>
      <c r="M2427" s="12">
        <v>0.143996892254241</v>
      </c>
      <c r="N2427" s="12">
        <v>1.7165005537098599E-2</v>
      </c>
      <c r="O2427" s="11">
        <v>95</v>
      </c>
      <c r="P2427" s="12">
        <v>0.44128079884364002</v>
      </c>
      <c r="Q2427" s="12">
        <v>9.5009500950094996E-3</v>
      </c>
    </row>
    <row r="2428" spans="1:17" x14ac:dyDescent="0.35">
      <c r="A2428" s="8" t="s">
        <v>268</v>
      </c>
      <c r="B2428" s="8" t="s">
        <v>291</v>
      </c>
      <c r="C2428" s="8" t="s">
        <v>13</v>
      </c>
      <c r="D2428" s="9">
        <v>151.68364463850401</v>
      </c>
      <c r="E2428" s="10">
        <v>8.3806629287439798E-3</v>
      </c>
      <c r="F2428" s="11">
        <v>536</v>
      </c>
      <c r="G2428" s="12" t="s">
        <v>429</v>
      </c>
      <c r="H2428" s="12">
        <v>3.0884471333909501E-2</v>
      </c>
      <c r="I2428" s="11">
        <v>510</v>
      </c>
      <c r="J2428" s="12" t="s">
        <v>429</v>
      </c>
      <c r="K2428" s="12">
        <v>3.2799536947713703E-2</v>
      </c>
      <c r="L2428" s="11">
        <v>26</v>
      </c>
      <c r="M2428" s="12">
        <v>0.171409383404281</v>
      </c>
      <c r="N2428" s="12">
        <v>1.4396456256921399E-2</v>
      </c>
      <c r="O2428" s="11">
        <v>332</v>
      </c>
      <c r="P2428" s="12" t="s">
        <v>429</v>
      </c>
      <c r="Q2428" s="12">
        <v>3.3203320332033201E-2</v>
      </c>
    </row>
    <row r="2429" spans="1:17" x14ac:dyDescent="0.35">
      <c r="A2429" s="8" t="s">
        <v>268</v>
      </c>
      <c r="B2429" s="8" t="s">
        <v>291</v>
      </c>
      <c r="C2429" s="8" t="s">
        <v>14</v>
      </c>
      <c r="D2429" s="9">
        <v>34.229209810213099</v>
      </c>
      <c r="E2429" s="10">
        <v>1.89119578726047E-3</v>
      </c>
      <c r="F2429" s="11">
        <v>7</v>
      </c>
      <c r="G2429" s="12">
        <v>0.20450369841466201</v>
      </c>
      <c r="H2429" s="12">
        <v>4.0334197637568401E-4</v>
      </c>
      <c r="I2429" s="11">
        <v>5</v>
      </c>
      <c r="J2429" s="12">
        <v>0.14607407029618699</v>
      </c>
      <c r="K2429" s="12">
        <v>3.21564087722683E-4</v>
      </c>
      <c r="L2429" s="11">
        <v>2</v>
      </c>
      <c r="M2429" s="12">
        <v>5.8429628118474797E-2</v>
      </c>
      <c r="N2429" s="12">
        <v>1.10741971207087E-3</v>
      </c>
      <c r="O2429" s="11">
        <v>0</v>
      </c>
      <c r="P2429" s="12">
        <v>0</v>
      </c>
      <c r="Q2429" s="12">
        <v>0</v>
      </c>
    </row>
    <row r="2430" spans="1:17" x14ac:dyDescent="0.35">
      <c r="A2430" s="8" t="s">
        <v>268</v>
      </c>
      <c r="B2430" s="8" t="s">
        <v>291</v>
      </c>
      <c r="C2430" s="8" t="s">
        <v>17</v>
      </c>
      <c r="D2430" s="9">
        <v>17323.064474161401</v>
      </c>
      <c r="E2430" s="10">
        <v>0.95711547937049901</v>
      </c>
      <c r="F2430" s="11">
        <v>15991</v>
      </c>
      <c r="G2430" s="12">
        <v>0.92310457101003895</v>
      </c>
      <c r="H2430" s="12">
        <v>0.92140593488908096</v>
      </c>
      <c r="I2430" s="11">
        <v>14451</v>
      </c>
      <c r="J2430" s="12">
        <v>0.83420575046376499</v>
      </c>
      <c r="K2430" s="12">
        <v>0.92938452633609903</v>
      </c>
      <c r="L2430" s="11">
        <v>1540</v>
      </c>
      <c r="M2430" s="12">
        <v>8.8898820546273502E-2</v>
      </c>
      <c r="N2430" s="12">
        <v>0.85271317829457405</v>
      </c>
      <c r="O2430" s="11">
        <v>9397</v>
      </c>
      <c r="P2430" s="12">
        <v>0.54245598485281299</v>
      </c>
      <c r="Q2430" s="12">
        <v>0.93979397939793996</v>
      </c>
    </row>
    <row r="2431" spans="1:17" x14ac:dyDescent="0.35">
      <c r="A2431" s="8" t="s">
        <v>268</v>
      </c>
      <c r="B2431" s="8" t="s">
        <v>291</v>
      </c>
      <c r="C2431" s="8" t="s">
        <v>15</v>
      </c>
      <c r="D2431" s="9">
        <v>0</v>
      </c>
      <c r="E2431" s="10">
        <v>0</v>
      </c>
      <c r="F2431" s="11">
        <v>380</v>
      </c>
      <c r="G2431" s="12">
        <v>0</v>
      </c>
      <c r="H2431" s="12">
        <v>2.1895707288965699E-2</v>
      </c>
      <c r="I2431" s="11">
        <v>205</v>
      </c>
      <c r="J2431" s="12">
        <v>0</v>
      </c>
      <c r="K2431" s="12">
        <v>1.3184127596629999E-2</v>
      </c>
      <c r="L2431" s="11">
        <v>175</v>
      </c>
      <c r="M2431" s="12">
        <v>0</v>
      </c>
      <c r="N2431" s="12">
        <v>9.6899224806201598E-2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35</v>
      </c>
      <c r="G2433" s="12">
        <v>0.215346066601245</v>
      </c>
      <c r="H2433" s="12">
        <v>2.2154703126978101E-3</v>
      </c>
      <c r="I2433" s="11">
        <v>30</v>
      </c>
      <c r="J2433" s="12">
        <v>0.184582342801067</v>
      </c>
      <c r="K2433" s="12">
        <v>2.0891364902507E-3</v>
      </c>
      <c r="L2433" s="11">
        <v>5</v>
      </c>
      <c r="M2433" s="12">
        <v>3.0763723800177799E-2</v>
      </c>
      <c r="N2433" s="12">
        <v>3.47705146036161E-3</v>
      </c>
      <c r="O2433" s="11">
        <v>13</v>
      </c>
      <c r="P2433" s="12">
        <v>7.9985681880462206E-2</v>
      </c>
      <c r="Q2433" s="12">
        <v>1.63439778727684E-3</v>
      </c>
    </row>
    <row r="2434" spans="1:17" x14ac:dyDescent="0.35">
      <c r="A2434" s="8" t="s">
        <v>268</v>
      </c>
      <c r="B2434" s="8" t="s">
        <v>292</v>
      </c>
      <c r="C2434" s="8" t="s">
        <v>10</v>
      </c>
      <c r="D2434" s="9">
        <v>186.76591216718199</v>
      </c>
      <c r="E2434" s="10">
        <v>7.7223358229107702E-3</v>
      </c>
      <c r="F2434" s="11">
        <v>162</v>
      </c>
      <c r="G2434" s="12">
        <v>0.86739597242449196</v>
      </c>
      <c r="H2434" s="12">
        <v>1.02544625902013E-2</v>
      </c>
      <c r="I2434" s="11">
        <v>146</v>
      </c>
      <c r="J2434" s="12">
        <v>0.781727234407258</v>
      </c>
      <c r="K2434" s="12">
        <v>1.0167130919220099E-2</v>
      </c>
      <c r="L2434" s="11">
        <v>16</v>
      </c>
      <c r="M2434" s="12">
        <v>8.5668738017233695E-2</v>
      </c>
      <c r="N2434" s="12">
        <v>1.11265646731572E-2</v>
      </c>
      <c r="O2434" s="11">
        <v>77</v>
      </c>
      <c r="P2434" s="12">
        <v>0.41228080170793702</v>
      </c>
      <c r="Q2434" s="12">
        <v>9.6806638169474497E-3</v>
      </c>
    </row>
    <row r="2435" spans="1:17" x14ac:dyDescent="0.35">
      <c r="A2435" s="8" t="s">
        <v>268</v>
      </c>
      <c r="B2435" s="8" t="s">
        <v>292</v>
      </c>
      <c r="C2435" s="8" t="s">
        <v>11</v>
      </c>
      <c r="D2435" s="9">
        <v>997.373642559063</v>
      </c>
      <c r="E2435" s="10">
        <v>4.1239079012804103E-2</v>
      </c>
      <c r="F2435" s="11">
        <v>809</v>
      </c>
      <c r="G2435" s="12">
        <v>0.81113031814663406</v>
      </c>
      <c r="H2435" s="12">
        <v>5.1209013799215101E-2</v>
      </c>
      <c r="I2435" s="11">
        <v>735</v>
      </c>
      <c r="J2435" s="12">
        <v>0.73693545591814102</v>
      </c>
      <c r="K2435" s="12">
        <v>5.11838440111421E-2</v>
      </c>
      <c r="L2435" s="11">
        <v>74</v>
      </c>
      <c r="M2435" s="12">
        <v>7.41948622284931E-2</v>
      </c>
      <c r="N2435" s="12">
        <v>5.14603616133519E-2</v>
      </c>
      <c r="O2435" s="11">
        <v>369</v>
      </c>
      <c r="P2435" s="12">
        <v>0.36997167786910701</v>
      </c>
      <c r="Q2435" s="12">
        <v>4.6391752577319603E-2</v>
      </c>
    </row>
    <row r="2436" spans="1:17" x14ac:dyDescent="0.35">
      <c r="A2436" s="8" t="s">
        <v>268</v>
      </c>
      <c r="B2436" s="8" t="s">
        <v>292</v>
      </c>
      <c r="C2436" s="8" t="s">
        <v>12</v>
      </c>
      <c r="D2436" s="9">
        <v>703.33978319000005</v>
      </c>
      <c r="E2436" s="10">
        <v>2.9081463209113499E-2</v>
      </c>
      <c r="F2436" s="11">
        <v>419</v>
      </c>
      <c r="G2436" s="12">
        <v>0.59572913407460604</v>
      </c>
      <c r="H2436" s="12">
        <v>2.65223446005824E-2</v>
      </c>
      <c r="I2436" s="11">
        <v>368</v>
      </c>
      <c r="J2436" s="12">
        <v>0.523217950690824</v>
      </c>
      <c r="K2436" s="12">
        <v>2.5626740947075202E-2</v>
      </c>
      <c r="L2436" s="11">
        <v>51</v>
      </c>
      <c r="M2436" s="12">
        <v>7.2511183383782596E-2</v>
      </c>
      <c r="N2436" s="12">
        <v>3.5465924895688498E-2</v>
      </c>
      <c r="O2436" s="11">
        <v>189</v>
      </c>
      <c r="P2436" s="12">
        <v>0.26871791489284103</v>
      </c>
      <c r="Q2436" s="12">
        <v>2.3761629368870999E-2</v>
      </c>
    </row>
    <row r="2437" spans="1:17" x14ac:dyDescent="0.35">
      <c r="A2437" s="8" t="s">
        <v>268</v>
      </c>
      <c r="B2437" s="8" t="s">
        <v>292</v>
      </c>
      <c r="C2437" s="8" t="s">
        <v>13</v>
      </c>
      <c r="D2437" s="9">
        <v>772.60109295111897</v>
      </c>
      <c r="E2437" s="10">
        <v>3.1945257181491299E-2</v>
      </c>
      <c r="F2437" s="11">
        <v>409</v>
      </c>
      <c r="G2437" s="12">
        <v>0.52938056097970898</v>
      </c>
      <c r="H2437" s="12">
        <v>2.5889353082668699E-2</v>
      </c>
      <c r="I2437" s="11">
        <v>397</v>
      </c>
      <c r="J2437" s="12">
        <v>0.51384861298030504</v>
      </c>
      <c r="K2437" s="12">
        <v>2.7646239554317501E-2</v>
      </c>
      <c r="L2437" s="11">
        <v>12</v>
      </c>
      <c r="M2437" s="12">
        <v>1.55319479994047E-2</v>
      </c>
      <c r="N2437" s="12">
        <v>8.3449235048678704E-3</v>
      </c>
      <c r="O2437" s="11">
        <v>238</v>
      </c>
      <c r="P2437" s="12">
        <v>0.308050301988193</v>
      </c>
      <c r="Q2437" s="12">
        <v>2.99220517978376E-2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13084</v>
      </c>
      <c r="G2439" s="12">
        <v>0.61228913222970405</v>
      </c>
      <c r="H2439" s="12">
        <v>0.82820610203823297</v>
      </c>
      <c r="I2439" s="11">
        <v>12037</v>
      </c>
      <c r="J2439" s="12">
        <v>0.56329289855158604</v>
      </c>
      <c r="K2439" s="12">
        <v>0.83823119777158805</v>
      </c>
      <c r="L2439" s="11">
        <v>1047</v>
      </c>
      <c r="M2439" s="12">
        <v>4.8996233678118298E-2</v>
      </c>
      <c r="N2439" s="12">
        <v>0.72809457579972203</v>
      </c>
      <c r="O2439" s="11">
        <v>6892</v>
      </c>
      <c r="P2439" s="12">
        <v>0.32252344079235101</v>
      </c>
      <c r="Q2439" s="12">
        <v>0.86648227307015302</v>
      </c>
    </row>
    <row r="2440" spans="1:17" x14ac:dyDescent="0.35">
      <c r="A2440" s="8" t="s">
        <v>268</v>
      </c>
      <c r="B2440" s="8" t="s">
        <v>292</v>
      </c>
      <c r="C2440" s="8" t="s">
        <v>15</v>
      </c>
      <c r="D2440" s="9">
        <v>0</v>
      </c>
      <c r="E2440" s="10">
        <v>0</v>
      </c>
      <c r="F2440" s="11">
        <v>864</v>
      </c>
      <c r="G2440" s="12">
        <v>0</v>
      </c>
      <c r="H2440" s="12">
        <v>5.4690467147740202E-2</v>
      </c>
      <c r="I2440" s="11">
        <v>635</v>
      </c>
      <c r="J2440" s="12">
        <v>0</v>
      </c>
      <c r="K2440" s="12">
        <v>4.4220055710306398E-2</v>
      </c>
      <c r="L2440" s="11">
        <v>229</v>
      </c>
      <c r="M2440" s="12">
        <v>0</v>
      </c>
      <c r="N2440" s="12">
        <v>0.159248956884562</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70</v>
      </c>
      <c r="G2443" s="12">
        <v>0.78402813036561003</v>
      </c>
      <c r="H2443" s="12">
        <v>1.1935208866155201E-2</v>
      </c>
      <c r="I2443" s="11">
        <v>67</v>
      </c>
      <c r="J2443" s="12">
        <v>0.75042692477851203</v>
      </c>
      <c r="K2443" s="12">
        <v>1.25491665105825E-2</v>
      </c>
      <c r="L2443" s="11">
        <v>3</v>
      </c>
      <c r="M2443" s="12">
        <v>3.3601205587097602E-2</v>
      </c>
      <c r="N2443" s="12">
        <v>5.7034220532319402E-3</v>
      </c>
      <c r="O2443" s="11">
        <v>46</v>
      </c>
      <c r="P2443" s="12">
        <v>0.515218485668829</v>
      </c>
      <c r="Q2443" s="12">
        <v>1.55510480054091E-2</v>
      </c>
    </row>
    <row r="2444" spans="1:17" x14ac:dyDescent="0.35">
      <c r="A2444" s="8" t="s">
        <v>268</v>
      </c>
      <c r="B2444" s="8" t="s">
        <v>293</v>
      </c>
      <c r="C2444" s="8" t="s">
        <v>11</v>
      </c>
      <c r="D2444" s="9">
        <v>116.260956672175</v>
      </c>
      <c r="E2444" s="10">
        <v>1.5957150178132401E-2</v>
      </c>
      <c r="F2444" s="11">
        <v>271</v>
      </c>
      <c r="G2444" s="12" t="s">
        <v>429</v>
      </c>
      <c r="H2444" s="12">
        <v>4.6206308610400697E-2</v>
      </c>
      <c r="I2444" s="11">
        <v>236</v>
      </c>
      <c r="J2444" s="12" t="s">
        <v>429</v>
      </c>
      <c r="K2444" s="12">
        <v>4.4203034276081701E-2</v>
      </c>
      <c r="L2444" s="11">
        <v>35</v>
      </c>
      <c r="M2444" s="12">
        <v>0.30104689486334402</v>
      </c>
      <c r="N2444" s="12">
        <v>6.6539923954372596E-2</v>
      </c>
      <c r="O2444" s="11">
        <v>102</v>
      </c>
      <c r="P2444" s="12">
        <v>0.87733666503031504</v>
      </c>
      <c r="Q2444" s="12">
        <v>3.4482758620689703E-2</v>
      </c>
    </row>
    <row r="2445" spans="1:17" x14ac:dyDescent="0.35">
      <c r="A2445" s="8" t="s">
        <v>268</v>
      </c>
      <c r="B2445" s="8" t="s">
        <v>293</v>
      </c>
      <c r="C2445" s="8" t="s">
        <v>12</v>
      </c>
      <c r="D2445" s="9">
        <v>159.87045463000001</v>
      </c>
      <c r="E2445" s="10">
        <v>2.1942679009347699E-2</v>
      </c>
      <c r="F2445" s="11">
        <v>219</v>
      </c>
      <c r="G2445" s="12" t="s">
        <v>429</v>
      </c>
      <c r="H2445" s="12">
        <v>3.7340153452685397E-2</v>
      </c>
      <c r="I2445" s="11">
        <v>186</v>
      </c>
      <c r="J2445" s="12" t="s">
        <v>429</v>
      </c>
      <c r="K2445" s="12">
        <v>3.4837984641318598E-2</v>
      </c>
      <c r="L2445" s="11">
        <v>33</v>
      </c>
      <c r="M2445" s="12">
        <v>0.20641712739464199</v>
      </c>
      <c r="N2445" s="12">
        <v>6.2737642585551298E-2</v>
      </c>
      <c r="O2445" s="11">
        <v>75</v>
      </c>
      <c r="P2445" s="12">
        <v>0.46912983498782201</v>
      </c>
      <c r="Q2445" s="12">
        <v>2.53549695740365E-2</v>
      </c>
    </row>
    <row r="2446" spans="1:17" x14ac:dyDescent="0.35">
      <c r="A2446" s="8" t="s">
        <v>268</v>
      </c>
      <c r="B2446" s="8" t="s">
        <v>293</v>
      </c>
      <c r="C2446" s="8" t="s">
        <v>13</v>
      </c>
      <c r="D2446" s="9">
        <v>59.430456103008098</v>
      </c>
      <c r="E2446" s="10">
        <v>8.1570007708148696E-3</v>
      </c>
      <c r="F2446" s="11">
        <v>160</v>
      </c>
      <c r="G2446" s="12" t="s">
        <v>429</v>
      </c>
      <c r="H2446" s="12">
        <v>2.7280477408354601E-2</v>
      </c>
      <c r="I2446" s="11">
        <v>155</v>
      </c>
      <c r="J2446" s="12" t="s">
        <v>429</v>
      </c>
      <c r="K2446" s="12">
        <v>2.9031653867765499E-2</v>
      </c>
      <c r="L2446" s="11">
        <v>5</v>
      </c>
      <c r="M2446" s="12">
        <v>8.4131947285306499E-2</v>
      </c>
      <c r="N2446" s="12">
        <v>9.5057034220532299E-3</v>
      </c>
      <c r="O2446" s="11">
        <v>98</v>
      </c>
      <c r="P2446" s="12" t="s">
        <v>429</v>
      </c>
      <c r="Q2446" s="12">
        <v>3.3130493576740999E-2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4881</v>
      </c>
      <c r="G2448" s="12">
        <v>0.71607393760591997</v>
      </c>
      <c r="H2448" s="12">
        <v>0.83222506393861895</v>
      </c>
      <c r="I2448" s="11">
        <v>4522</v>
      </c>
      <c r="J2448" s="12">
        <v>0.66340634006432497</v>
      </c>
      <c r="K2448" s="12">
        <v>0.84697508896797202</v>
      </c>
      <c r="L2448" s="11">
        <v>359</v>
      </c>
      <c r="M2448" s="12">
        <v>5.2667597541595002E-2</v>
      </c>
      <c r="N2448" s="12">
        <v>0.68250950570342195</v>
      </c>
      <c r="O2448" s="11">
        <v>2598</v>
      </c>
      <c r="P2448" s="12">
        <v>0.38114322677733697</v>
      </c>
      <c r="Q2448" s="12">
        <v>0.87829614604462503</v>
      </c>
    </row>
    <row r="2449" spans="1:17" x14ac:dyDescent="0.35">
      <c r="A2449" s="8" t="s">
        <v>268</v>
      </c>
      <c r="B2449" s="8" t="s">
        <v>293</v>
      </c>
      <c r="C2449" s="8" t="s">
        <v>15</v>
      </c>
      <c r="D2449" s="9">
        <v>0</v>
      </c>
      <c r="E2449" s="10">
        <v>0</v>
      </c>
      <c r="F2449" s="11">
        <v>257</v>
      </c>
      <c r="G2449" s="12">
        <v>0</v>
      </c>
      <c r="H2449" s="12">
        <v>4.38192668371696E-2</v>
      </c>
      <c r="I2449" s="11">
        <v>169</v>
      </c>
      <c r="J2449" s="12">
        <v>0</v>
      </c>
      <c r="K2449" s="12">
        <v>3.1653867765499201E-2</v>
      </c>
      <c r="L2449" s="11">
        <v>88</v>
      </c>
      <c r="M2449" s="12">
        <v>0</v>
      </c>
      <c r="N2449" s="12">
        <v>0.16730038022813701</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9.4648081225262397E-4</v>
      </c>
      <c r="I2451" s="11">
        <v>9</v>
      </c>
      <c r="J2451" s="12">
        <v>0.24107240989293299</v>
      </c>
      <c r="K2451" s="12">
        <v>8.48976511649844E-4</v>
      </c>
      <c r="L2451" s="11">
        <v>2</v>
      </c>
      <c r="M2451" s="12">
        <v>5.35716466428739E-2</v>
      </c>
      <c r="N2451" s="12">
        <v>1.9588638589618E-3</v>
      </c>
      <c r="O2451" s="11">
        <v>2</v>
      </c>
      <c r="P2451" s="12">
        <v>5.35716466428739E-2</v>
      </c>
      <c r="Q2451" s="12">
        <v>3.4088972217487598E-4</v>
      </c>
    </row>
    <row r="2452" spans="1:17" x14ac:dyDescent="0.35">
      <c r="A2452" s="8" t="s">
        <v>268</v>
      </c>
      <c r="B2452" s="8" t="s">
        <v>294</v>
      </c>
      <c r="C2452" s="8" t="s">
        <v>10</v>
      </c>
      <c r="D2452" s="9">
        <v>151.05599494697699</v>
      </c>
      <c r="E2452" s="10">
        <v>9.7210123480266503E-3</v>
      </c>
      <c r="F2452" s="11">
        <v>169</v>
      </c>
      <c r="G2452" s="12" t="s">
        <v>429</v>
      </c>
      <c r="H2452" s="12">
        <v>1.45413870246085E-2</v>
      </c>
      <c r="I2452" s="11">
        <v>146</v>
      </c>
      <c r="J2452" s="12" t="s">
        <v>429</v>
      </c>
      <c r="K2452" s="12">
        <v>1.37722856334308E-2</v>
      </c>
      <c r="L2452" s="11">
        <v>23</v>
      </c>
      <c r="M2452" s="12">
        <v>0.152261418079258</v>
      </c>
      <c r="N2452" s="12">
        <v>2.2526934378060699E-2</v>
      </c>
      <c r="O2452" s="11">
        <v>89</v>
      </c>
      <c r="P2452" s="12">
        <v>0.58918548735017395</v>
      </c>
      <c r="Q2452" s="12">
        <v>1.5169592636781999E-2</v>
      </c>
    </row>
    <row r="2453" spans="1:17" x14ac:dyDescent="0.35">
      <c r="A2453" s="8" t="s">
        <v>268</v>
      </c>
      <c r="B2453" s="8" t="s">
        <v>294</v>
      </c>
      <c r="C2453" s="8" t="s">
        <v>11</v>
      </c>
      <c r="D2453" s="9">
        <v>222.44827861811399</v>
      </c>
      <c r="E2453" s="10">
        <v>1.43153700321725E-2</v>
      </c>
      <c r="F2453" s="11">
        <v>431</v>
      </c>
      <c r="G2453" s="12" t="s">
        <v>429</v>
      </c>
      <c r="H2453" s="12">
        <v>3.70848390982619E-2</v>
      </c>
      <c r="I2453" s="11">
        <v>379</v>
      </c>
      <c r="J2453" s="12" t="s">
        <v>429</v>
      </c>
      <c r="K2453" s="12">
        <v>3.57513442128101E-2</v>
      </c>
      <c r="L2453" s="11">
        <v>52</v>
      </c>
      <c r="M2453" s="12">
        <v>0.23376220451348401</v>
      </c>
      <c r="N2453" s="12">
        <v>5.0930460333006897E-2</v>
      </c>
      <c r="O2453" s="11">
        <v>153</v>
      </c>
      <c r="P2453" s="12">
        <v>0.68780033251082795</v>
      </c>
      <c r="Q2453" s="12">
        <v>2.6078063746378E-2</v>
      </c>
    </row>
    <row r="2454" spans="1:17" x14ac:dyDescent="0.35">
      <c r="A2454" s="8" t="s">
        <v>268</v>
      </c>
      <c r="B2454" s="8" t="s">
        <v>294</v>
      </c>
      <c r="C2454" s="8" t="s">
        <v>12</v>
      </c>
      <c r="D2454" s="9">
        <v>417.96755866000001</v>
      </c>
      <c r="E2454" s="10">
        <v>2.6897759339075601E-2</v>
      </c>
      <c r="F2454" s="11">
        <v>372</v>
      </c>
      <c r="G2454" s="12">
        <v>0.89002122842411102</v>
      </c>
      <c r="H2454" s="12">
        <v>3.2008260196179701E-2</v>
      </c>
      <c r="I2454" s="11">
        <v>319</v>
      </c>
      <c r="J2454" s="12">
        <v>0.76321712867551506</v>
      </c>
      <c r="K2454" s="12">
        <v>3.00915008018111E-2</v>
      </c>
      <c r="L2454" s="11">
        <v>53</v>
      </c>
      <c r="M2454" s="12">
        <v>0.12680409974859599</v>
      </c>
      <c r="N2454" s="12">
        <v>5.1909892262487801E-2</v>
      </c>
      <c r="O2454" s="11">
        <v>117</v>
      </c>
      <c r="P2454" s="12">
        <v>0.27992603152048701</v>
      </c>
      <c r="Q2454" s="12">
        <v>1.9942048747230299E-2</v>
      </c>
    </row>
    <row r="2455" spans="1:17" x14ac:dyDescent="0.35">
      <c r="A2455" s="8" t="s">
        <v>268</v>
      </c>
      <c r="B2455" s="8" t="s">
        <v>294</v>
      </c>
      <c r="C2455" s="8" t="s">
        <v>13</v>
      </c>
      <c r="D2455" s="9">
        <v>179.55961961104899</v>
      </c>
      <c r="E2455" s="10">
        <v>1.15553260898958E-2</v>
      </c>
      <c r="F2455" s="11">
        <v>427</v>
      </c>
      <c r="G2455" s="12" t="s">
        <v>429</v>
      </c>
      <c r="H2455" s="12">
        <v>3.6740664257442802E-2</v>
      </c>
      <c r="I2455" s="11">
        <v>411</v>
      </c>
      <c r="J2455" s="12" t="s">
        <v>429</v>
      </c>
      <c r="K2455" s="12">
        <v>3.8769927365342897E-2</v>
      </c>
      <c r="L2455" s="11">
        <v>16</v>
      </c>
      <c r="M2455" s="12">
        <v>8.9106894048106206E-2</v>
      </c>
      <c r="N2455" s="12">
        <v>1.56709108716944E-2</v>
      </c>
      <c r="O2455" s="11">
        <v>235</v>
      </c>
      <c r="P2455" s="12" t="s">
        <v>429</v>
      </c>
      <c r="Q2455" s="12">
        <v>4.0054542355547999E-2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9715</v>
      </c>
      <c r="G2457" s="12">
        <v>0.67383919071213005</v>
      </c>
      <c r="H2457" s="12">
        <v>0.83591464463947696</v>
      </c>
      <c r="I2457" s="11">
        <v>8972</v>
      </c>
      <c r="J2457" s="12">
        <v>0.62230419136070303</v>
      </c>
      <c r="K2457" s="12">
        <v>0.846335251391378</v>
      </c>
      <c r="L2457" s="11">
        <v>743</v>
      </c>
      <c r="M2457" s="12">
        <v>5.1534999351426899E-2</v>
      </c>
      <c r="N2457" s="12">
        <v>0.72771792360430998</v>
      </c>
      <c r="O2457" s="11">
        <v>5181</v>
      </c>
      <c r="P2457" s="12">
        <v>0.35935778148013803</v>
      </c>
      <c r="Q2457" s="12">
        <v>0.88307482529401704</v>
      </c>
    </row>
    <row r="2458" spans="1:17" x14ac:dyDescent="0.35">
      <c r="A2458" s="8" t="s">
        <v>268</v>
      </c>
      <c r="B2458" s="8" t="s">
        <v>294</v>
      </c>
      <c r="C2458" s="8" t="s">
        <v>15</v>
      </c>
      <c r="D2458" s="9">
        <v>0</v>
      </c>
      <c r="E2458" s="10">
        <v>0</v>
      </c>
      <c r="F2458" s="11">
        <v>493</v>
      </c>
      <c r="G2458" s="12">
        <v>0</v>
      </c>
      <c r="H2458" s="12">
        <v>4.2419549130958502E-2</v>
      </c>
      <c r="I2458" s="11">
        <v>362</v>
      </c>
      <c r="J2458" s="12">
        <v>0</v>
      </c>
      <c r="K2458" s="12">
        <v>3.4147721913027097E-2</v>
      </c>
      <c r="L2458" s="11">
        <v>131</v>
      </c>
      <c r="M2458" s="12">
        <v>0</v>
      </c>
      <c r="N2458" s="12">
        <v>0.12830558276199799</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734</v>
      </c>
      <c r="G2460" s="12">
        <v>0.50548759625624495</v>
      </c>
      <c r="H2460" s="12">
        <v>1.23932475373908E-3</v>
      </c>
      <c r="I2460" s="11">
        <v>538</v>
      </c>
      <c r="J2460" s="12">
        <v>0.37050725720144401</v>
      </c>
      <c r="K2460" s="12">
        <v>1.0766847715146799E-3</v>
      </c>
      <c r="L2460" s="11">
        <v>196</v>
      </c>
      <c r="M2460" s="12">
        <v>0.134980339054801</v>
      </c>
      <c r="N2460" s="12">
        <v>2.1171793985482199E-3</v>
      </c>
      <c r="O2460" s="11">
        <v>218</v>
      </c>
      <c r="P2460" s="12">
        <v>0.15013119343850301</v>
      </c>
      <c r="Q2460" s="12">
        <v>8.0666348441622404E-4</v>
      </c>
    </row>
    <row r="2461" spans="1:17" x14ac:dyDescent="0.35">
      <c r="A2461" s="8" t="s">
        <v>295</v>
      </c>
      <c r="B2461" s="8" t="s">
        <v>296</v>
      </c>
      <c r="C2461" s="8" t="s">
        <v>10</v>
      </c>
      <c r="D2461" s="9">
        <v>69263.267472944601</v>
      </c>
      <c r="E2461" s="10">
        <v>9.9953014762599296E-2</v>
      </c>
      <c r="F2461" s="11">
        <v>72648</v>
      </c>
      <c r="G2461" s="12" t="s">
        <v>429</v>
      </c>
      <c r="H2461" s="12">
        <v>0.122662758459995</v>
      </c>
      <c r="I2461" s="11">
        <v>58367</v>
      </c>
      <c r="J2461" s="12">
        <v>0.84268331728356805</v>
      </c>
      <c r="K2461" s="12">
        <v>0.116808290072486</v>
      </c>
      <c r="L2461" s="11">
        <v>14281</v>
      </c>
      <c r="M2461" s="12">
        <v>0.20618432426073999</v>
      </c>
      <c r="N2461" s="12">
        <v>0.15426244382993401</v>
      </c>
      <c r="O2461" s="11">
        <v>34332</v>
      </c>
      <c r="P2461" s="12">
        <v>0.49567398785237299</v>
      </c>
      <c r="Q2461" s="12">
        <v>0.12703839792191601</v>
      </c>
    </row>
    <row r="2462" spans="1:17" x14ac:dyDescent="0.35">
      <c r="A2462" s="8" t="s">
        <v>295</v>
      </c>
      <c r="B2462" s="8" t="s">
        <v>296</v>
      </c>
      <c r="C2462" s="8" t="s">
        <v>11</v>
      </c>
      <c r="D2462" s="9">
        <v>154463.633430633</v>
      </c>
      <c r="E2462" s="10">
        <v>0.222904670770947</v>
      </c>
      <c r="F2462" s="11">
        <v>111973</v>
      </c>
      <c r="G2462" s="12">
        <v>0.72491496874107397</v>
      </c>
      <c r="H2462" s="12">
        <v>0.18906118617224199</v>
      </c>
      <c r="I2462" s="11">
        <v>98661</v>
      </c>
      <c r="J2462" s="12">
        <v>0.638732870700643</v>
      </c>
      <c r="K2462" s="12">
        <v>0.19744757665875501</v>
      </c>
      <c r="L2462" s="11">
        <v>13312</v>
      </c>
      <c r="M2462" s="12">
        <v>8.6182098040430893E-2</v>
      </c>
      <c r="N2462" s="12">
        <v>0.14379536812996899</v>
      </c>
      <c r="O2462" s="11">
        <v>47697</v>
      </c>
      <c r="P2462" s="12">
        <v>0.30879113057650498</v>
      </c>
      <c r="Q2462" s="12">
        <v>0.17649278998257201</v>
      </c>
    </row>
    <row r="2463" spans="1:17" x14ac:dyDescent="0.35">
      <c r="A2463" s="8" t="s">
        <v>295</v>
      </c>
      <c r="B2463" s="8" t="s">
        <v>296</v>
      </c>
      <c r="C2463" s="8" t="s">
        <v>12</v>
      </c>
      <c r="D2463" s="9">
        <v>136846.64513998001</v>
      </c>
      <c r="E2463" s="10">
        <v>0.197481800107561</v>
      </c>
      <c r="F2463" s="11">
        <v>104671</v>
      </c>
      <c r="G2463" s="12">
        <v>0.76487808592554396</v>
      </c>
      <c r="H2463" s="12">
        <v>0.17673209986188501</v>
      </c>
      <c r="I2463" s="11">
        <v>87978</v>
      </c>
      <c r="J2463" s="12">
        <v>0.64289482515269203</v>
      </c>
      <c r="K2463" s="12">
        <v>0.176067979234793</v>
      </c>
      <c r="L2463" s="11">
        <v>16693</v>
      </c>
      <c r="M2463" s="12">
        <v>0.121983260772851</v>
      </c>
      <c r="N2463" s="12">
        <v>0.180316712754926</v>
      </c>
      <c r="O2463" s="11">
        <v>37704</v>
      </c>
      <c r="P2463" s="12">
        <v>0.275520090108403</v>
      </c>
      <c r="Q2463" s="12">
        <v>0.139515779891877</v>
      </c>
    </row>
    <row r="2464" spans="1:17" x14ac:dyDescent="0.35">
      <c r="A2464" s="8" t="s">
        <v>295</v>
      </c>
      <c r="B2464" s="8" t="s">
        <v>296</v>
      </c>
      <c r="C2464" s="8" t="s">
        <v>13</v>
      </c>
      <c r="D2464" s="9">
        <v>15540.364729437</v>
      </c>
      <c r="E2464" s="10">
        <v>2.2426119383183001E-2</v>
      </c>
      <c r="F2464" s="11">
        <v>19086</v>
      </c>
      <c r="G2464" s="12" t="s">
        <v>429</v>
      </c>
      <c r="H2464" s="12">
        <v>3.2225820503901999E-2</v>
      </c>
      <c r="I2464" s="11">
        <v>17922</v>
      </c>
      <c r="J2464" s="12" t="s">
        <v>429</v>
      </c>
      <c r="K2464" s="12">
        <v>3.5866811291981701E-2</v>
      </c>
      <c r="L2464" s="11">
        <v>1164</v>
      </c>
      <c r="M2464" s="12">
        <v>7.4901716933008497E-2</v>
      </c>
      <c r="N2464" s="12">
        <v>1.2573453162806799E-2</v>
      </c>
      <c r="O2464" s="11">
        <v>11947</v>
      </c>
      <c r="P2464" s="12">
        <v>0.76877217542839604</v>
      </c>
      <c r="Q2464" s="12">
        <v>4.4207379120736801E-2</v>
      </c>
    </row>
    <row r="2465" spans="1:17" x14ac:dyDescent="0.35">
      <c r="A2465" s="8" t="s">
        <v>295</v>
      </c>
      <c r="B2465" s="8" t="s">
        <v>296</v>
      </c>
      <c r="C2465" s="8" t="s">
        <v>14</v>
      </c>
      <c r="D2465" s="9">
        <v>400.17142047120302</v>
      </c>
      <c r="E2465" s="10">
        <v>5.7748271713506003E-4</v>
      </c>
      <c r="F2465" s="11">
        <v>595</v>
      </c>
      <c r="G2465" s="12" t="s">
        <v>429</v>
      </c>
      <c r="H2465" s="12">
        <v>1.00462973906642E-3</v>
      </c>
      <c r="I2465" s="11">
        <v>493</v>
      </c>
      <c r="J2465" s="12" t="s">
        <v>429</v>
      </c>
      <c r="K2465" s="12">
        <v>9.8662749508687505E-4</v>
      </c>
      <c r="L2465" s="11">
        <v>102</v>
      </c>
      <c r="M2465" s="12">
        <v>0.25489076626185497</v>
      </c>
      <c r="N2465" s="12">
        <v>1.1017974421016199E-3</v>
      </c>
      <c r="O2465" s="11">
        <v>233</v>
      </c>
      <c r="P2465" s="12">
        <v>0.58225047587266898</v>
      </c>
      <c r="Q2465" s="12">
        <v>8.6216785261000002E-4</v>
      </c>
    </row>
    <row r="2466" spans="1:17" x14ac:dyDescent="0.35">
      <c r="A2466" s="8" t="s">
        <v>295</v>
      </c>
      <c r="B2466" s="8" t="s">
        <v>296</v>
      </c>
      <c r="C2466" s="8" t="s">
        <v>17</v>
      </c>
      <c r="D2466" s="9">
        <v>307173.37754681299</v>
      </c>
      <c r="E2466" s="10">
        <v>0.44327832429515601</v>
      </c>
      <c r="F2466" s="11">
        <v>230363</v>
      </c>
      <c r="G2466" s="12">
        <v>0.74994454870976801</v>
      </c>
      <c r="H2466" s="12">
        <v>0.38895717744631603</v>
      </c>
      <c r="I2466" s="11">
        <v>203405</v>
      </c>
      <c r="J2466" s="12">
        <v>0.66218303690397495</v>
      </c>
      <c r="K2466" s="12">
        <v>0.40706889581773997</v>
      </c>
      <c r="L2466" s="11">
        <v>26958</v>
      </c>
      <c r="M2466" s="12">
        <v>8.7761511805793196E-2</v>
      </c>
      <c r="N2466" s="12">
        <v>0.291198582786035</v>
      </c>
      <c r="O2466" s="11">
        <v>129949</v>
      </c>
      <c r="P2466" s="12">
        <v>0.423047729714779</v>
      </c>
      <c r="Q2466" s="12">
        <v>0.48084914282754099</v>
      </c>
    </row>
    <row r="2467" spans="1:17" x14ac:dyDescent="0.35">
      <c r="A2467" s="8" t="s">
        <v>295</v>
      </c>
      <c r="B2467" s="8" t="s">
        <v>296</v>
      </c>
      <c r="C2467" s="8" t="s">
        <v>15</v>
      </c>
      <c r="D2467" s="9">
        <v>0</v>
      </c>
      <c r="E2467" s="10">
        <v>0</v>
      </c>
      <c r="F2467" s="11">
        <v>52188</v>
      </c>
      <c r="G2467" s="12">
        <v>0</v>
      </c>
      <c r="H2467" s="12">
        <v>8.8117003062854402E-2</v>
      </c>
      <c r="I2467" s="11">
        <v>32318</v>
      </c>
      <c r="J2467" s="12">
        <v>0</v>
      </c>
      <c r="K2467" s="12">
        <v>6.4677134657642299E-2</v>
      </c>
      <c r="L2467" s="11">
        <v>19870</v>
      </c>
      <c r="M2467" s="12">
        <v>0</v>
      </c>
      <c r="N2467" s="12">
        <v>0.214634462495679</v>
      </c>
      <c r="O2467" s="11" t="s">
        <v>419</v>
      </c>
      <c r="P2467" s="12" t="s">
        <v>419</v>
      </c>
      <c r="Q2467" s="12" t="s">
        <v>419</v>
      </c>
    </row>
    <row r="2468" spans="1:17" x14ac:dyDescent="0.35">
      <c r="A2468" s="8" t="s">
        <v>295</v>
      </c>
      <c r="B2468" s="8" t="s">
        <v>296</v>
      </c>
      <c r="C2468" s="8" t="s">
        <v>16</v>
      </c>
      <c r="D2468" s="9">
        <v>692958.26281431701</v>
      </c>
      <c r="E2468" s="10">
        <v>1</v>
      </c>
      <c r="F2468" s="11">
        <v>592258</v>
      </c>
      <c r="G2468" s="12">
        <v>0.85468062332449501</v>
      </c>
      <c r="H2468" s="12">
        <v>1</v>
      </c>
      <c r="I2468" s="11">
        <v>499682</v>
      </c>
      <c r="J2468" s="12">
        <v>0.72108527571435099</v>
      </c>
      <c r="K2468" s="12">
        <v>1</v>
      </c>
      <c r="L2468" s="11">
        <v>92576</v>
      </c>
      <c r="M2468" s="12">
        <v>0.13359534761014399</v>
      </c>
      <c r="N2468" s="12">
        <v>1</v>
      </c>
      <c r="O2468" s="11">
        <v>270249</v>
      </c>
      <c r="P2468" s="12">
        <v>0.38999318501872698</v>
      </c>
      <c r="Q2468" s="12">
        <v>1</v>
      </c>
    </row>
    <row r="2469" spans="1:17" x14ac:dyDescent="0.35">
      <c r="A2469" s="8" t="s">
        <v>295</v>
      </c>
      <c r="B2469" s="8" t="s">
        <v>297</v>
      </c>
      <c r="C2469" s="8" t="s">
        <v>9</v>
      </c>
      <c r="D2469" s="9">
        <v>53.484052109167202</v>
      </c>
      <c r="E2469" s="10">
        <v>1.4487123966619199E-3</v>
      </c>
      <c r="F2469" s="11">
        <v>35</v>
      </c>
      <c r="G2469" s="12">
        <v>0.65440067870252105</v>
      </c>
      <c r="H2469" s="12">
        <v>9.0083133863536904E-4</v>
      </c>
      <c r="I2469" s="11">
        <v>29</v>
      </c>
      <c r="J2469" s="12">
        <v>0.54221770521066004</v>
      </c>
      <c r="K2469" s="12">
        <v>9.0960416535976402E-4</v>
      </c>
      <c r="L2469" s="11">
        <v>6</v>
      </c>
      <c r="M2469" s="12">
        <v>0.112182973491861</v>
      </c>
      <c r="N2469" s="12">
        <v>8.60708650121934E-4</v>
      </c>
      <c r="O2469" s="11">
        <v>12</v>
      </c>
      <c r="P2469" s="12">
        <v>0.224365946983721</v>
      </c>
      <c r="Q2469" s="12">
        <v>8.8002346729246098E-4</v>
      </c>
    </row>
    <row r="2470" spans="1:17" x14ac:dyDescent="0.35">
      <c r="A2470" s="8" t="s">
        <v>295</v>
      </c>
      <c r="B2470" s="8" t="s">
        <v>297</v>
      </c>
      <c r="C2470" s="8" t="s">
        <v>10</v>
      </c>
      <c r="D2470" s="9">
        <v>809.62637240413801</v>
      </c>
      <c r="E2470" s="10">
        <v>2.1930196312953901E-2</v>
      </c>
      <c r="F2470" s="11">
        <v>1330</v>
      </c>
      <c r="G2470" s="12" t="s">
        <v>429</v>
      </c>
      <c r="H2470" s="12">
        <v>3.4231590868144E-2</v>
      </c>
      <c r="I2470" s="11">
        <v>1110</v>
      </c>
      <c r="J2470" s="12" t="s">
        <v>429</v>
      </c>
      <c r="K2470" s="12">
        <v>3.4815883570666797E-2</v>
      </c>
      <c r="L2470" s="11">
        <v>220</v>
      </c>
      <c r="M2470" s="12">
        <v>0.271730278926961</v>
      </c>
      <c r="N2470" s="12">
        <v>3.1559317171137601E-2</v>
      </c>
      <c r="O2470" s="11">
        <v>614</v>
      </c>
      <c r="P2470" s="12">
        <v>0.75837450573251797</v>
      </c>
      <c r="Q2470" s="12">
        <v>4.5027867409797598E-2</v>
      </c>
    </row>
    <row r="2471" spans="1:17" x14ac:dyDescent="0.35">
      <c r="A2471" s="8" t="s">
        <v>295</v>
      </c>
      <c r="B2471" s="8" t="s">
        <v>297</v>
      </c>
      <c r="C2471" s="8" t="s">
        <v>11</v>
      </c>
      <c r="D2471" s="9">
        <v>3335.7848485066702</v>
      </c>
      <c r="E2471" s="10">
        <v>9.0355772834203596E-2</v>
      </c>
      <c r="F2471" s="11">
        <v>2178</v>
      </c>
      <c r="G2471" s="12">
        <v>0.65291980715573605</v>
      </c>
      <c r="H2471" s="12">
        <v>5.6057447301366699E-2</v>
      </c>
      <c r="I2471" s="11">
        <v>1854</v>
      </c>
      <c r="J2471" s="12">
        <v>0.55579124080199005</v>
      </c>
      <c r="K2471" s="12">
        <v>5.8151935261276003E-2</v>
      </c>
      <c r="L2471" s="11">
        <v>324</v>
      </c>
      <c r="M2471" s="12">
        <v>9.7128566353745796E-2</v>
      </c>
      <c r="N2471" s="12">
        <v>4.6478267106584398E-2</v>
      </c>
      <c r="O2471" s="11">
        <v>811</v>
      </c>
      <c r="P2471" s="12">
        <v>0.24312119541014801</v>
      </c>
      <c r="Q2471" s="12">
        <v>5.9474919331182201E-2</v>
      </c>
    </row>
    <row r="2472" spans="1:17" x14ac:dyDescent="0.35">
      <c r="A2472" s="8" t="s">
        <v>295</v>
      </c>
      <c r="B2472" s="8" t="s">
        <v>297</v>
      </c>
      <c r="C2472" s="8" t="s">
        <v>12</v>
      </c>
      <c r="D2472" s="9">
        <v>25092.483904659999</v>
      </c>
      <c r="E2472" s="10">
        <v>0.67967536232150805</v>
      </c>
      <c r="F2472" s="11">
        <v>22690</v>
      </c>
      <c r="G2472" s="12">
        <v>0.90425483926627803</v>
      </c>
      <c r="H2472" s="12">
        <v>0.58399608781818602</v>
      </c>
      <c r="I2472" s="11">
        <v>18784</v>
      </c>
      <c r="J2472" s="12">
        <v>0.74859069637627895</v>
      </c>
      <c r="K2472" s="12">
        <v>0.58917257386613098</v>
      </c>
      <c r="L2472" s="11">
        <v>3906</v>
      </c>
      <c r="M2472" s="12">
        <v>0.155664142889999</v>
      </c>
      <c r="N2472" s="12">
        <v>0.56032133122937899</v>
      </c>
      <c r="O2472" s="11">
        <v>7117</v>
      </c>
      <c r="P2472" s="12">
        <v>0.28363074883464501</v>
      </c>
      <c r="Q2472" s="12">
        <v>0.52192725139337004</v>
      </c>
    </row>
    <row r="2473" spans="1:17" x14ac:dyDescent="0.35">
      <c r="A2473" s="8" t="s">
        <v>295</v>
      </c>
      <c r="B2473" s="8" t="s">
        <v>297</v>
      </c>
      <c r="C2473" s="8" t="s">
        <v>13</v>
      </c>
      <c r="D2473" s="9">
        <v>419.53825496001099</v>
      </c>
      <c r="E2473" s="10">
        <v>1.1363953306939199E-2</v>
      </c>
      <c r="F2473" s="11">
        <v>595</v>
      </c>
      <c r="G2473" s="12" t="s">
        <v>429</v>
      </c>
      <c r="H2473" s="12">
        <v>1.53141327568013E-2</v>
      </c>
      <c r="I2473" s="11">
        <v>564</v>
      </c>
      <c r="J2473" s="12" t="s">
        <v>429</v>
      </c>
      <c r="K2473" s="12">
        <v>1.7690232733203699E-2</v>
      </c>
      <c r="L2473" s="11">
        <v>31</v>
      </c>
      <c r="M2473" s="12">
        <v>7.3890758788980604E-2</v>
      </c>
      <c r="N2473" s="12">
        <v>4.4469946922966602E-3</v>
      </c>
      <c r="O2473" s="11">
        <v>345</v>
      </c>
      <c r="P2473" s="12">
        <v>0.82233263813542901</v>
      </c>
      <c r="Q2473" s="12">
        <v>2.5300674684658301E-2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7554</v>
      </c>
      <c r="G2475" s="12" t="s">
        <v>429</v>
      </c>
      <c r="H2475" s="12">
        <v>0.19442514091575899</v>
      </c>
      <c r="I2475" s="11">
        <v>6696</v>
      </c>
      <c r="J2475" s="12">
        <v>0.91634172483485199</v>
      </c>
      <c r="K2475" s="12">
        <v>0.21002446521548199</v>
      </c>
      <c r="L2475" s="11">
        <v>858</v>
      </c>
      <c r="M2475" s="12">
        <v>0.117416547178659</v>
      </c>
      <c r="N2475" s="12">
        <v>0.12308133696743701</v>
      </c>
      <c r="O2475" s="11">
        <v>4024</v>
      </c>
      <c r="P2475" s="12">
        <v>0.55068086928546001</v>
      </c>
      <c r="Q2475" s="12">
        <v>0.29510120269873902</v>
      </c>
    </row>
    <row r="2476" spans="1:17" x14ac:dyDescent="0.35">
      <c r="A2476" s="8" t="s">
        <v>295</v>
      </c>
      <c r="B2476" s="8" t="s">
        <v>297</v>
      </c>
      <c r="C2476" s="8" t="s">
        <v>15</v>
      </c>
      <c r="D2476" s="9">
        <v>0</v>
      </c>
      <c r="E2476" s="10">
        <v>0</v>
      </c>
      <c r="F2476" s="11">
        <v>4443</v>
      </c>
      <c r="G2476" s="12">
        <v>0</v>
      </c>
      <c r="H2476" s="12">
        <v>0.114354103930198</v>
      </c>
      <c r="I2476" s="11">
        <v>2818</v>
      </c>
      <c r="J2476" s="12">
        <v>0</v>
      </c>
      <c r="K2476" s="12">
        <v>8.8388432344269505E-2</v>
      </c>
      <c r="L2476" s="11">
        <v>1625</v>
      </c>
      <c r="M2476" s="12">
        <v>0</v>
      </c>
      <c r="N2476" s="12">
        <v>0.23310859274135701</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55</v>
      </c>
      <c r="G2478" s="12" t="s">
        <v>429</v>
      </c>
      <c r="H2478" s="12">
        <v>1.0105649977032601E-3</v>
      </c>
      <c r="I2478" s="11">
        <v>45</v>
      </c>
      <c r="J2478" s="12">
        <v>0.81174542533171101</v>
      </c>
      <c r="K2478" s="12">
        <v>9.58058335107515E-4</v>
      </c>
      <c r="L2478" s="11">
        <v>10</v>
      </c>
      <c r="M2478" s="12">
        <v>0.180387872295936</v>
      </c>
      <c r="N2478" s="12">
        <v>1.34138162307176E-3</v>
      </c>
      <c r="O2478" s="11">
        <v>15</v>
      </c>
      <c r="P2478" s="12">
        <v>0.270581808443904</v>
      </c>
      <c r="Q2478" s="12">
        <v>6.8975031038764E-4</v>
      </c>
    </row>
    <row r="2479" spans="1:17" x14ac:dyDescent="0.35">
      <c r="A2479" s="8" t="s">
        <v>295</v>
      </c>
      <c r="B2479" s="8" t="s">
        <v>298</v>
      </c>
      <c r="C2479" s="8" t="s">
        <v>10</v>
      </c>
      <c r="D2479" s="9">
        <v>3427.89912823033</v>
      </c>
      <c r="E2479" s="10">
        <v>5.6334510144071898E-2</v>
      </c>
      <c r="F2479" s="11">
        <v>3029</v>
      </c>
      <c r="G2479" s="12">
        <v>0.88363160253310502</v>
      </c>
      <c r="H2479" s="12">
        <v>5.5654570509876003E-2</v>
      </c>
      <c r="I2479" s="11">
        <v>2652</v>
      </c>
      <c r="J2479" s="12">
        <v>0.77365170350537904</v>
      </c>
      <c r="K2479" s="12">
        <v>5.6461571215669602E-2</v>
      </c>
      <c r="L2479" s="11">
        <v>377</v>
      </c>
      <c r="M2479" s="12">
        <v>0.10997989902772599</v>
      </c>
      <c r="N2479" s="12">
        <v>5.0570087189805497E-2</v>
      </c>
      <c r="O2479" s="11">
        <v>1476</v>
      </c>
      <c r="P2479" s="12">
        <v>0.43058443226769999</v>
      </c>
      <c r="Q2479" s="12">
        <v>6.7871430542143701E-2</v>
      </c>
    </row>
    <row r="2480" spans="1:17" x14ac:dyDescent="0.35">
      <c r="A2480" s="8" t="s">
        <v>295</v>
      </c>
      <c r="B2480" s="8" t="s">
        <v>298</v>
      </c>
      <c r="C2480" s="8" t="s">
        <v>11</v>
      </c>
      <c r="D2480" s="9">
        <v>3712.5531074784599</v>
      </c>
      <c r="E2480" s="10">
        <v>6.1012548173091402E-2</v>
      </c>
      <c r="F2480" s="11">
        <v>2450</v>
      </c>
      <c r="G2480" s="12">
        <v>0.65992321970150203</v>
      </c>
      <c r="H2480" s="12">
        <v>4.5016077170418001E-2</v>
      </c>
      <c r="I2480" s="11">
        <v>2169</v>
      </c>
      <c r="J2480" s="12">
        <v>0.58423406674798195</v>
      </c>
      <c r="K2480" s="12">
        <v>4.6178411752182201E-2</v>
      </c>
      <c r="L2480" s="11">
        <v>281</v>
      </c>
      <c r="M2480" s="12">
        <v>7.5689152953519204E-2</v>
      </c>
      <c r="N2480" s="12">
        <v>3.7692823608316599E-2</v>
      </c>
      <c r="O2480" s="11">
        <v>980</v>
      </c>
      <c r="P2480" s="12">
        <v>0.26396928788060098</v>
      </c>
      <c r="Q2480" s="12">
        <v>4.5063686945325802E-2</v>
      </c>
    </row>
    <row r="2481" spans="1:17" x14ac:dyDescent="0.35">
      <c r="A2481" s="8" t="s">
        <v>295</v>
      </c>
      <c r="B2481" s="8" t="s">
        <v>298</v>
      </c>
      <c r="C2481" s="8" t="s">
        <v>12</v>
      </c>
      <c r="D2481" s="9">
        <v>24756.309460320001</v>
      </c>
      <c r="E2481" s="10">
        <v>0.40684819309200798</v>
      </c>
      <c r="F2481" s="11">
        <v>20305</v>
      </c>
      <c r="G2481" s="12">
        <v>0.82019495000033604</v>
      </c>
      <c r="H2481" s="12">
        <v>0.373082223242995</v>
      </c>
      <c r="I2481" s="11">
        <v>17258</v>
      </c>
      <c r="J2481" s="12">
        <v>0.69711521532163501</v>
      </c>
      <c r="K2481" s="12">
        <v>0.367426016606344</v>
      </c>
      <c r="L2481" s="11">
        <v>3047</v>
      </c>
      <c r="M2481" s="12">
        <v>0.12307973467870099</v>
      </c>
      <c r="N2481" s="12">
        <v>0.40871898054996603</v>
      </c>
      <c r="O2481" s="11">
        <v>6749</v>
      </c>
      <c r="P2481" s="12">
        <v>0.27261737097031602</v>
      </c>
      <c r="Q2481" s="12">
        <v>0.310341656320412</v>
      </c>
    </row>
    <row r="2482" spans="1:17" x14ac:dyDescent="0.35">
      <c r="A2482" s="8" t="s">
        <v>295</v>
      </c>
      <c r="B2482" s="8" t="s">
        <v>298</v>
      </c>
      <c r="C2482" s="8" t="s">
        <v>13</v>
      </c>
      <c r="D2482" s="9">
        <v>581.89148216066496</v>
      </c>
      <c r="E2482" s="10">
        <v>9.5628752125655903E-3</v>
      </c>
      <c r="F2482" s="11">
        <v>1279</v>
      </c>
      <c r="G2482" s="12" t="s">
        <v>429</v>
      </c>
      <c r="H2482" s="12">
        <v>2.3500229673863102E-2</v>
      </c>
      <c r="I2482" s="11">
        <v>1208</v>
      </c>
      <c r="J2482" s="12" t="s">
        <v>429</v>
      </c>
      <c r="K2482" s="12">
        <v>2.5718543751330598E-2</v>
      </c>
      <c r="L2482" s="11">
        <v>71</v>
      </c>
      <c r="M2482" s="12">
        <v>0.122015877834067</v>
      </c>
      <c r="N2482" s="12">
        <v>9.5238095238095195E-3</v>
      </c>
      <c r="O2482" s="11">
        <v>686</v>
      </c>
      <c r="P2482" s="12" t="s">
        <v>429</v>
      </c>
      <c r="Q2482" s="12">
        <v>3.1544580861728101E-2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21962</v>
      </c>
      <c r="G2484" s="12">
        <v>0.76107380654428602</v>
      </c>
      <c r="H2484" s="12">
        <v>0.40352779053743698</v>
      </c>
      <c r="I2484" s="11">
        <v>19886</v>
      </c>
      <c r="J2484" s="12">
        <v>0.68913185124030896</v>
      </c>
      <c r="K2484" s="12">
        <v>0.42337662337662302</v>
      </c>
      <c r="L2484" s="11">
        <v>2076</v>
      </c>
      <c r="M2484" s="12">
        <v>7.1941955303976804E-2</v>
      </c>
      <c r="N2484" s="12">
        <v>0.27847082494969799</v>
      </c>
      <c r="O2484" s="11">
        <v>10993</v>
      </c>
      <c r="P2484" s="12">
        <v>0.38095275272476697</v>
      </c>
      <c r="Q2484" s="12">
        <v>0.50549501080608805</v>
      </c>
    </row>
    <row r="2485" spans="1:17" x14ac:dyDescent="0.35">
      <c r="A2485" s="8" t="s">
        <v>295</v>
      </c>
      <c r="B2485" s="8" t="s">
        <v>298</v>
      </c>
      <c r="C2485" s="8" t="s">
        <v>15</v>
      </c>
      <c r="D2485" s="9">
        <v>0</v>
      </c>
      <c r="E2485" s="10">
        <v>0</v>
      </c>
      <c r="F2485" s="11">
        <v>5291</v>
      </c>
      <c r="G2485" s="12">
        <v>0</v>
      </c>
      <c r="H2485" s="12">
        <v>9.7216352779053702E-2</v>
      </c>
      <c r="I2485" s="11">
        <v>3711</v>
      </c>
      <c r="J2485" s="12">
        <v>0</v>
      </c>
      <c r="K2485" s="12">
        <v>7.9007877368533097E-2</v>
      </c>
      <c r="L2485" s="11">
        <v>1580</v>
      </c>
      <c r="M2485" s="12">
        <v>0</v>
      </c>
      <c r="N2485" s="12">
        <v>0.21193829644533899</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244</v>
      </c>
      <c r="G2488" s="12" t="s">
        <v>429</v>
      </c>
      <c r="H2488" s="12">
        <v>1.53681425962084E-2</v>
      </c>
      <c r="I2488" s="11">
        <v>219</v>
      </c>
      <c r="J2488" s="12" t="s">
        <v>429</v>
      </c>
      <c r="K2488" s="12">
        <v>1.54149362990075E-2</v>
      </c>
      <c r="L2488" s="11">
        <v>25</v>
      </c>
      <c r="M2488" s="12">
        <v>0.13736154302425499</v>
      </c>
      <c r="N2488" s="12">
        <v>1.49700598802395E-2</v>
      </c>
      <c r="O2488" s="11">
        <v>122</v>
      </c>
      <c r="P2488" s="12">
        <v>0.670324329958363</v>
      </c>
      <c r="Q2488" s="12">
        <v>1.48400437902932E-2</v>
      </c>
    </row>
    <row r="2489" spans="1:17" x14ac:dyDescent="0.35">
      <c r="A2489" s="8" t="s">
        <v>295</v>
      </c>
      <c r="B2489" s="8" t="s">
        <v>299</v>
      </c>
      <c r="C2489" s="8" t="s">
        <v>11</v>
      </c>
      <c r="D2489" s="9">
        <v>335.51273056011598</v>
      </c>
      <c r="E2489" s="10">
        <v>1.7781972382798199E-2</v>
      </c>
      <c r="F2489" s="11">
        <v>325</v>
      </c>
      <c r="G2489" s="12" t="s">
        <v>429</v>
      </c>
      <c r="H2489" s="12">
        <v>2.0469862064621799E-2</v>
      </c>
      <c r="I2489" s="11">
        <v>289</v>
      </c>
      <c r="J2489" s="12">
        <v>0.86136820953867799</v>
      </c>
      <c r="K2489" s="12">
        <v>2.0342084887731399E-2</v>
      </c>
      <c r="L2489" s="11">
        <v>36</v>
      </c>
      <c r="M2489" s="12">
        <v>0.10729846208786301</v>
      </c>
      <c r="N2489" s="12">
        <v>2.15568862275449E-2</v>
      </c>
      <c r="O2489" s="11">
        <v>138</v>
      </c>
      <c r="P2489" s="12">
        <v>0.41131077133680799</v>
      </c>
      <c r="Q2489" s="12">
        <v>1.6786279041479099E-2</v>
      </c>
    </row>
    <row r="2490" spans="1:17" x14ac:dyDescent="0.35">
      <c r="A2490" s="8" t="s">
        <v>295</v>
      </c>
      <c r="B2490" s="8" t="s">
        <v>299</v>
      </c>
      <c r="C2490" s="8" t="s">
        <v>12</v>
      </c>
      <c r="D2490" s="9">
        <v>1505.5782690999999</v>
      </c>
      <c r="E2490" s="10">
        <v>7.9794740296688399E-2</v>
      </c>
      <c r="F2490" s="11">
        <v>2016</v>
      </c>
      <c r="G2490" s="12" t="s">
        <v>429</v>
      </c>
      <c r="H2490" s="12">
        <v>0.126976128991623</v>
      </c>
      <c r="I2490" s="11">
        <v>1675</v>
      </c>
      <c r="J2490" s="12" t="s">
        <v>429</v>
      </c>
      <c r="K2490" s="12">
        <v>0.117899626944464</v>
      </c>
      <c r="L2490" s="11">
        <v>341</v>
      </c>
      <c r="M2490" s="12">
        <v>0.226491047990379</v>
      </c>
      <c r="N2490" s="12">
        <v>0.20419161676646699</v>
      </c>
      <c r="O2490" s="11">
        <v>722</v>
      </c>
      <c r="P2490" s="12">
        <v>0.47954996084766499</v>
      </c>
      <c r="Q2490" s="12">
        <v>8.7823865709767704E-2</v>
      </c>
    </row>
    <row r="2491" spans="1:17" x14ac:dyDescent="0.35">
      <c r="A2491" s="8" t="s">
        <v>295</v>
      </c>
      <c r="B2491" s="8" t="s">
        <v>299</v>
      </c>
      <c r="C2491" s="8" t="s">
        <v>13</v>
      </c>
      <c r="D2491" s="9">
        <v>193.998987332041</v>
      </c>
      <c r="E2491" s="10">
        <v>1.02818293340767E-2</v>
      </c>
      <c r="F2491" s="11">
        <v>345</v>
      </c>
      <c r="G2491" s="12" t="s">
        <v>429</v>
      </c>
      <c r="H2491" s="12">
        <v>2.1729545883983101E-2</v>
      </c>
      <c r="I2491" s="11">
        <v>327</v>
      </c>
      <c r="J2491" s="12" t="s">
        <v>429</v>
      </c>
      <c r="K2491" s="12">
        <v>2.3016822693038601E-2</v>
      </c>
      <c r="L2491" s="11">
        <v>18</v>
      </c>
      <c r="M2491" s="12">
        <v>9.2783989481305507E-2</v>
      </c>
      <c r="N2491" s="12">
        <v>1.0778443113772501E-2</v>
      </c>
      <c r="O2491" s="11">
        <v>207</v>
      </c>
      <c r="P2491" s="12" t="s">
        <v>429</v>
      </c>
      <c r="Q2491" s="12">
        <v>2.5179418562218701E-2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12148</v>
      </c>
      <c r="G2493" s="12">
        <v>0.72841296941422895</v>
      </c>
      <c r="H2493" s="12">
        <v>0.76513195188007799</v>
      </c>
      <c r="I2493" s="11">
        <v>11106</v>
      </c>
      <c r="J2493" s="12">
        <v>0.665933029166482</v>
      </c>
      <c r="K2493" s="12">
        <v>0.78172731751953295</v>
      </c>
      <c r="L2493" s="11">
        <v>1042</v>
      </c>
      <c r="M2493" s="12">
        <v>6.2479940247746703E-2</v>
      </c>
      <c r="N2493" s="12">
        <v>0.62395209580838296</v>
      </c>
      <c r="O2493" s="11">
        <v>6898</v>
      </c>
      <c r="P2493" s="12">
        <v>0.41361480597788503</v>
      </c>
      <c r="Q2493" s="12">
        <v>0.83907067266755897</v>
      </c>
    </row>
    <row r="2494" spans="1:17" x14ac:dyDescent="0.35">
      <c r="A2494" s="8" t="s">
        <v>295</v>
      </c>
      <c r="B2494" s="8" t="s">
        <v>299</v>
      </c>
      <c r="C2494" s="8" t="s">
        <v>15</v>
      </c>
      <c r="D2494" s="9">
        <v>0</v>
      </c>
      <c r="E2494" s="10">
        <v>0</v>
      </c>
      <c r="F2494" s="11">
        <v>769</v>
      </c>
      <c r="G2494" s="12">
        <v>0</v>
      </c>
      <c r="H2494" s="12">
        <v>4.8434842854443501E-2</v>
      </c>
      <c r="I2494" s="11">
        <v>567</v>
      </c>
      <c r="J2494" s="12">
        <v>0</v>
      </c>
      <c r="K2494" s="12">
        <v>3.9909903568663301E-2</v>
      </c>
      <c r="L2494" s="11">
        <v>202</v>
      </c>
      <c r="M2494" s="12">
        <v>0</v>
      </c>
      <c r="N2494" s="12">
        <v>0.120958083832335</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608</v>
      </c>
      <c r="G2496" s="12">
        <v>0</v>
      </c>
      <c r="H2496" s="12">
        <v>1.97432084012547E-3</v>
      </c>
      <c r="I2496" s="11">
        <v>260</v>
      </c>
      <c r="J2496" s="12">
        <v>0</v>
      </c>
      <c r="K2496" s="12">
        <v>1.4905521922583E-3</v>
      </c>
      <c r="L2496" s="11">
        <v>348</v>
      </c>
      <c r="M2496" s="12">
        <v>0</v>
      </c>
      <c r="N2496" s="12">
        <v>2.6063120684231798E-3</v>
      </c>
      <c r="O2496" s="11">
        <v>73</v>
      </c>
      <c r="P2496" s="12">
        <v>0</v>
      </c>
      <c r="Q2496" s="12">
        <v>1.1190311949107099E-3</v>
      </c>
    </row>
    <row r="2497" spans="1:17" x14ac:dyDescent="0.35">
      <c r="A2497" s="8" t="s">
        <v>300</v>
      </c>
      <c r="B2497" s="8" t="s">
        <v>300</v>
      </c>
      <c r="C2497" s="8" t="s">
        <v>10</v>
      </c>
      <c r="D2497" s="9">
        <v>0</v>
      </c>
      <c r="E2497" s="10"/>
      <c r="F2497" s="11">
        <v>24068</v>
      </c>
      <c r="G2497" s="12">
        <v>0</v>
      </c>
      <c r="H2497" s="12">
        <v>7.8154529572598497E-2</v>
      </c>
      <c r="I2497" s="11">
        <v>12975</v>
      </c>
      <c r="J2497" s="12">
        <v>0</v>
      </c>
      <c r="K2497" s="12">
        <v>7.4384287286736406E-2</v>
      </c>
      <c r="L2497" s="11">
        <v>11093</v>
      </c>
      <c r="M2497" s="12">
        <v>0</v>
      </c>
      <c r="N2497" s="12">
        <v>8.3079941882236594E-2</v>
      </c>
      <c r="O2497" s="11">
        <v>6020</v>
      </c>
      <c r="P2497" s="12">
        <v>0</v>
      </c>
      <c r="Q2497" s="12">
        <v>9.2281750594006298E-2</v>
      </c>
    </row>
    <row r="2498" spans="1:17" x14ac:dyDescent="0.35">
      <c r="A2498" s="8" t="s">
        <v>300</v>
      </c>
      <c r="B2498" s="8" t="s">
        <v>300</v>
      </c>
      <c r="C2498" s="8" t="s">
        <v>11</v>
      </c>
      <c r="D2498" s="9">
        <v>0</v>
      </c>
      <c r="E2498" s="10"/>
      <c r="F2498" s="11">
        <v>12310</v>
      </c>
      <c r="G2498" s="12">
        <v>0</v>
      </c>
      <c r="H2498" s="12">
        <v>3.9973502536093102E-2</v>
      </c>
      <c r="I2498" s="11">
        <v>7174</v>
      </c>
      <c r="J2498" s="12">
        <v>0</v>
      </c>
      <c r="K2498" s="12">
        <v>4.1127774720234801E-2</v>
      </c>
      <c r="L2498" s="11">
        <v>5136</v>
      </c>
      <c r="M2498" s="12">
        <v>0</v>
      </c>
      <c r="N2498" s="12">
        <v>3.8465571216728299E-2</v>
      </c>
      <c r="O2498" s="11">
        <v>2275</v>
      </c>
      <c r="P2498" s="12">
        <v>0</v>
      </c>
      <c r="Q2498" s="12">
        <v>3.4873917375641897E-2</v>
      </c>
    </row>
    <row r="2499" spans="1:17" x14ac:dyDescent="0.35">
      <c r="A2499" s="8" t="s">
        <v>300</v>
      </c>
      <c r="B2499" s="8" t="s">
        <v>300</v>
      </c>
      <c r="C2499" s="8" t="s">
        <v>12</v>
      </c>
      <c r="D2499" s="9">
        <v>0</v>
      </c>
      <c r="E2499" s="10"/>
      <c r="F2499" s="11">
        <v>21260</v>
      </c>
      <c r="G2499" s="12">
        <v>0</v>
      </c>
      <c r="H2499" s="12">
        <v>6.9036284639913806E-2</v>
      </c>
      <c r="I2499" s="11">
        <v>11586</v>
      </c>
      <c r="J2499" s="12">
        <v>0</v>
      </c>
      <c r="K2499" s="12">
        <v>6.6421298844248799E-2</v>
      </c>
      <c r="L2499" s="11">
        <v>9674</v>
      </c>
      <c r="M2499" s="12">
        <v>0</v>
      </c>
      <c r="N2499" s="12">
        <v>7.2452479741166295E-2</v>
      </c>
      <c r="O2499" s="11">
        <v>3651</v>
      </c>
      <c r="P2499" s="12">
        <v>0</v>
      </c>
      <c r="Q2499" s="12">
        <v>5.5966888939986199E-2</v>
      </c>
    </row>
    <row r="2500" spans="1:17" x14ac:dyDescent="0.35">
      <c r="A2500" s="8" t="s">
        <v>300</v>
      </c>
      <c r="B2500" s="8" t="s">
        <v>300</v>
      </c>
      <c r="C2500" s="8" t="s">
        <v>13</v>
      </c>
      <c r="D2500" s="9">
        <v>0</v>
      </c>
      <c r="E2500" s="10"/>
      <c r="F2500" s="11">
        <v>3799</v>
      </c>
      <c r="G2500" s="12">
        <v>0</v>
      </c>
      <c r="H2500" s="12">
        <v>1.2336258012560299E-2</v>
      </c>
      <c r="I2500" s="11">
        <v>3124</v>
      </c>
      <c r="J2500" s="12">
        <v>0</v>
      </c>
      <c r="K2500" s="12">
        <v>1.7909557879288201E-2</v>
      </c>
      <c r="L2500" s="11">
        <v>675</v>
      </c>
      <c r="M2500" s="12">
        <v>0</v>
      </c>
      <c r="N2500" s="12">
        <v>5.0553466844415196E-3</v>
      </c>
      <c r="O2500" s="11">
        <v>1676</v>
      </c>
      <c r="P2500" s="12">
        <v>0</v>
      </c>
      <c r="Q2500" s="12">
        <v>2.5691729899593799E-2</v>
      </c>
    </row>
    <row r="2501" spans="1:17" x14ac:dyDescent="0.35">
      <c r="A2501" s="8" t="s">
        <v>300</v>
      </c>
      <c r="B2501" s="8" t="s">
        <v>300</v>
      </c>
      <c r="C2501" s="8" t="s">
        <v>14</v>
      </c>
      <c r="D2501" s="9">
        <v>0</v>
      </c>
      <c r="E2501" s="10"/>
      <c r="F2501" s="11">
        <v>270</v>
      </c>
      <c r="G2501" s="12">
        <v>0</v>
      </c>
      <c r="H2501" s="12">
        <v>8.7675432045045696E-4</v>
      </c>
      <c r="I2501" s="11">
        <v>122</v>
      </c>
      <c r="J2501" s="12">
        <v>0</v>
      </c>
      <c r="K2501" s="12">
        <v>6.99412951751972E-4</v>
      </c>
      <c r="L2501" s="11">
        <v>148</v>
      </c>
      <c r="M2501" s="12">
        <v>0</v>
      </c>
      <c r="N2501" s="12">
        <v>1.1084315693294E-3</v>
      </c>
      <c r="O2501" s="11">
        <v>32</v>
      </c>
      <c r="P2501" s="12">
        <v>0</v>
      </c>
      <c r="Q2501" s="12">
        <v>4.9053422242661103E-4</v>
      </c>
    </row>
    <row r="2502" spans="1:17" x14ac:dyDescent="0.35">
      <c r="A2502" s="8" t="s">
        <v>300</v>
      </c>
      <c r="B2502" s="8" t="s">
        <v>300</v>
      </c>
      <c r="C2502" s="8" t="s">
        <v>17</v>
      </c>
      <c r="D2502" s="9">
        <v>0</v>
      </c>
      <c r="E2502" s="10"/>
      <c r="F2502" s="11">
        <v>197947</v>
      </c>
      <c r="G2502" s="12">
        <v>0</v>
      </c>
      <c r="H2502" s="12">
        <v>0.64278106470446905</v>
      </c>
      <c r="I2502" s="11">
        <v>115364</v>
      </c>
      <c r="J2502" s="12">
        <v>0</v>
      </c>
      <c r="K2502" s="12">
        <v>0.66136947349110298</v>
      </c>
      <c r="L2502" s="11">
        <v>82583</v>
      </c>
      <c r="M2502" s="12">
        <v>0</v>
      </c>
      <c r="N2502" s="12">
        <v>0.618497326283309</v>
      </c>
      <c r="O2502" s="11">
        <v>47535</v>
      </c>
      <c r="P2502" s="12">
        <v>0</v>
      </c>
      <c r="Q2502" s="12">
        <v>0.72867325822028095</v>
      </c>
    </row>
    <row r="2503" spans="1:17" x14ac:dyDescent="0.35">
      <c r="A2503" s="8" t="s">
        <v>300</v>
      </c>
      <c r="B2503" s="8" t="s">
        <v>300</v>
      </c>
      <c r="C2503" s="8" t="s">
        <v>15</v>
      </c>
      <c r="D2503" s="9">
        <v>0</v>
      </c>
      <c r="E2503" s="10"/>
      <c r="F2503" s="11">
        <v>47692</v>
      </c>
      <c r="G2503" s="12">
        <v>0</v>
      </c>
      <c r="H2503" s="12">
        <v>0.15486728537378999</v>
      </c>
      <c r="I2503" s="11">
        <v>23827</v>
      </c>
      <c r="J2503" s="12">
        <v>0</v>
      </c>
      <c r="K2503" s="12">
        <v>0.13659764263437901</v>
      </c>
      <c r="L2503" s="11">
        <v>23865</v>
      </c>
      <c r="M2503" s="12">
        <v>0</v>
      </c>
      <c r="N2503" s="12">
        <v>0.178734590554366</v>
      </c>
      <c r="O2503" s="11">
        <v>3973</v>
      </c>
      <c r="P2503" s="12">
        <v>0</v>
      </c>
      <c r="Q2503" s="12">
        <v>6.0902889553153997E-2</v>
      </c>
    </row>
    <row r="2504" spans="1:17" x14ac:dyDescent="0.35">
      <c r="A2504" s="8" t="s">
        <v>300</v>
      </c>
      <c r="B2504" s="8" t="s">
        <v>300</v>
      </c>
      <c r="C2504" s="8" t="s">
        <v>16</v>
      </c>
      <c r="D2504" s="9">
        <v>0</v>
      </c>
      <c r="E2504" s="10"/>
      <c r="F2504" s="11">
        <v>307954</v>
      </c>
      <c r="G2504" s="12">
        <v>0</v>
      </c>
      <c r="H2504" s="12">
        <v>1</v>
      </c>
      <c r="I2504" s="11">
        <v>174432</v>
      </c>
      <c r="J2504" s="12">
        <v>0</v>
      </c>
      <c r="K2504" s="12">
        <v>1</v>
      </c>
      <c r="L2504" s="11">
        <v>133522</v>
      </c>
      <c r="M2504" s="12">
        <v>0</v>
      </c>
      <c r="N2504" s="12">
        <v>1</v>
      </c>
      <c r="O2504" s="11">
        <v>65235</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91</v>
      </c>
      <c r="G2506" s="12" t="s">
        <v>429</v>
      </c>
      <c r="H2506" s="12">
        <v>1.87512878631774E-2</v>
      </c>
      <c r="I2506" s="11">
        <v>71</v>
      </c>
      <c r="J2506" s="12" t="s">
        <v>429</v>
      </c>
      <c r="K2506" s="12">
        <v>1.6419981498612402E-2</v>
      </c>
      <c r="L2506" s="11">
        <v>20</v>
      </c>
      <c r="M2506" s="12">
        <v>0.288651484356654</v>
      </c>
      <c r="N2506" s="12">
        <v>3.7807183364839299E-2</v>
      </c>
      <c r="O2506" s="11">
        <v>38</v>
      </c>
      <c r="P2506" s="12">
        <v>0.54843782027764199</v>
      </c>
      <c r="Q2506" s="12">
        <v>1.57545605306799E-2</v>
      </c>
    </row>
    <row r="2507" spans="1:17" x14ac:dyDescent="0.35">
      <c r="A2507" s="8" t="s">
        <v>301</v>
      </c>
      <c r="B2507" s="8" t="s">
        <v>302</v>
      </c>
      <c r="C2507" s="8" t="s">
        <v>11</v>
      </c>
      <c r="D2507" s="9">
        <v>44.261014288897698</v>
      </c>
      <c r="E2507" s="10">
        <v>7.0406250000564601E-3</v>
      </c>
      <c r="F2507" s="11">
        <v>50</v>
      </c>
      <c r="G2507" s="12" t="s">
        <v>429</v>
      </c>
      <c r="H2507" s="12">
        <v>1.0302905419328301E-2</v>
      </c>
      <c r="I2507" s="11">
        <v>43</v>
      </c>
      <c r="J2507" s="12" t="s">
        <v>429</v>
      </c>
      <c r="K2507" s="12">
        <v>9.9444958371877907E-3</v>
      </c>
      <c r="L2507" s="11">
        <v>7</v>
      </c>
      <c r="M2507" s="12">
        <v>0.15815272452434201</v>
      </c>
      <c r="N2507" s="12">
        <v>1.32325141776938E-2</v>
      </c>
      <c r="O2507" s="11">
        <v>19</v>
      </c>
      <c r="P2507" s="12">
        <v>0.42927168085178502</v>
      </c>
      <c r="Q2507" s="12">
        <v>7.8772802653399691E-3</v>
      </c>
    </row>
    <row r="2508" spans="1:17" x14ac:dyDescent="0.35">
      <c r="A2508" s="8" t="s">
        <v>301</v>
      </c>
      <c r="B2508" s="8" t="s">
        <v>302</v>
      </c>
      <c r="C2508" s="8" t="s">
        <v>12</v>
      </c>
      <c r="D2508" s="9">
        <v>139.28852398999999</v>
      </c>
      <c r="E2508" s="10">
        <v>2.2156705624139902E-2</v>
      </c>
      <c r="F2508" s="11">
        <v>125</v>
      </c>
      <c r="G2508" s="12">
        <v>0.89741779451244796</v>
      </c>
      <c r="H2508" s="12">
        <v>2.57572635483206E-2</v>
      </c>
      <c r="I2508" s="11">
        <v>103</v>
      </c>
      <c r="J2508" s="12">
        <v>0.73947226267825705</v>
      </c>
      <c r="K2508" s="12">
        <v>2.3820536540240501E-2</v>
      </c>
      <c r="L2508" s="11">
        <v>22</v>
      </c>
      <c r="M2508" s="12">
        <v>0.15794553183419099</v>
      </c>
      <c r="N2508" s="12">
        <v>4.1587901701323302E-2</v>
      </c>
      <c r="O2508" s="11">
        <v>51</v>
      </c>
      <c r="P2508" s="12">
        <v>0.36614646016107899</v>
      </c>
      <c r="Q2508" s="12">
        <v>2.1144278606965199E-2</v>
      </c>
    </row>
    <row r="2509" spans="1:17" x14ac:dyDescent="0.35">
      <c r="A2509" s="8" t="s">
        <v>301</v>
      </c>
      <c r="B2509" s="8" t="s">
        <v>302</v>
      </c>
      <c r="C2509" s="8" t="s">
        <v>13</v>
      </c>
      <c r="D2509" s="9">
        <v>66.170073382700593</v>
      </c>
      <c r="E2509" s="10">
        <v>1.05257116313006E-2</v>
      </c>
      <c r="F2509" s="11">
        <v>75</v>
      </c>
      <c r="G2509" s="12" t="s">
        <v>429</v>
      </c>
      <c r="H2509" s="12">
        <v>1.54543581289924E-2</v>
      </c>
      <c r="I2509" s="11">
        <v>71</v>
      </c>
      <c r="J2509" s="12" t="s">
        <v>429</v>
      </c>
      <c r="K2509" s="12">
        <v>1.6419981498612402E-2</v>
      </c>
      <c r="L2509" s="11">
        <v>4</v>
      </c>
      <c r="M2509" s="12">
        <v>6.0450288106311097E-2</v>
      </c>
      <c r="N2509" s="12">
        <v>7.5614366729678598E-3</v>
      </c>
      <c r="O2509" s="11">
        <v>42</v>
      </c>
      <c r="P2509" s="12">
        <v>0.63472802511626703</v>
      </c>
      <c r="Q2509" s="12">
        <v>1.7412935323383099E-2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4282</v>
      </c>
      <c r="G2511" s="12">
        <v>0.72165403187743105</v>
      </c>
      <c r="H2511" s="12">
        <v>0.88234082011127102</v>
      </c>
      <c r="I2511" s="11">
        <v>3924</v>
      </c>
      <c r="J2511" s="12">
        <v>0.661319575218832</v>
      </c>
      <c r="K2511" s="12">
        <v>0.90749306197964896</v>
      </c>
      <c r="L2511" s="11">
        <v>358</v>
      </c>
      <c r="M2511" s="12">
        <v>6.0334456658598802E-2</v>
      </c>
      <c r="N2511" s="12">
        <v>0.67674858223062395</v>
      </c>
      <c r="O2511" s="11">
        <v>2237</v>
      </c>
      <c r="P2511" s="12">
        <v>0.37700608811532299</v>
      </c>
      <c r="Q2511" s="12">
        <v>0.92744610281923701</v>
      </c>
    </row>
    <row r="2512" spans="1:17" x14ac:dyDescent="0.35">
      <c r="A2512" s="8" t="s">
        <v>301</v>
      </c>
      <c r="B2512" s="8" t="s">
        <v>302</v>
      </c>
      <c r="C2512" s="8" t="s">
        <v>15</v>
      </c>
      <c r="D2512" s="9">
        <v>0</v>
      </c>
      <c r="E2512" s="10">
        <v>0</v>
      </c>
      <c r="F2512" s="11">
        <v>222</v>
      </c>
      <c r="G2512" s="12">
        <v>0</v>
      </c>
      <c r="H2512" s="12">
        <v>4.5744900061817403E-2</v>
      </c>
      <c r="I2512" s="11">
        <v>104</v>
      </c>
      <c r="J2512" s="12">
        <v>0</v>
      </c>
      <c r="K2512" s="12">
        <v>2.4051803885291399E-2</v>
      </c>
      <c r="L2512" s="11">
        <v>118</v>
      </c>
      <c r="M2512" s="12">
        <v>0</v>
      </c>
      <c r="N2512" s="12">
        <v>0.22306238185255201</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77</v>
      </c>
      <c r="G2515" s="12">
        <v>0.89962771575355305</v>
      </c>
      <c r="H2515" s="12">
        <v>7.8772378516624008E-3</v>
      </c>
      <c r="I2515" s="11">
        <v>54</v>
      </c>
      <c r="J2515" s="12">
        <v>0.63090774871028399</v>
      </c>
      <c r="K2515" s="12">
        <v>6.1749571183533402E-3</v>
      </c>
      <c r="L2515" s="11">
        <v>23</v>
      </c>
      <c r="M2515" s="12">
        <v>0.268719967043269</v>
      </c>
      <c r="N2515" s="12">
        <v>2.2330097087378601E-2</v>
      </c>
      <c r="O2515" s="11">
        <v>25</v>
      </c>
      <c r="P2515" s="12">
        <v>0.292086920699205</v>
      </c>
      <c r="Q2515" s="12">
        <v>5.4644808743169399E-3</v>
      </c>
    </row>
    <row r="2516" spans="1:17" x14ac:dyDescent="0.35">
      <c r="A2516" s="8" t="s">
        <v>301</v>
      </c>
      <c r="B2516" s="8" t="s">
        <v>303</v>
      </c>
      <c r="C2516" s="8" t="s">
        <v>11</v>
      </c>
      <c r="D2516" s="9">
        <v>109.119164379049</v>
      </c>
      <c r="E2516" s="10">
        <v>7.9680362867800402E-3</v>
      </c>
      <c r="F2516" s="11">
        <v>106</v>
      </c>
      <c r="G2516" s="12" t="s">
        <v>429</v>
      </c>
      <c r="H2516" s="12">
        <v>1.0843989769821E-2</v>
      </c>
      <c r="I2516" s="11">
        <v>95</v>
      </c>
      <c r="J2516" s="12">
        <v>0.870607839975723</v>
      </c>
      <c r="K2516" s="12">
        <v>1.0863350485991999E-2</v>
      </c>
      <c r="L2516" s="11">
        <v>11</v>
      </c>
      <c r="M2516" s="12">
        <v>0.100807223576136</v>
      </c>
      <c r="N2516" s="12">
        <v>1.06796116504854E-2</v>
      </c>
      <c r="O2516" s="11">
        <v>41</v>
      </c>
      <c r="P2516" s="12">
        <v>0.375736015147417</v>
      </c>
      <c r="Q2516" s="12">
        <v>8.9617486338797805E-3</v>
      </c>
    </row>
    <row r="2517" spans="1:17" x14ac:dyDescent="0.35">
      <c r="A2517" s="8" t="s">
        <v>301</v>
      </c>
      <c r="B2517" s="8" t="s">
        <v>303</v>
      </c>
      <c r="C2517" s="8" t="s">
        <v>12</v>
      </c>
      <c r="D2517" s="9">
        <v>510.4184027</v>
      </c>
      <c r="E2517" s="10">
        <v>3.7271476346961201E-2</v>
      </c>
      <c r="F2517" s="11">
        <v>369</v>
      </c>
      <c r="G2517" s="12">
        <v>0.72293631665330205</v>
      </c>
      <c r="H2517" s="12">
        <v>3.7749360613810699E-2</v>
      </c>
      <c r="I2517" s="11">
        <v>318</v>
      </c>
      <c r="J2517" s="12">
        <v>0.62301828914837398</v>
      </c>
      <c r="K2517" s="12">
        <v>3.6363636363636397E-2</v>
      </c>
      <c r="L2517" s="11">
        <v>51</v>
      </c>
      <c r="M2517" s="12">
        <v>9.9918027504927995E-2</v>
      </c>
      <c r="N2517" s="12">
        <v>4.9514563106796097E-2</v>
      </c>
      <c r="O2517" s="11">
        <v>130</v>
      </c>
      <c r="P2517" s="12">
        <v>0.254693011287071</v>
      </c>
      <c r="Q2517" s="12">
        <v>2.84153005464481E-2</v>
      </c>
    </row>
    <row r="2518" spans="1:17" x14ac:dyDescent="0.35">
      <c r="A2518" s="8" t="s">
        <v>301</v>
      </c>
      <c r="B2518" s="8" t="s">
        <v>303</v>
      </c>
      <c r="C2518" s="8" t="s">
        <v>13</v>
      </c>
      <c r="D2518" s="9">
        <v>147.54745720005999</v>
      </c>
      <c r="E2518" s="10">
        <v>1.07741247807606E-2</v>
      </c>
      <c r="F2518" s="11">
        <v>166</v>
      </c>
      <c r="G2518" s="12" t="s">
        <v>429</v>
      </c>
      <c r="H2518" s="12">
        <v>1.6982097186700799E-2</v>
      </c>
      <c r="I2518" s="11">
        <v>160</v>
      </c>
      <c r="J2518" s="12" t="s">
        <v>429</v>
      </c>
      <c r="K2518" s="12">
        <v>1.82961692395655E-2</v>
      </c>
      <c r="L2518" s="11">
        <v>6</v>
      </c>
      <c r="M2518" s="12">
        <v>4.0664882430773298E-2</v>
      </c>
      <c r="N2518" s="12">
        <v>5.8252427184466004E-3</v>
      </c>
      <c r="O2518" s="11">
        <v>90</v>
      </c>
      <c r="P2518" s="12">
        <v>0.60997323646159995</v>
      </c>
      <c r="Q2518" s="12">
        <v>1.9672131147540999E-2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8592</v>
      </c>
      <c r="G2520" s="12">
        <v>0.67379237472919296</v>
      </c>
      <c r="H2520" s="12">
        <v>0.878976982097187</v>
      </c>
      <c r="I2520" s="11">
        <v>7819</v>
      </c>
      <c r="J2520" s="12">
        <v>0.61317301885562803</v>
      </c>
      <c r="K2520" s="12">
        <v>0.89411092052601504</v>
      </c>
      <c r="L2520" s="11">
        <v>773</v>
      </c>
      <c r="M2520" s="12">
        <v>6.0619355873564498E-2</v>
      </c>
      <c r="N2520" s="12">
        <v>0.75048543689320402</v>
      </c>
      <c r="O2520" s="11">
        <v>4228</v>
      </c>
      <c r="P2520" s="12">
        <v>0.33156356614932803</v>
      </c>
      <c r="Q2520" s="12">
        <v>0.92415300546448098</v>
      </c>
    </row>
    <row r="2521" spans="1:17" x14ac:dyDescent="0.35">
      <c r="A2521" s="8" t="s">
        <v>301</v>
      </c>
      <c r="B2521" s="8" t="s">
        <v>303</v>
      </c>
      <c r="C2521" s="8" t="s">
        <v>15</v>
      </c>
      <c r="D2521" s="9">
        <v>0</v>
      </c>
      <c r="E2521" s="10">
        <v>0</v>
      </c>
      <c r="F2521" s="11">
        <v>455</v>
      </c>
      <c r="G2521" s="12">
        <v>0</v>
      </c>
      <c r="H2521" s="12">
        <v>4.6547314578005101E-2</v>
      </c>
      <c r="I2521" s="11">
        <v>289</v>
      </c>
      <c r="J2521" s="12">
        <v>0</v>
      </c>
      <c r="K2521" s="12">
        <v>3.3047455688965097E-2</v>
      </c>
      <c r="L2521" s="11">
        <v>166</v>
      </c>
      <c r="M2521" s="12">
        <v>0</v>
      </c>
      <c r="N2521" s="12">
        <v>0.16116504854368899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7.1225071225071196E-4</v>
      </c>
      <c r="I2523" s="11">
        <v>8</v>
      </c>
      <c r="J2523" s="12">
        <v>0.26544238872662301</v>
      </c>
      <c r="K2523" s="12">
        <v>6.2397628890102196E-4</v>
      </c>
      <c r="L2523" s="11">
        <v>2</v>
      </c>
      <c r="M2523" s="12">
        <v>6.6360597181655795E-2</v>
      </c>
      <c r="N2523" s="12">
        <v>1.64068908941756E-3</v>
      </c>
      <c r="O2523" s="11">
        <v>1</v>
      </c>
      <c r="P2523" s="12">
        <v>3.3180298590827897E-2</v>
      </c>
      <c r="Q2523" s="12">
        <v>1.3073604392731101E-4</v>
      </c>
    </row>
    <row r="2524" spans="1:17" x14ac:dyDescent="0.35">
      <c r="A2524" s="8" t="s">
        <v>301</v>
      </c>
      <c r="B2524" s="8" t="s">
        <v>304</v>
      </c>
      <c r="C2524" s="8" t="s">
        <v>10</v>
      </c>
      <c r="D2524" s="9">
        <v>317.65392491713698</v>
      </c>
      <c r="E2524" s="10">
        <v>1.9270291977922401E-2</v>
      </c>
      <c r="F2524" s="11">
        <v>484</v>
      </c>
      <c r="G2524" s="12" t="s">
        <v>429</v>
      </c>
      <c r="H2524" s="12">
        <v>3.4472934472934501E-2</v>
      </c>
      <c r="I2524" s="11">
        <v>426</v>
      </c>
      <c r="J2524" s="12" t="s">
        <v>429</v>
      </c>
      <c r="K2524" s="12">
        <v>3.3226737383979403E-2</v>
      </c>
      <c r="L2524" s="11">
        <v>58</v>
      </c>
      <c r="M2524" s="12">
        <v>0.18258864585139301</v>
      </c>
      <c r="N2524" s="12">
        <v>4.7579983593109103E-2</v>
      </c>
      <c r="O2524" s="11">
        <v>254</v>
      </c>
      <c r="P2524" s="12">
        <v>0.799612345625064</v>
      </c>
      <c r="Q2524" s="12">
        <v>3.3206955157536903E-2</v>
      </c>
    </row>
    <row r="2525" spans="1:17" x14ac:dyDescent="0.35">
      <c r="A2525" s="8" t="s">
        <v>301</v>
      </c>
      <c r="B2525" s="8" t="s">
        <v>304</v>
      </c>
      <c r="C2525" s="8" t="s">
        <v>11</v>
      </c>
      <c r="D2525" s="9">
        <v>149.09660629042199</v>
      </c>
      <c r="E2525" s="10">
        <v>9.0448595492193407E-3</v>
      </c>
      <c r="F2525" s="11">
        <v>277</v>
      </c>
      <c r="G2525" s="12" t="s">
        <v>429</v>
      </c>
      <c r="H2525" s="12">
        <v>1.9729344729344699E-2</v>
      </c>
      <c r="I2525" s="11">
        <v>251</v>
      </c>
      <c r="J2525" s="12" t="s">
        <v>429</v>
      </c>
      <c r="K2525" s="12">
        <v>1.9577256064269601E-2</v>
      </c>
      <c r="L2525" s="11">
        <v>26</v>
      </c>
      <c r="M2525" s="12">
        <v>0.17438358019601899</v>
      </c>
      <c r="N2525" s="12">
        <v>2.1328958162428201E-2</v>
      </c>
      <c r="O2525" s="11">
        <v>123</v>
      </c>
      <c r="P2525" s="12">
        <v>0.82496847554270303</v>
      </c>
      <c r="Q2525" s="12">
        <v>1.6080533403059202E-2</v>
      </c>
    </row>
    <row r="2526" spans="1:17" x14ac:dyDescent="0.35">
      <c r="A2526" s="8" t="s">
        <v>301</v>
      </c>
      <c r="B2526" s="8" t="s">
        <v>304</v>
      </c>
      <c r="C2526" s="8" t="s">
        <v>12</v>
      </c>
      <c r="D2526" s="9">
        <v>531.22528924000005</v>
      </c>
      <c r="E2526" s="10">
        <v>3.2226475502802103E-2</v>
      </c>
      <c r="F2526" s="11">
        <v>926</v>
      </c>
      <c r="G2526" s="12" t="s">
        <v>429</v>
      </c>
      <c r="H2526" s="12">
        <v>6.5954415954416007E-2</v>
      </c>
      <c r="I2526" s="11">
        <v>837</v>
      </c>
      <c r="J2526" s="12" t="s">
        <v>429</v>
      </c>
      <c r="K2526" s="12">
        <v>6.5283519226269404E-2</v>
      </c>
      <c r="L2526" s="11">
        <v>89</v>
      </c>
      <c r="M2526" s="12">
        <v>0.167537204652527</v>
      </c>
      <c r="N2526" s="12">
        <v>7.3010664479081194E-2</v>
      </c>
      <c r="O2526" s="11">
        <v>403</v>
      </c>
      <c r="P2526" s="12">
        <v>0.75862352219065798</v>
      </c>
      <c r="Q2526" s="12">
        <v>5.26866257027062E-2</v>
      </c>
    </row>
    <row r="2527" spans="1:17" x14ac:dyDescent="0.35">
      <c r="A2527" s="8" t="s">
        <v>301</v>
      </c>
      <c r="B2527" s="8" t="s">
        <v>304</v>
      </c>
      <c r="C2527" s="8" t="s">
        <v>13</v>
      </c>
      <c r="D2527" s="9">
        <v>205.336659707683</v>
      </c>
      <c r="E2527" s="10">
        <v>1.2456629923179899E-2</v>
      </c>
      <c r="F2527" s="11">
        <v>226</v>
      </c>
      <c r="G2527" s="12" t="s">
        <v>429</v>
      </c>
      <c r="H2527" s="12">
        <v>1.60968660968661E-2</v>
      </c>
      <c r="I2527" s="11">
        <v>216</v>
      </c>
      <c r="J2527" s="12" t="s">
        <v>429</v>
      </c>
      <c r="K2527" s="12">
        <v>1.6847359800327599E-2</v>
      </c>
      <c r="L2527" s="11">
        <v>10</v>
      </c>
      <c r="M2527" s="12">
        <v>4.8700509759124301E-2</v>
      </c>
      <c r="N2527" s="12">
        <v>8.2034454470877802E-3</v>
      </c>
      <c r="O2527" s="11">
        <v>145</v>
      </c>
      <c r="P2527" s="12">
        <v>0.70615739150730195</v>
      </c>
      <c r="Q2527" s="12">
        <v>1.8956726369460102E-2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11574</v>
      </c>
      <c r="G2529" s="12">
        <v>0.76604579687385599</v>
      </c>
      <c r="H2529" s="12">
        <v>0.82435897435897398</v>
      </c>
      <c r="I2529" s="11">
        <v>10692</v>
      </c>
      <c r="J2529" s="12">
        <v>0.70766905652110501</v>
      </c>
      <c r="K2529" s="12">
        <v>0.83394431011621595</v>
      </c>
      <c r="L2529" s="11">
        <v>882</v>
      </c>
      <c r="M2529" s="12">
        <v>5.8376740352751103E-2</v>
      </c>
      <c r="N2529" s="12">
        <v>0.72354388843314199</v>
      </c>
      <c r="O2529" s="11">
        <v>6600</v>
      </c>
      <c r="P2529" s="12">
        <v>0.43683275093895402</v>
      </c>
      <c r="Q2529" s="12">
        <v>0.86285788992025103</v>
      </c>
    </row>
    <row r="2530" spans="1:17" x14ac:dyDescent="0.35">
      <c r="A2530" s="8" t="s">
        <v>301</v>
      </c>
      <c r="B2530" s="8" t="s">
        <v>304</v>
      </c>
      <c r="C2530" s="8" t="s">
        <v>15</v>
      </c>
      <c r="D2530" s="9">
        <v>0</v>
      </c>
      <c r="E2530" s="10">
        <v>0</v>
      </c>
      <c r="F2530" s="11">
        <v>538</v>
      </c>
      <c r="G2530" s="12">
        <v>0</v>
      </c>
      <c r="H2530" s="12">
        <v>3.8319088319088299E-2</v>
      </c>
      <c r="I2530" s="11">
        <v>387</v>
      </c>
      <c r="J2530" s="12">
        <v>0</v>
      </c>
      <c r="K2530" s="12">
        <v>3.0184852975586901E-2</v>
      </c>
      <c r="L2530" s="11">
        <v>151</v>
      </c>
      <c r="M2530" s="12">
        <v>0</v>
      </c>
      <c r="N2530" s="12">
        <v>0.123872026251025</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49</v>
      </c>
      <c r="G2534" s="12" t="s">
        <v>429</v>
      </c>
      <c r="H2534" s="12">
        <v>1.22653316645807E-2</v>
      </c>
      <c r="I2534" s="11">
        <v>43</v>
      </c>
      <c r="J2534" s="12" t="s">
        <v>429</v>
      </c>
      <c r="K2534" s="12">
        <v>1.1723009814612899E-2</v>
      </c>
      <c r="L2534" s="11">
        <v>6</v>
      </c>
      <c r="M2534" s="12">
        <v>0.137826064718966</v>
      </c>
      <c r="N2534" s="12">
        <v>1.8348623853211E-2</v>
      </c>
      <c r="O2534" s="11">
        <v>18</v>
      </c>
      <c r="P2534" s="12">
        <v>0.41347819415689901</v>
      </c>
      <c r="Q2534" s="12">
        <v>8.6621751684311799E-3</v>
      </c>
    </row>
    <row r="2535" spans="1:17" x14ac:dyDescent="0.35">
      <c r="A2535" s="8" t="s">
        <v>301</v>
      </c>
      <c r="B2535" s="8" t="s">
        <v>305</v>
      </c>
      <c r="C2535" s="8" t="s">
        <v>12</v>
      </c>
      <c r="D2535" s="9">
        <v>132.18910912000001</v>
      </c>
      <c r="E2535" s="10">
        <v>2.3774468793273201E-2</v>
      </c>
      <c r="F2535" s="11">
        <v>113</v>
      </c>
      <c r="G2535" s="12">
        <v>0.85483592976952205</v>
      </c>
      <c r="H2535" s="12">
        <v>2.82853566958698E-2</v>
      </c>
      <c r="I2535" s="11">
        <v>98</v>
      </c>
      <c r="J2535" s="12">
        <v>0.741362133782417</v>
      </c>
      <c r="K2535" s="12">
        <v>2.67175572519084E-2</v>
      </c>
      <c r="L2535" s="11">
        <v>15</v>
      </c>
      <c r="M2535" s="12">
        <v>0.113473795987105</v>
      </c>
      <c r="N2535" s="12">
        <v>4.5871559633027498E-2</v>
      </c>
      <c r="O2535" s="11">
        <v>37</v>
      </c>
      <c r="P2535" s="12">
        <v>0.27990203010152498</v>
      </c>
      <c r="Q2535" s="12">
        <v>1.7805582290664101E-2</v>
      </c>
    </row>
    <row r="2536" spans="1:17" x14ac:dyDescent="0.35">
      <c r="A2536" s="8" t="s">
        <v>301</v>
      </c>
      <c r="B2536" s="8" t="s">
        <v>305</v>
      </c>
      <c r="C2536" s="8" t="s">
        <v>13</v>
      </c>
      <c r="D2536" s="9">
        <v>60.013366357388399</v>
      </c>
      <c r="E2536" s="10">
        <v>1.0793520851614001E-2</v>
      </c>
      <c r="F2536" s="11">
        <v>49</v>
      </c>
      <c r="G2536" s="12">
        <v>0.81648477621131599</v>
      </c>
      <c r="H2536" s="12">
        <v>1.22653316645807E-2</v>
      </c>
      <c r="I2536" s="11">
        <v>48</v>
      </c>
      <c r="J2536" s="12">
        <v>0.79982182159475901</v>
      </c>
      <c r="K2536" s="12">
        <v>1.30861504907306E-2</v>
      </c>
      <c r="L2536" s="11">
        <v>1</v>
      </c>
      <c r="M2536" s="12">
        <v>1.66629546165575E-2</v>
      </c>
      <c r="N2536" s="12">
        <v>3.05810397553517E-3</v>
      </c>
      <c r="O2536" s="11">
        <v>33</v>
      </c>
      <c r="P2536" s="12">
        <v>0.54987750234639698</v>
      </c>
      <c r="Q2536" s="12">
        <v>1.5880654475457199E-2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3553</v>
      </c>
      <c r="G2538" s="12">
        <v>0.67552422214129804</v>
      </c>
      <c r="H2538" s="12">
        <v>0.88936170212765997</v>
      </c>
      <c r="I2538" s="11">
        <v>3318</v>
      </c>
      <c r="J2538" s="12">
        <v>0.63084417930335701</v>
      </c>
      <c r="K2538" s="12">
        <v>0.90458015267175595</v>
      </c>
      <c r="L2538" s="11">
        <v>235</v>
      </c>
      <c r="M2538" s="12">
        <v>4.4680042837941199E-2</v>
      </c>
      <c r="N2538" s="12">
        <v>0.71865443425076403</v>
      </c>
      <c r="O2538" s="11">
        <v>1939</v>
      </c>
      <c r="P2538" s="12">
        <v>0.36865788537348099</v>
      </c>
      <c r="Q2538" s="12">
        <v>0.93310875842155905</v>
      </c>
    </row>
    <row r="2539" spans="1:17" x14ac:dyDescent="0.35">
      <c r="A2539" s="8" t="s">
        <v>301</v>
      </c>
      <c r="B2539" s="8" t="s">
        <v>305</v>
      </c>
      <c r="C2539" s="8" t="s">
        <v>15</v>
      </c>
      <c r="D2539" s="9">
        <v>0</v>
      </c>
      <c r="E2539" s="10">
        <v>0</v>
      </c>
      <c r="F2539" s="11">
        <v>192</v>
      </c>
      <c r="G2539" s="12">
        <v>0</v>
      </c>
      <c r="H2539" s="12">
        <v>4.8060075093867297E-2</v>
      </c>
      <c r="I2539" s="11">
        <v>127</v>
      </c>
      <c r="J2539" s="12">
        <v>0</v>
      </c>
      <c r="K2539" s="12">
        <v>3.4623773173391499E-2</v>
      </c>
      <c r="L2539" s="11">
        <v>65</v>
      </c>
      <c r="M2539" s="12">
        <v>0</v>
      </c>
      <c r="N2539" s="12">
        <v>0.19877675840978601</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58</v>
      </c>
      <c r="G2542" s="12" t="s">
        <v>429</v>
      </c>
      <c r="H2542" s="12">
        <v>2.0315236427320499E-2</v>
      </c>
      <c r="I2542" s="11">
        <v>44</v>
      </c>
      <c r="J2542" s="12" t="s">
        <v>429</v>
      </c>
      <c r="K2542" s="12">
        <v>1.7120622568093401E-2</v>
      </c>
      <c r="L2542" s="11">
        <v>14</v>
      </c>
      <c r="M2542" s="12">
        <v>0.44437629809565099</v>
      </c>
      <c r="N2542" s="12">
        <v>4.9122807017543901E-2</v>
      </c>
      <c r="O2542" s="11">
        <v>28</v>
      </c>
      <c r="P2542" s="12">
        <v>0.88875259619130198</v>
      </c>
      <c r="Q2542" s="12">
        <v>1.7868538608806599E-2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128</v>
      </c>
      <c r="G2544" s="12" t="s">
        <v>429</v>
      </c>
      <c r="H2544" s="12">
        <v>4.4833625218914201E-2</v>
      </c>
      <c r="I2544" s="11">
        <v>105</v>
      </c>
      <c r="J2544" s="12" t="s">
        <v>429</v>
      </c>
      <c r="K2544" s="12">
        <v>4.0856031128404698E-2</v>
      </c>
      <c r="L2544" s="11">
        <v>23</v>
      </c>
      <c r="M2544" s="12">
        <v>0.43194009381522902</v>
      </c>
      <c r="N2544" s="12">
        <v>8.0701754385964899E-2</v>
      </c>
      <c r="O2544" s="11">
        <v>41</v>
      </c>
      <c r="P2544" s="12">
        <v>0.76998016723584195</v>
      </c>
      <c r="Q2544" s="12">
        <v>2.6164645820038301E-2</v>
      </c>
    </row>
    <row r="2545" spans="1:17" x14ac:dyDescent="0.35">
      <c r="A2545" s="8" t="s">
        <v>301</v>
      </c>
      <c r="B2545" s="8" t="s">
        <v>306</v>
      </c>
      <c r="C2545" s="8" t="s">
        <v>13</v>
      </c>
      <c r="D2545" s="9">
        <v>30.838233811294302</v>
      </c>
      <c r="E2545" s="10">
        <v>9.5556933159125397E-3</v>
      </c>
      <c r="F2545" s="11">
        <v>66</v>
      </c>
      <c r="G2545" s="12" t="s">
        <v>429</v>
      </c>
      <c r="H2545" s="12">
        <v>2.3117338003502599E-2</v>
      </c>
      <c r="I2545" s="11">
        <v>62</v>
      </c>
      <c r="J2545" s="12" t="s">
        <v>429</v>
      </c>
      <c r="K2545" s="12">
        <v>2.4124513618676999E-2</v>
      </c>
      <c r="L2545" s="11">
        <v>4</v>
      </c>
      <c r="M2545" s="12">
        <v>0.129709114486804</v>
      </c>
      <c r="N2545" s="12">
        <v>1.4035087719298201E-2</v>
      </c>
      <c r="O2545" s="11">
        <v>42</v>
      </c>
      <c r="P2545" s="12" t="s">
        <v>429</v>
      </c>
      <c r="Q2545" s="12">
        <v>2.6802807913209999E-2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2493</v>
      </c>
      <c r="G2547" s="12">
        <v>0.81173048562677197</v>
      </c>
      <c r="H2547" s="12">
        <v>0.87320490367775805</v>
      </c>
      <c r="I2547" s="11">
        <v>2276</v>
      </c>
      <c r="J2547" s="12">
        <v>0.74107444255376398</v>
      </c>
      <c r="K2547" s="12">
        <v>0.885603112840467</v>
      </c>
      <c r="L2547" s="11">
        <v>217</v>
      </c>
      <c r="M2547" s="12">
        <v>7.0656043073008296E-2</v>
      </c>
      <c r="N2547" s="12">
        <v>0.76140350877192997</v>
      </c>
      <c r="O2547" s="11">
        <v>1429</v>
      </c>
      <c r="P2547" s="12">
        <v>0.46528795184944099</v>
      </c>
      <c r="Q2547" s="12">
        <v>0.91193363114230996</v>
      </c>
    </row>
    <row r="2548" spans="1:17" x14ac:dyDescent="0.35">
      <c r="A2548" s="8" t="s">
        <v>301</v>
      </c>
      <c r="B2548" s="8" t="s">
        <v>306</v>
      </c>
      <c r="C2548" s="8" t="s">
        <v>15</v>
      </c>
      <c r="D2548" s="9">
        <v>0</v>
      </c>
      <c r="E2548" s="10">
        <v>0</v>
      </c>
      <c r="F2548" s="11">
        <v>88</v>
      </c>
      <c r="G2548" s="12">
        <v>0</v>
      </c>
      <c r="H2548" s="12">
        <v>3.0823117338003501E-2</v>
      </c>
      <c r="I2548" s="11">
        <v>63</v>
      </c>
      <c r="J2548" s="12">
        <v>0</v>
      </c>
      <c r="K2548" s="12">
        <v>2.4513618677042801E-2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68</v>
      </c>
      <c r="G2551" s="12" t="s">
        <v>429</v>
      </c>
      <c r="H2551" s="12">
        <v>1.1026431003729501E-2</v>
      </c>
      <c r="I2551" s="11">
        <v>60</v>
      </c>
      <c r="J2551" s="12" t="s">
        <v>429</v>
      </c>
      <c r="K2551" s="12">
        <v>1.0932944606414001E-2</v>
      </c>
      <c r="L2551" s="11">
        <v>8</v>
      </c>
      <c r="M2551" s="12">
        <v>0.131217715153473</v>
      </c>
      <c r="N2551" s="12">
        <v>1.17820324005891E-2</v>
      </c>
      <c r="O2551" s="11">
        <v>17</v>
      </c>
      <c r="P2551" s="12">
        <v>0.27883764470112998</v>
      </c>
      <c r="Q2551" s="12">
        <v>8.4703537618335805E-3</v>
      </c>
    </row>
    <row r="2552" spans="1:17" x14ac:dyDescent="0.35">
      <c r="A2552" s="8" t="s">
        <v>301</v>
      </c>
      <c r="B2552" s="8" t="s">
        <v>307</v>
      </c>
      <c r="C2552" s="8" t="s">
        <v>11</v>
      </c>
      <c r="D2552" s="9">
        <v>72.032603899808507</v>
      </c>
      <c r="E2552" s="10">
        <v>7.9805966822171E-3</v>
      </c>
      <c r="F2552" s="11">
        <v>62</v>
      </c>
      <c r="G2552" s="12">
        <v>0.86072134899131203</v>
      </c>
      <c r="H2552" s="12">
        <v>1.00535106210475E-2</v>
      </c>
      <c r="I2552" s="11">
        <v>61</v>
      </c>
      <c r="J2552" s="12">
        <v>0.846838746588226</v>
      </c>
      <c r="K2552" s="12">
        <v>1.11151603498542E-2</v>
      </c>
      <c r="L2552" s="11">
        <v>1</v>
      </c>
      <c r="M2552" s="12">
        <v>1.3882602403085699E-2</v>
      </c>
      <c r="N2552" s="12">
        <v>1.4727540500736401E-3</v>
      </c>
      <c r="O2552" s="11">
        <v>20</v>
      </c>
      <c r="P2552" s="12">
        <v>0.27765204806171301</v>
      </c>
      <c r="Q2552" s="12">
        <v>9.9651220727453894E-3</v>
      </c>
    </row>
    <row r="2553" spans="1:17" x14ac:dyDescent="0.35">
      <c r="A2553" s="8" t="s">
        <v>301</v>
      </c>
      <c r="B2553" s="8" t="s">
        <v>307</v>
      </c>
      <c r="C2553" s="8" t="s">
        <v>12</v>
      </c>
      <c r="D2553" s="9">
        <v>222.37324082999999</v>
      </c>
      <c r="E2553" s="10">
        <v>2.46370539436584E-2</v>
      </c>
      <c r="F2553" s="11">
        <v>206</v>
      </c>
      <c r="G2553" s="12">
        <v>0.92637045370707605</v>
      </c>
      <c r="H2553" s="12">
        <v>3.34035998054159E-2</v>
      </c>
      <c r="I2553" s="11">
        <v>179</v>
      </c>
      <c r="J2553" s="12">
        <v>0.80495296705614905</v>
      </c>
      <c r="K2553" s="12">
        <v>3.2616618075801698E-2</v>
      </c>
      <c r="L2553" s="11">
        <v>27</v>
      </c>
      <c r="M2553" s="12">
        <v>0.121417486650927</v>
      </c>
      <c r="N2553" s="12">
        <v>3.9764359351988202E-2</v>
      </c>
      <c r="O2553" s="11">
        <v>59</v>
      </c>
      <c r="P2553" s="12">
        <v>0.26531969305202702</v>
      </c>
      <c r="Q2553" s="12">
        <v>2.93971101145989E-2</v>
      </c>
    </row>
    <row r="2554" spans="1:17" x14ac:dyDescent="0.35">
      <c r="A2554" s="8" t="s">
        <v>301</v>
      </c>
      <c r="B2554" s="8" t="s">
        <v>307</v>
      </c>
      <c r="C2554" s="8" t="s">
        <v>13</v>
      </c>
      <c r="D2554" s="9">
        <v>72.222710155358698</v>
      </c>
      <c r="E2554" s="10">
        <v>8.0016588300525892E-3</v>
      </c>
      <c r="F2554" s="11">
        <v>132</v>
      </c>
      <c r="G2554" s="12" t="s">
        <v>429</v>
      </c>
      <c r="H2554" s="12">
        <v>2.1404248419004401E-2</v>
      </c>
      <c r="I2554" s="11">
        <v>119</v>
      </c>
      <c r="J2554" s="12" t="s">
        <v>429</v>
      </c>
      <c r="K2554" s="12">
        <v>2.16836734693878E-2</v>
      </c>
      <c r="L2554" s="11">
        <v>13</v>
      </c>
      <c r="M2554" s="12">
        <v>0.179998783928706</v>
      </c>
      <c r="N2554" s="12">
        <v>1.9145802650957298E-2</v>
      </c>
      <c r="O2554" s="11">
        <v>45</v>
      </c>
      <c r="P2554" s="12">
        <v>0.623072713599368</v>
      </c>
      <c r="Q2554" s="12">
        <v>2.2421524663677101E-2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5541</v>
      </c>
      <c r="G2556" s="12">
        <v>0.65049623259073897</v>
      </c>
      <c r="H2556" s="12">
        <v>0.89849197340684295</v>
      </c>
      <c r="I2556" s="11">
        <v>4961</v>
      </c>
      <c r="J2556" s="12">
        <v>0.582406029576369</v>
      </c>
      <c r="K2556" s="12">
        <v>0.90397230320699695</v>
      </c>
      <c r="L2556" s="11">
        <v>580</v>
      </c>
      <c r="M2556" s="12">
        <v>6.8090203014370798E-2</v>
      </c>
      <c r="N2556" s="12">
        <v>0.85419734904271005</v>
      </c>
      <c r="O2556" s="11">
        <v>1851</v>
      </c>
      <c r="P2556" s="12">
        <v>0.217301665137242</v>
      </c>
      <c r="Q2556" s="12">
        <v>0.92227204783258598</v>
      </c>
    </row>
    <row r="2557" spans="1:17" x14ac:dyDescent="0.35">
      <c r="A2557" s="8" t="s">
        <v>301</v>
      </c>
      <c r="B2557" s="8" t="s">
        <v>307</v>
      </c>
      <c r="C2557" s="8" t="s">
        <v>15</v>
      </c>
      <c r="D2557" s="9">
        <v>0</v>
      </c>
      <c r="E2557" s="10">
        <v>0</v>
      </c>
      <c r="F2557" s="11">
        <v>151</v>
      </c>
      <c r="G2557" s="12">
        <v>0</v>
      </c>
      <c r="H2557" s="12">
        <v>2.4485162964164101E-2</v>
      </c>
      <c r="I2557" s="11">
        <v>105</v>
      </c>
      <c r="J2557" s="12">
        <v>0</v>
      </c>
      <c r="K2557" s="12">
        <v>1.9132653061224501E-2</v>
      </c>
      <c r="L2557" s="11">
        <v>46</v>
      </c>
      <c r="M2557" s="12">
        <v>0</v>
      </c>
      <c r="N2557" s="12">
        <v>6.7746686303387302E-2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198</v>
      </c>
      <c r="G2560" s="12" t="s">
        <v>429</v>
      </c>
      <c r="H2560" s="12">
        <v>3.7358490566037697E-2</v>
      </c>
      <c r="I2560" s="11">
        <v>169</v>
      </c>
      <c r="J2560" s="12" t="s">
        <v>429</v>
      </c>
      <c r="K2560" s="12">
        <v>3.5040431266846403E-2</v>
      </c>
      <c r="L2560" s="11">
        <v>29</v>
      </c>
      <c r="M2560" s="12">
        <v>0.253080714095473</v>
      </c>
      <c r="N2560" s="12">
        <v>6.0796645702306099E-2</v>
      </c>
      <c r="O2560" s="11">
        <v>114</v>
      </c>
      <c r="P2560" s="12" t="s">
        <v>429</v>
      </c>
      <c r="Q2560" s="12">
        <v>3.6738640025781498E-2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147</v>
      </c>
      <c r="G2562" s="12" t="s">
        <v>429</v>
      </c>
      <c r="H2562" s="12">
        <v>2.7735849056603801E-2</v>
      </c>
      <c r="I2562" s="11">
        <v>128</v>
      </c>
      <c r="J2562" s="12" t="s">
        <v>429</v>
      </c>
      <c r="K2562" s="12">
        <v>2.6539498237611401E-2</v>
      </c>
      <c r="L2562" s="11">
        <v>19</v>
      </c>
      <c r="M2562" s="12">
        <v>0.22574799096647699</v>
      </c>
      <c r="N2562" s="12">
        <v>3.9832285115303998E-2</v>
      </c>
      <c r="O2562" s="11">
        <v>60</v>
      </c>
      <c r="P2562" s="12">
        <v>0.71288839252571801</v>
      </c>
      <c r="Q2562" s="12">
        <v>1.9336126329358699E-2</v>
      </c>
    </row>
    <row r="2563" spans="1:17" x14ac:dyDescent="0.35">
      <c r="A2563" s="8" t="s">
        <v>301</v>
      </c>
      <c r="B2563" s="8" t="s">
        <v>308</v>
      </c>
      <c r="C2563" s="8" t="s">
        <v>13</v>
      </c>
      <c r="D2563" s="9">
        <v>63.707125051494003</v>
      </c>
      <c r="E2563" s="10">
        <v>1.2602188479017101E-2</v>
      </c>
      <c r="F2563" s="11">
        <v>218</v>
      </c>
      <c r="G2563" s="12" t="s">
        <v>429</v>
      </c>
      <c r="H2563" s="12">
        <v>4.1132075471698101E-2</v>
      </c>
      <c r="I2563" s="11">
        <v>205</v>
      </c>
      <c r="J2563" s="12" t="s">
        <v>429</v>
      </c>
      <c r="K2563" s="12">
        <v>4.2504665146174597E-2</v>
      </c>
      <c r="L2563" s="11">
        <v>13</v>
      </c>
      <c r="M2563" s="12">
        <v>0.204058808013895</v>
      </c>
      <c r="N2563" s="12">
        <v>2.7253668763102701E-2</v>
      </c>
      <c r="O2563" s="11">
        <v>136</v>
      </c>
      <c r="P2563" s="12" t="s">
        <v>429</v>
      </c>
      <c r="Q2563" s="12">
        <v>4.3828553013212999E-2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4566</v>
      </c>
      <c r="G2565" s="12" t="s">
        <v>429</v>
      </c>
      <c r="H2565" s="12">
        <v>0.86150943396226398</v>
      </c>
      <c r="I2565" s="11">
        <v>4212</v>
      </c>
      <c r="J2565" s="12">
        <v>0.89332016937343794</v>
      </c>
      <c r="K2565" s="12">
        <v>0.87331536388140196</v>
      </c>
      <c r="L2565" s="11">
        <v>354</v>
      </c>
      <c r="M2565" s="12">
        <v>7.5079615374690697E-2</v>
      </c>
      <c r="N2565" s="12">
        <v>0.74213836477987405</v>
      </c>
      <c r="O2565" s="11">
        <v>2756</v>
      </c>
      <c r="P2565" s="12">
        <v>0.584518135515954</v>
      </c>
      <c r="Q2565" s="12">
        <v>0.88817273606187597</v>
      </c>
    </row>
    <row r="2566" spans="1:17" x14ac:dyDescent="0.35">
      <c r="A2566" s="8" t="s">
        <v>301</v>
      </c>
      <c r="B2566" s="8" t="s">
        <v>308</v>
      </c>
      <c r="C2566" s="8" t="s">
        <v>15</v>
      </c>
      <c r="D2566" s="9">
        <v>0</v>
      </c>
      <c r="E2566" s="10">
        <v>0</v>
      </c>
      <c r="F2566" s="11">
        <v>130</v>
      </c>
      <c r="G2566" s="12">
        <v>0</v>
      </c>
      <c r="H2566" s="12">
        <v>2.4528301886792499E-2</v>
      </c>
      <c r="I2566" s="11">
        <v>76</v>
      </c>
      <c r="J2566" s="12">
        <v>0</v>
      </c>
      <c r="K2566" s="12">
        <v>1.5757827078581799E-2</v>
      </c>
      <c r="L2566" s="11">
        <v>54</v>
      </c>
      <c r="M2566" s="12">
        <v>0</v>
      </c>
      <c r="N2566" s="12">
        <v>0.113207547169811</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198</v>
      </c>
      <c r="G2569" s="12" t="s">
        <v>429</v>
      </c>
      <c r="H2569" s="12">
        <v>4.63049579045837E-2</v>
      </c>
      <c r="I2569" s="11">
        <v>168</v>
      </c>
      <c r="J2569" s="12" t="s">
        <v>429</v>
      </c>
      <c r="K2569" s="12">
        <v>4.3032786885245901E-2</v>
      </c>
      <c r="L2569" s="11">
        <v>30</v>
      </c>
      <c r="M2569" s="12">
        <v>0.178657065814676</v>
      </c>
      <c r="N2569" s="12">
        <v>8.0645161290322606E-2</v>
      </c>
      <c r="O2569" s="11">
        <v>108</v>
      </c>
      <c r="P2569" s="12">
        <v>0.64316543693283501</v>
      </c>
      <c r="Q2569" s="12">
        <v>4.3079377742321498E-2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172</v>
      </c>
      <c r="G2571" s="12" t="s">
        <v>429</v>
      </c>
      <c r="H2571" s="12">
        <v>4.0224508886810097E-2</v>
      </c>
      <c r="I2571" s="11">
        <v>146</v>
      </c>
      <c r="J2571" s="12" t="s">
        <v>429</v>
      </c>
      <c r="K2571" s="12">
        <v>3.7397540983606599E-2</v>
      </c>
      <c r="L2571" s="11">
        <v>26</v>
      </c>
      <c r="M2571" s="12">
        <v>0.39146108300453702</v>
      </c>
      <c r="N2571" s="12">
        <v>6.9892473118279605E-2</v>
      </c>
      <c r="O2571" s="11">
        <v>73</v>
      </c>
      <c r="P2571" s="12" t="s">
        <v>429</v>
      </c>
      <c r="Q2571" s="12">
        <v>2.9118468288791399E-2</v>
      </c>
    </row>
    <row r="2572" spans="1:17" x14ac:dyDescent="0.35">
      <c r="A2572" s="8" t="s">
        <v>301</v>
      </c>
      <c r="B2572" s="8" t="s">
        <v>309</v>
      </c>
      <c r="C2572" s="8" t="s">
        <v>13</v>
      </c>
      <c r="D2572" s="9">
        <v>66.6325469900261</v>
      </c>
      <c r="E2572" s="10">
        <v>1.48422310670293E-2</v>
      </c>
      <c r="F2572" s="11">
        <v>87</v>
      </c>
      <c r="G2572" s="12" t="s">
        <v>429</v>
      </c>
      <c r="H2572" s="12">
        <v>2.03461178671656E-2</v>
      </c>
      <c r="I2572" s="11">
        <v>81</v>
      </c>
      <c r="J2572" s="12" t="s">
        <v>429</v>
      </c>
      <c r="K2572" s="12">
        <v>2.0747950819672099E-2</v>
      </c>
      <c r="L2572" s="11">
        <v>6</v>
      </c>
      <c r="M2572" s="12">
        <v>9.00460851496208E-2</v>
      </c>
      <c r="N2572" s="12">
        <v>1.6129032258064498E-2</v>
      </c>
      <c r="O2572" s="11">
        <v>51</v>
      </c>
      <c r="P2572" s="12">
        <v>0.765391723771777</v>
      </c>
      <c r="Q2572" s="12">
        <v>2.0343039489429601E-2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3629</v>
      </c>
      <c r="G2574" s="12">
        <v>0.88446163335164496</v>
      </c>
      <c r="H2574" s="12">
        <v>0.84869036482694105</v>
      </c>
      <c r="I2574" s="11">
        <v>3374</v>
      </c>
      <c r="J2574" s="12">
        <v>0.82231291014837504</v>
      </c>
      <c r="K2574" s="12">
        <v>0.86424180327868805</v>
      </c>
      <c r="L2574" s="11">
        <v>255</v>
      </c>
      <c r="M2574" s="12">
        <v>6.2148723203270799E-2</v>
      </c>
      <c r="N2574" s="12">
        <v>0.68548387096774199</v>
      </c>
      <c r="O2574" s="11">
        <v>2229</v>
      </c>
      <c r="P2574" s="12">
        <v>0.54325295694153097</v>
      </c>
      <c r="Q2574" s="12">
        <v>0.88911049062624603</v>
      </c>
    </row>
    <row r="2575" spans="1:17" x14ac:dyDescent="0.35">
      <c r="A2575" s="8" t="s">
        <v>301</v>
      </c>
      <c r="B2575" s="8" t="s">
        <v>309</v>
      </c>
      <c r="C2575" s="8" t="s">
        <v>15</v>
      </c>
      <c r="D2575" s="9">
        <v>0</v>
      </c>
      <c r="E2575" s="10">
        <v>0</v>
      </c>
      <c r="F2575" s="11">
        <v>142</v>
      </c>
      <c r="G2575" s="12">
        <v>0</v>
      </c>
      <c r="H2575" s="12">
        <v>3.3208606173994397E-2</v>
      </c>
      <c r="I2575" s="11">
        <v>96</v>
      </c>
      <c r="J2575" s="12">
        <v>0</v>
      </c>
      <c r="K2575" s="12">
        <v>2.4590163934426201E-2</v>
      </c>
      <c r="L2575" s="11">
        <v>46</v>
      </c>
      <c r="M2575" s="12">
        <v>0</v>
      </c>
      <c r="N2575" s="12">
        <v>0.123655913978495</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297</v>
      </c>
      <c r="G2580" s="12" t="s">
        <v>429</v>
      </c>
      <c r="H2580" s="12">
        <v>0.117021276595745</v>
      </c>
      <c r="I2580" s="11">
        <v>287</v>
      </c>
      <c r="J2580" s="12" t="s">
        <v>429</v>
      </c>
      <c r="K2580" s="12">
        <v>0.123547137322428</v>
      </c>
      <c r="L2580" s="11">
        <v>10</v>
      </c>
      <c r="M2580" s="12">
        <v>0.19131739959890501</v>
      </c>
      <c r="N2580" s="12">
        <v>4.6511627906976702E-2</v>
      </c>
      <c r="O2580" s="11">
        <v>146</v>
      </c>
      <c r="P2580" s="12" t="s">
        <v>429</v>
      </c>
      <c r="Q2580" s="12">
        <v>0.109036594473488</v>
      </c>
    </row>
    <row r="2581" spans="1:17" x14ac:dyDescent="0.35">
      <c r="A2581" s="8" t="s">
        <v>301</v>
      </c>
      <c r="B2581" s="8" t="s">
        <v>310</v>
      </c>
      <c r="C2581" s="8" t="s">
        <v>13</v>
      </c>
      <c r="D2581" s="9">
        <v>49.949287670799599</v>
      </c>
      <c r="E2581" s="10">
        <v>1.35423878567448E-2</v>
      </c>
      <c r="F2581" s="11">
        <v>39</v>
      </c>
      <c r="G2581" s="12">
        <v>0.78079191553315097</v>
      </c>
      <c r="H2581" s="12">
        <v>1.53664302600473E-2</v>
      </c>
      <c r="I2581" s="11">
        <v>39</v>
      </c>
      <c r="J2581" s="12">
        <v>0.78079191553315097</v>
      </c>
      <c r="K2581" s="12">
        <v>1.6788635385277698E-2</v>
      </c>
      <c r="L2581" s="11">
        <v>0</v>
      </c>
      <c r="M2581" s="12">
        <v>0</v>
      </c>
      <c r="N2581" s="12">
        <v>0</v>
      </c>
      <c r="O2581" s="11">
        <v>24</v>
      </c>
      <c r="P2581" s="12">
        <v>0.48048733263578502</v>
      </c>
      <c r="Q2581" s="12">
        <v>1.7923823749066502E-2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2115</v>
      </c>
      <c r="G2583" s="12">
        <v>0.59461807740610095</v>
      </c>
      <c r="H2583" s="12">
        <v>0.83333333333333304</v>
      </c>
      <c r="I2583" s="11">
        <v>1931</v>
      </c>
      <c r="J2583" s="12">
        <v>0.542887710388266</v>
      </c>
      <c r="K2583" s="12">
        <v>0.83125269048644002</v>
      </c>
      <c r="L2583" s="11">
        <v>184</v>
      </c>
      <c r="M2583" s="12">
        <v>5.1730367017835802E-2</v>
      </c>
      <c r="N2583" s="12">
        <v>0.85581395348837197</v>
      </c>
      <c r="O2583" s="11">
        <v>1145</v>
      </c>
      <c r="P2583" s="12">
        <v>0.32190907736642399</v>
      </c>
      <c r="Q2583" s="12">
        <v>0.85511575802837902</v>
      </c>
    </row>
    <row r="2584" spans="1:17" x14ac:dyDescent="0.35">
      <c r="A2584" s="8" t="s">
        <v>301</v>
      </c>
      <c r="B2584" s="8" t="s">
        <v>310</v>
      </c>
      <c r="C2584" s="8" t="s">
        <v>15</v>
      </c>
      <c r="D2584" s="9">
        <v>0</v>
      </c>
      <c r="E2584" s="10">
        <v>0</v>
      </c>
      <c r="F2584" s="11">
        <v>61</v>
      </c>
      <c r="G2584" s="12">
        <v>0</v>
      </c>
      <c r="H2584" s="12">
        <v>2.4034672970843201E-2</v>
      </c>
      <c r="I2584" s="11">
        <v>45</v>
      </c>
      <c r="J2584" s="12">
        <v>0</v>
      </c>
      <c r="K2584" s="12">
        <v>1.93715023676281E-2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100</v>
      </c>
      <c r="G2587" s="12">
        <v>0.83709239535832103</v>
      </c>
      <c r="H2587" s="12">
        <v>9.6553055904219399E-3</v>
      </c>
      <c r="I2587" s="11">
        <v>91</v>
      </c>
      <c r="J2587" s="12">
        <v>0.76175407977607201</v>
      </c>
      <c r="K2587" s="12">
        <v>9.5638465580662104E-3</v>
      </c>
      <c r="L2587" s="11">
        <v>9</v>
      </c>
      <c r="M2587" s="12">
        <v>7.5338315582248905E-2</v>
      </c>
      <c r="N2587" s="12">
        <v>1.06888361045131E-2</v>
      </c>
      <c r="O2587" s="11">
        <v>51</v>
      </c>
      <c r="P2587" s="12">
        <v>0.42691712163274398</v>
      </c>
      <c r="Q2587" s="12">
        <v>9.3646713183988192E-3</v>
      </c>
    </row>
    <row r="2588" spans="1:17" x14ac:dyDescent="0.35">
      <c r="A2588" s="8" t="s">
        <v>301</v>
      </c>
      <c r="B2588" s="8" t="s">
        <v>311</v>
      </c>
      <c r="C2588" s="8" t="s">
        <v>11</v>
      </c>
      <c r="D2588" s="9">
        <v>72.179210495822403</v>
      </c>
      <c r="E2588" s="10">
        <v>5.09608066292991E-3</v>
      </c>
      <c r="F2588" s="11">
        <v>96</v>
      </c>
      <c r="G2588" s="12" t="s">
        <v>429</v>
      </c>
      <c r="H2588" s="12">
        <v>9.2690933668050594E-3</v>
      </c>
      <c r="I2588" s="11">
        <v>81</v>
      </c>
      <c r="J2588" s="12" t="s">
        <v>429</v>
      </c>
      <c r="K2588" s="12">
        <v>8.5128744088281694E-3</v>
      </c>
      <c r="L2588" s="11">
        <v>15</v>
      </c>
      <c r="M2588" s="12">
        <v>0.20781607192653001</v>
      </c>
      <c r="N2588" s="12">
        <v>1.78147268408551E-2</v>
      </c>
      <c r="O2588" s="11">
        <v>35</v>
      </c>
      <c r="P2588" s="12">
        <v>0.48490416782857099</v>
      </c>
      <c r="Q2588" s="12">
        <v>6.4267352185090002E-3</v>
      </c>
    </row>
    <row r="2589" spans="1:17" x14ac:dyDescent="0.35">
      <c r="A2589" s="8" t="s">
        <v>301</v>
      </c>
      <c r="B2589" s="8" t="s">
        <v>311</v>
      </c>
      <c r="C2589" s="8" t="s">
        <v>12</v>
      </c>
      <c r="D2589" s="9">
        <v>459.22266234</v>
      </c>
      <c r="E2589" s="10">
        <v>3.2422573112870397E-2</v>
      </c>
      <c r="F2589" s="11">
        <v>1248</v>
      </c>
      <c r="G2589" s="12" t="s">
        <v>429</v>
      </c>
      <c r="H2589" s="12">
        <v>0.12049821376846601</v>
      </c>
      <c r="I2589" s="11">
        <v>1200</v>
      </c>
      <c r="J2589" s="12" t="s">
        <v>429</v>
      </c>
      <c r="K2589" s="12">
        <v>0.12611665790856499</v>
      </c>
      <c r="L2589" s="11">
        <v>48</v>
      </c>
      <c r="M2589" s="12">
        <v>0.104524458256073</v>
      </c>
      <c r="N2589" s="12">
        <v>5.7007125890736303E-2</v>
      </c>
      <c r="O2589" s="11">
        <v>601</v>
      </c>
      <c r="P2589" s="12" t="s">
        <v>429</v>
      </c>
      <c r="Q2589" s="12">
        <v>0.110356224752112</v>
      </c>
    </row>
    <row r="2590" spans="1:17" x14ac:dyDescent="0.35">
      <c r="A2590" s="8" t="s">
        <v>301</v>
      </c>
      <c r="B2590" s="8" t="s">
        <v>311</v>
      </c>
      <c r="C2590" s="8" t="s">
        <v>13</v>
      </c>
      <c r="D2590" s="9">
        <v>160.28908324106601</v>
      </c>
      <c r="E2590" s="10">
        <v>1.1316916491222E-2</v>
      </c>
      <c r="F2590" s="11">
        <v>135</v>
      </c>
      <c r="G2590" s="12">
        <v>0.842228286981761</v>
      </c>
      <c r="H2590" s="12">
        <v>1.30346625470696E-2</v>
      </c>
      <c r="I2590" s="11">
        <v>128</v>
      </c>
      <c r="J2590" s="12">
        <v>0.79855719061974395</v>
      </c>
      <c r="K2590" s="12">
        <v>1.3452443510247001E-2</v>
      </c>
      <c r="L2590" s="11">
        <v>7</v>
      </c>
      <c r="M2590" s="12">
        <v>4.3671096362017298E-2</v>
      </c>
      <c r="N2590" s="12">
        <v>8.3135391923990498E-3</v>
      </c>
      <c r="O2590" s="11">
        <v>77</v>
      </c>
      <c r="P2590" s="12">
        <v>0.48038205998219002</v>
      </c>
      <c r="Q2590" s="12">
        <v>1.41388174807198E-2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8363</v>
      </c>
      <c r="G2592" s="12">
        <v>0.63274613140244396</v>
      </c>
      <c r="H2592" s="12">
        <v>0.80747320652698695</v>
      </c>
      <c r="I2592" s="11">
        <v>7705</v>
      </c>
      <c r="J2592" s="12">
        <v>0.58296172933825496</v>
      </c>
      <c r="K2592" s="12">
        <v>0.80977404098791395</v>
      </c>
      <c r="L2592" s="11">
        <v>658</v>
      </c>
      <c r="M2592" s="12">
        <v>4.97844020641885E-2</v>
      </c>
      <c r="N2592" s="12">
        <v>0.78147268408551096</v>
      </c>
      <c r="O2592" s="11">
        <v>4576</v>
      </c>
      <c r="P2592" s="12">
        <v>0.34622100888408303</v>
      </c>
      <c r="Q2592" s="12">
        <v>0.84024972456849101</v>
      </c>
    </row>
    <row r="2593" spans="1:17" x14ac:dyDescent="0.35">
      <c r="A2593" s="8" t="s">
        <v>301</v>
      </c>
      <c r="B2593" s="8" t="s">
        <v>311</v>
      </c>
      <c r="C2593" s="8" t="s">
        <v>15</v>
      </c>
      <c r="D2593" s="9">
        <v>0</v>
      </c>
      <c r="E2593" s="10">
        <v>0</v>
      </c>
      <c r="F2593" s="11">
        <v>401</v>
      </c>
      <c r="G2593" s="12">
        <v>0</v>
      </c>
      <c r="H2593" s="12">
        <v>3.8717775417591999E-2</v>
      </c>
      <c r="I2593" s="11">
        <v>301</v>
      </c>
      <c r="J2593" s="12">
        <v>0</v>
      </c>
      <c r="K2593" s="12">
        <v>3.1634261692065201E-2</v>
      </c>
      <c r="L2593" s="11">
        <v>100</v>
      </c>
      <c r="M2593" s="12">
        <v>0</v>
      </c>
      <c r="N2593" s="12">
        <v>0.118764845605701</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204</v>
      </c>
      <c r="G2596" s="12" t="s">
        <v>429</v>
      </c>
      <c r="H2596" s="12">
        <v>1.65799739921977E-2</v>
      </c>
      <c r="I2596" s="11">
        <v>183</v>
      </c>
      <c r="J2596" s="12" t="s">
        <v>429</v>
      </c>
      <c r="K2596" s="12">
        <v>1.6562584849307602E-2</v>
      </c>
      <c r="L2596" s="11">
        <v>21</v>
      </c>
      <c r="M2596" s="12">
        <v>0.121786259593661</v>
      </c>
      <c r="N2596" s="12">
        <v>1.67330677290837E-2</v>
      </c>
      <c r="O2596" s="11">
        <v>112</v>
      </c>
      <c r="P2596" s="12">
        <v>0.64952671783285798</v>
      </c>
      <c r="Q2596" s="12">
        <v>1.93604148660328E-2</v>
      </c>
    </row>
    <row r="2597" spans="1:17" x14ac:dyDescent="0.35">
      <c r="A2597" s="8" t="s">
        <v>301</v>
      </c>
      <c r="B2597" s="8" t="s">
        <v>312</v>
      </c>
      <c r="C2597" s="8" t="s">
        <v>11</v>
      </c>
      <c r="D2597" s="9">
        <v>350.49948073897099</v>
      </c>
      <c r="E2597" s="10">
        <v>2.4894113613988401E-2</v>
      </c>
      <c r="F2597" s="11">
        <v>284</v>
      </c>
      <c r="G2597" s="12">
        <v>0.81027224177688495</v>
      </c>
      <c r="H2597" s="12">
        <v>2.3081924577373202E-2</v>
      </c>
      <c r="I2597" s="11">
        <v>243</v>
      </c>
      <c r="J2597" s="12">
        <v>0.69329631954853199</v>
      </c>
      <c r="K2597" s="12">
        <v>2.1992940537605199E-2</v>
      </c>
      <c r="L2597" s="11">
        <v>41</v>
      </c>
      <c r="M2597" s="12">
        <v>0.116975922228353</v>
      </c>
      <c r="N2597" s="12">
        <v>3.2669322709163298E-2</v>
      </c>
      <c r="O2597" s="11">
        <v>99</v>
      </c>
      <c r="P2597" s="12">
        <v>0.28245405611236502</v>
      </c>
      <c r="Q2597" s="12">
        <v>1.71132238547969E-2</v>
      </c>
    </row>
    <row r="2598" spans="1:17" x14ac:dyDescent="0.35">
      <c r="A2598" s="8" t="s">
        <v>301</v>
      </c>
      <c r="B2598" s="8" t="s">
        <v>312</v>
      </c>
      <c r="C2598" s="8" t="s">
        <v>12</v>
      </c>
      <c r="D2598" s="9">
        <v>2267.2770298800001</v>
      </c>
      <c r="E2598" s="10">
        <v>0.16103262651693701</v>
      </c>
      <c r="F2598" s="11">
        <v>2275</v>
      </c>
      <c r="G2598" s="12" t="s">
        <v>429</v>
      </c>
      <c r="H2598" s="12">
        <v>0.18489921976592999</v>
      </c>
      <c r="I2598" s="11">
        <v>1975</v>
      </c>
      <c r="J2598" s="12">
        <v>0.87108896441496197</v>
      </c>
      <c r="K2598" s="12">
        <v>0.178749208073129</v>
      </c>
      <c r="L2598" s="11">
        <v>300</v>
      </c>
      <c r="M2598" s="12">
        <v>0.132317311050374</v>
      </c>
      <c r="N2598" s="12">
        <v>0.23904382470119501</v>
      </c>
      <c r="O2598" s="11">
        <v>726</v>
      </c>
      <c r="P2598" s="12">
        <v>0.32020789274190498</v>
      </c>
      <c r="Q2598" s="12">
        <v>0.125496974935177</v>
      </c>
    </row>
    <row r="2599" spans="1:17" x14ac:dyDescent="0.35">
      <c r="A2599" s="8" t="s">
        <v>301</v>
      </c>
      <c r="B2599" s="8" t="s">
        <v>312</v>
      </c>
      <c r="C2599" s="8" t="s">
        <v>13</v>
      </c>
      <c r="D2599" s="9">
        <v>180.76821868441499</v>
      </c>
      <c r="E2599" s="10">
        <v>1.2839004965828999E-2</v>
      </c>
      <c r="F2599" s="11">
        <v>250</v>
      </c>
      <c r="G2599" s="12" t="s">
        <v>429</v>
      </c>
      <c r="H2599" s="12">
        <v>2.03185955786736E-2</v>
      </c>
      <c r="I2599" s="11">
        <v>243</v>
      </c>
      <c r="J2599" s="12" t="s">
        <v>429</v>
      </c>
      <c r="K2599" s="12">
        <v>2.1992940537605199E-2</v>
      </c>
      <c r="L2599" s="11">
        <v>7</v>
      </c>
      <c r="M2599" s="12">
        <v>3.87236210598534E-2</v>
      </c>
      <c r="N2599" s="12">
        <v>5.5776892430278897E-3</v>
      </c>
      <c r="O2599" s="11">
        <v>155</v>
      </c>
      <c r="P2599" s="12">
        <v>0.85745160918246899</v>
      </c>
      <c r="Q2599" s="12">
        <v>2.67934312878133E-2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8657</v>
      </c>
      <c r="G2601" s="12">
        <v>0.78918012546331395</v>
      </c>
      <c r="H2601" s="12">
        <v>0.70359232769830904</v>
      </c>
      <c r="I2601" s="11">
        <v>7952</v>
      </c>
      <c r="J2601" s="12">
        <v>0.72491167352249897</v>
      </c>
      <c r="K2601" s="12">
        <v>0.71970314055570594</v>
      </c>
      <c r="L2601" s="11">
        <v>705</v>
      </c>
      <c r="M2601" s="12">
        <v>6.4268451940815097E-2</v>
      </c>
      <c r="N2601" s="12">
        <v>0.56175298804780904</v>
      </c>
      <c r="O2601" s="11">
        <v>4605</v>
      </c>
      <c r="P2601" s="12">
        <v>0.41979605842192003</v>
      </c>
      <c r="Q2601" s="12">
        <v>0.79602420051858302</v>
      </c>
    </row>
    <row r="2602" spans="1:17" x14ac:dyDescent="0.35">
      <c r="A2602" s="8" t="s">
        <v>301</v>
      </c>
      <c r="B2602" s="8" t="s">
        <v>312</v>
      </c>
      <c r="C2602" s="8" t="s">
        <v>15</v>
      </c>
      <c r="D2602" s="9">
        <v>0</v>
      </c>
      <c r="E2602" s="10">
        <v>0</v>
      </c>
      <c r="F2602" s="11">
        <v>618</v>
      </c>
      <c r="G2602" s="12">
        <v>0</v>
      </c>
      <c r="H2602" s="12">
        <v>5.0227568270481103E-2</v>
      </c>
      <c r="I2602" s="11">
        <v>439</v>
      </c>
      <c r="J2602" s="12">
        <v>0</v>
      </c>
      <c r="K2602" s="12">
        <v>3.9732102452710701E-2</v>
      </c>
      <c r="L2602" s="11">
        <v>179</v>
      </c>
      <c r="M2602" s="12">
        <v>0</v>
      </c>
      <c r="N2602" s="12">
        <v>0.142629482071713</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68</v>
      </c>
      <c r="G2605" s="12" t="s">
        <v>429</v>
      </c>
      <c r="H2605" s="12">
        <v>1.00920154348471E-2</v>
      </c>
      <c r="I2605" s="11">
        <v>62</v>
      </c>
      <c r="J2605" s="12">
        <v>0.88395328718139099</v>
      </c>
      <c r="K2605" s="12">
        <v>1.02581072137657E-2</v>
      </c>
      <c r="L2605" s="11">
        <v>6</v>
      </c>
      <c r="M2605" s="12">
        <v>8.5543866501424898E-2</v>
      </c>
      <c r="N2605" s="12">
        <v>8.6455331412103806E-3</v>
      </c>
      <c r="O2605" s="11">
        <v>37</v>
      </c>
      <c r="P2605" s="12">
        <v>0.52752051009211998</v>
      </c>
      <c r="Q2605" s="12">
        <v>1.2191103789126899E-2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289</v>
      </c>
      <c r="G2607" s="12" t="s">
        <v>429</v>
      </c>
      <c r="H2607" s="12">
        <v>4.2891065598100298E-2</v>
      </c>
      <c r="I2607" s="11">
        <v>246</v>
      </c>
      <c r="J2607" s="12" t="s">
        <v>429</v>
      </c>
      <c r="K2607" s="12">
        <v>4.0701522170747899E-2</v>
      </c>
      <c r="L2607" s="11">
        <v>43</v>
      </c>
      <c r="M2607" s="12">
        <v>0.29034648966139198</v>
      </c>
      <c r="N2607" s="12">
        <v>6.19596541786743E-2</v>
      </c>
      <c r="O2607" s="11">
        <v>103</v>
      </c>
      <c r="P2607" s="12">
        <v>0.69548112639821802</v>
      </c>
      <c r="Q2607" s="12">
        <v>3.3937397034596403E-2</v>
      </c>
    </row>
    <row r="2608" spans="1:17" x14ac:dyDescent="0.35">
      <c r="A2608" s="8" t="s">
        <v>301</v>
      </c>
      <c r="B2608" s="8" t="s">
        <v>313</v>
      </c>
      <c r="C2608" s="8" t="s">
        <v>13</v>
      </c>
      <c r="D2608" s="9">
        <v>130.97680673293101</v>
      </c>
      <c r="E2608" s="10">
        <v>1.3807414762054099E-2</v>
      </c>
      <c r="F2608" s="11">
        <v>123</v>
      </c>
      <c r="G2608" s="12">
        <v>0.93909756290519297</v>
      </c>
      <c r="H2608" s="12">
        <v>1.8254674977738201E-2</v>
      </c>
      <c r="I2608" s="11">
        <v>114</v>
      </c>
      <c r="J2608" s="12">
        <v>0.87038310708286204</v>
      </c>
      <c r="K2608" s="12">
        <v>1.88616810059563E-2</v>
      </c>
      <c r="L2608" s="11">
        <v>9</v>
      </c>
      <c r="M2608" s="12">
        <v>6.8714455822331197E-2</v>
      </c>
      <c r="N2608" s="12">
        <v>1.29682997118156E-2</v>
      </c>
      <c r="O2608" s="11">
        <v>61</v>
      </c>
      <c r="P2608" s="12">
        <v>0.46573131168468901</v>
      </c>
      <c r="Q2608" s="12">
        <v>2.0098846787479401E-2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6044</v>
      </c>
      <c r="G2610" s="12">
        <v>0.66764156721508905</v>
      </c>
      <c r="H2610" s="12">
        <v>0.89700207776788399</v>
      </c>
      <c r="I2610" s="11">
        <v>5463</v>
      </c>
      <c r="J2610" s="12">
        <v>0.60346225706420098</v>
      </c>
      <c r="K2610" s="12">
        <v>0.90387160820648604</v>
      </c>
      <c r="L2610" s="11">
        <v>581</v>
      </c>
      <c r="M2610" s="12">
        <v>6.4179310150887903E-2</v>
      </c>
      <c r="N2610" s="12">
        <v>0.83717579250720497</v>
      </c>
      <c r="O2610" s="11">
        <v>2797</v>
      </c>
      <c r="P2610" s="12">
        <v>0.30896648965926599</v>
      </c>
      <c r="Q2610" s="12">
        <v>0.92158154859967101</v>
      </c>
    </row>
    <row r="2611" spans="1:17" x14ac:dyDescent="0.35">
      <c r="A2611" s="8" t="s">
        <v>301</v>
      </c>
      <c r="B2611" s="8" t="s">
        <v>313</v>
      </c>
      <c r="C2611" s="8" t="s">
        <v>15</v>
      </c>
      <c r="D2611" s="9">
        <v>0</v>
      </c>
      <c r="E2611" s="10">
        <v>0</v>
      </c>
      <c r="F2611" s="11">
        <v>166</v>
      </c>
      <c r="G2611" s="12">
        <v>0</v>
      </c>
      <c r="H2611" s="12">
        <v>2.46363906203621E-2</v>
      </c>
      <c r="I2611" s="11">
        <v>121</v>
      </c>
      <c r="J2611" s="12">
        <v>0</v>
      </c>
      <c r="K2611" s="12">
        <v>2.0019854401058901E-2</v>
      </c>
      <c r="L2611" s="11">
        <v>45</v>
      </c>
      <c r="M2611" s="12">
        <v>0</v>
      </c>
      <c r="N2611" s="12">
        <v>6.4841498559077795E-2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91</v>
      </c>
      <c r="G2614" s="12" t="s">
        <v>429</v>
      </c>
      <c r="H2614" s="12">
        <v>1.14020799398572E-2</v>
      </c>
      <c r="I2614" s="11">
        <v>84</v>
      </c>
      <c r="J2614" s="12" t="s">
        <v>429</v>
      </c>
      <c r="K2614" s="12">
        <v>1.1532125205930799E-2</v>
      </c>
      <c r="L2614" s="11">
        <v>7</v>
      </c>
      <c r="M2614" s="12">
        <v>8.8601715103253501E-2</v>
      </c>
      <c r="N2614" s="12">
        <v>1.00430416068867E-2</v>
      </c>
      <c r="O2614" s="11">
        <v>47</v>
      </c>
      <c r="P2614" s="12">
        <v>0.59489722997898797</v>
      </c>
      <c r="Q2614" s="12">
        <v>1.22843700993204E-2</v>
      </c>
    </row>
    <row r="2615" spans="1:17" x14ac:dyDescent="0.35">
      <c r="A2615" s="8" t="s">
        <v>301</v>
      </c>
      <c r="B2615" s="8" t="s">
        <v>314</v>
      </c>
      <c r="C2615" s="8" t="s">
        <v>11</v>
      </c>
      <c r="D2615" s="9">
        <v>114.410129226587</v>
      </c>
      <c r="E2615" s="10">
        <v>9.1750583165364202E-3</v>
      </c>
      <c r="F2615" s="11">
        <v>125</v>
      </c>
      <c r="G2615" s="12" t="s">
        <v>429</v>
      </c>
      <c r="H2615" s="12">
        <v>1.5662197719583999E-2</v>
      </c>
      <c r="I2615" s="11">
        <v>113</v>
      </c>
      <c r="J2615" s="12" t="s">
        <v>429</v>
      </c>
      <c r="K2615" s="12">
        <v>1.5513454146073601E-2</v>
      </c>
      <c r="L2615" s="11">
        <v>12</v>
      </c>
      <c r="M2615" s="12">
        <v>0.104885818075026</v>
      </c>
      <c r="N2615" s="12">
        <v>1.7216642754662798E-2</v>
      </c>
      <c r="O2615" s="11">
        <v>57</v>
      </c>
      <c r="P2615" s="12">
        <v>0.49820763585637301</v>
      </c>
      <c r="Q2615" s="12">
        <v>1.48980658651333E-2</v>
      </c>
    </row>
    <row r="2616" spans="1:17" x14ac:dyDescent="0.35">
      <c r="A2616" s="8" t="s">
        <v>301</v>
      </c>
      <c r="B2616" s="8" t="s">
        <v>314</v>
      </c>
      <c r="C2616" s="8" t="s">
        <v>12</v>
      </c>
      <c r="D2616" s="9">
        <v>353.43998779999998</v>
      </c>
      <c r="E2616" s="10">
        <v>2.8343928298853301E-2</v>
      </c>
      <c r="F2616" s="11">
        <v>1159</v>
      </c>
      <c r="G2616" s="12" t="s">
        <v>429</v>
      </c>
      <c r="H2616" s="12">
        <v>0.145219897255983</v>
      </c>
      <c r="I2616" s="11">
        <v>1098</v>
      </c>
      <c r="J2616" s="12" t="s">
        <v>429</v>
      </c>
      <c r="K2616" s="12">
        <v>0.150741350906096</v>
      </c>
      <c r="L2616" s="11">
        <v>61</v>
      </c>
      <c r="M2616" s="12">
        <v>0.17258941292890101</v>
      </c>
      <c r="N2616" s="12">
        <v>8.7517934002869405E-2</v>
      </c>
      <c r="O2616" s="11">
        <v>522</v>
      </c>
      <c r="P2616" s="12" t="s">
        <v>429</v>
      </c>
      <c r="Q2616" s="12">
        <v>0.136434918975431</v>
      </c>
    </row>
    <row r="2617" spans="1:17" x14ac:dyDescent="0.35">
      <c r="A2617" s="8" t="s">
        <v>301</v>
      </c>
      <c r="B2617" s="8" t="s">
        <v>314</v>
      </c>
      <c r="C2617" s="8" t="s">
        <v>13</v>
      </c>
      <c r="D2617" s="9">
        <v>143.29403087036999</v>
      </c>
      <c r="E2617" s="10">
        <v>1.14913871571932E-2</v>
      </c>
      <c r="F2617" s="11">
        <v>148</v>
      </c>
      <c r="G2617" s="12" t="s">
        <v>429</v>
      </c>
      <c r="H2617" s="12">
        <v>1.8544042099987501E-2</v>
      </c>
      <c r="I2617" s="11">
        <v>145</v>
      </c>
      <c r="J2617" s="12" t="s">
        <v>429</v>
      </c>
      <c r="K2617" s="12">
        <v>1.9906644700713901E-2</v>
      </c>
      <c r="L2617" s="11">
        <v>3</v>
      </c>
      <c r="M2617" s="12">
        <v>2.0935973269632799E-2</v>
      </c>
      <c r="N2617" s="12">
        <v>4.30416068866571E-3</v>
      </c>
      <c r="O2617" s="11">
        <v>84</v>
      </c>
      <c r="P2617" s="12">
        <v>0.58620725154971798</v>
      </c>
      <c r="Q2617" s="12">
        <v>2.1955044432827999E-2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6220</v>
      </c>
      <c r="G2619" s="12">
        <v>0.53142429046800799</v>
      </c>
      <c r="H2619" s="12">
        <v>0.77935095852650005</v>
      </c>
      <c r="I2619" s="11">
        <v>5676</v>
      </c>
      <c r="J2619" s="12">
        <v>0.484946024549263</v>
      </c>
      <c r="K2619" s="12">
        <v>0.77924217462932499</v>
      </c>
      <c r="L2619" s="11">
        <v>544</v>
      </c>
      <c r="M2619" s="12">
        <v>4.6478265918745397E-2</v>
      </c>
      <c r="N2619" s="12">
        <v>0.78048780487804903</v>
      </c>
      <c r="O2619" s="11">
        <v>3073</v>
      </c>
      <c r="P2619" s="12">
        <v>0.262550939647619</v>
      </c>
      <c r="Q2619" s="12">
        <v>0.80318870883429205</v>
      </c>
    </row>
    <row r="2620" spans="1:17" x14ac:dyDescent="0.35">
      <c r="A2620" s="8" t="s">
        <v>301</v>
      </c>
      <c r="B2620" s="8" t="s">
        <v>314</v>
      </c>
      <c r="C2620" s="8" t="s">
        <v>15</v>
      </c>
      <c r="D2620" s="9">
        <v>0</v>
      </c>
      <c r="E2620" s="10">
        <v>0</v>
      </c>
      <c r="F2620" s="11">
        <v>228</v>
      </c>
      <c r="G2620" s="12">
        <v>0</v>
      </c>
      <c r="H2620" s="12">
        <v>2.8567848640521198E-2</v>
      </c>
      <c r="I2620" s="11">
        <v>161</v>
      </c>
      <c r="J2620" s="12">
        <v>0</v>
      </c>
      <c r="K2620" s="12">
        <v>2.2103239978034001E-2</v>
      </c>
      <c r="L2620" s="11">
        <v>67</v>
      </c>
      <c r="M2620" s="12">
        <v>0</v>
      </c>
      <c r="N2620" s="12">
        <v>9.6126255380200906E-2</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222</v>
      </c>
      <c r="G2625" s="12" t="s">
        <v>429</v>
      </c>
      <c r="H2625" s="12">
        <v>0.12795389048991401</v>
      </c>
      <c r="I2625" s="11">
        <v>213</v>
      </c>
      <c r="J2625" s="12" t="s">
        <v>429</v>
      </c>
      <c r="K2625" s="12">
        <v>0.13463969658659899</v>
      </c>
      <c r="L2625" s="11">
        <v>9</v>
      </c>
      <c r="M2625" s="12">
        <v>0.14392605139352599</v>
      </c>
      <c r="N2625" s="12">
        <v>5.8823529411764698E-2</v>
      </c>
      <c r="O2625" s="11">
        <v>111</v>
      </c>
      <c r="P2625" s="12" t="s">
        <v>429</v>
      </c>
      <c r="Q2625" s="12">
        <v>0.122651933701657</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1436</v>
      </c>
      <c r="G2628" s="12">
        <v>0.68100958813815304</v>
      </c>
      <c r="H2628" s="12">
        <v>0.82766570605187295</v>
      </c>
      <c r="I2628" s="11">
        <v>1309</v>
      </c>
      <c r="J2628" s="12">
        <v>0.62078102428470905</v>
      </c>
      <c r="K2628" s="12">
        <v>0.82743362831858402</v>
      </c>
      <c r="L2628" s="11">
        <v>127</v>
      </c>
      <c r="M2628" s="12">
        <v>6.0228563853443898E-2</v>
      </c>
      <c r="N2628" s="12">
        <v>0.83006535947712401</v>
      </c>
      <c r="O2628" s="11">
        <v>771</v>
      </c>
      <c r="P2628" s="12">
        <v>0.36563954906303398</v>
      </c>
      <c r="Q2628" s="12">
        <v>0.85193370165745896</v>
      </c>
    </row>
    <row r="2629" spans="1:17" x14ac:dyDescent="0.35">
      <c r="A2629" s="8" t="s">
        <v>301</v>
      </c>
      <c r="B2629" s="8" t="s">
        <v>315</v>
      </c>
      <c r="C2629" s="8" t="s">
        <v>15</v>
      </c>
      <c r="D2629" s="9">
        <v>0</v>
      </c>
      <c r="E2629" s="10">
        <v>0</v>
      </c>
      <c r="F2629" s="11">
        <v>33</v>
      </c>
      <c r="G2629" s="12">
        <v>0</v>
      </c>
      <c r="H2629" s="12">
        <v>1.90201729106628E-2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35</v>
      </c>
      <c r="G2631" s="12">
        <v>0.476199602638195</v>
      </c>
      <c r="H2631" s="12">
        <v>1.1455878502225701E-3</v>
      </c>
      <c r="I2631" s="11">
        <v>26</v>
      </c>
      <c r="J2631" s="12">
        <v>0.35374827624551602</v>
      </c>
      <c r="K2631" s="12">
        <v>9.7876825779250097E-4</v>
      </c>
      <c r="L2631" s="11">
        <v>9</v>
      </c>
      <c r="M2631" s="12">
        <v>0.122451326392679</v>
      </c>
      <c r="N2631" s="12">
        <v>2.2567703109327999E-3</v>
      </c>
      <c r="O2631" s="11">
        <v>10</v>
      </c>
      <c r="P2631" s="12">
        <v>0.136057029325198</v>
      </c>
      <c r="Q2631" s="12">
        <v>7.6687116564417201E-4</v>
      </c>
    </row>
    <row r="2632" spans="1:17" x14ac:dyDescent="0.35">
      <c r="A2632" s="8" t="s">
        <v>301</v>
      </c>
      <c r="B2632" s="8" t="s">
        <v>316</v>
      </c>
      <c r="C2632" s="8" t="s">
        <v>10</v>
      </c>
      <c r="D2632" s="9">
        <v>1426.53154840447</v>
      </c>
      <c r="E2632" s="10">
        <v>3.3865650788728399E-2</v>
      </c>
      <c r="F2632" s="11">
        <v>1236</v>
      </c>
      <c r="G2632" s="12">
        <v>0.86643719964162502</v>
      </c>
      <c r="H2632" s="12">
        <v>4.0455616653574202E-2</v>
      </c>
      <c r="I2632" s="11">
        <v>1051</v>
      </c>
      <c r="J2632" s="12">
        <v>0.73675202008361496</v>
      </c>
      <c r="K2632" s="12">
        <v>3.9564824574612301E-2</v>
      </c>
      <c r="L2632" s="11">
        <v>185</v>
      </c>
      <c r="M2632" s="12">
        <v>0.12968517955801001</v>
      </c>
      <c r="N2632" s="12">
        <v>4.6389167502507503E-2</v>
      </c>
      <c r="O2632" s="11">
        <v>473</v>
      </c>
      <c r="P2632" s="12">
        <v>0.33157345908615599</v>
      </c>
      <c r="Q2632" s="12">
        <v>3.6273006134969303E-2</v>
      </c>
    </row>
    <row r="2633" spans="1:17" x14ac:dyDescent="0.35">
      <c r="A2633" s="8" t="s">
        <v>301</v>
      </c>
      <c r="B2633" s="8" t="s">
        <v>316</v>
      </c>
      <c r="C2633" s="8" t="s">
        <v>11</v>
      </c>
      <c r="D2633" s="9">
        <v>2073.8746676635501</v>
      </c>
      <c r="E2633" s="10">
        <v>4.9233481974680103E-2</v>
      </c>
      <c r="F2633" s="11">
        <v>1663</v>
      </c>
      <c r="G2633" s="12">
        <v>0.80188066614148601</v>
      </c>
      <c r="H2633" s="12">
        <v>5.4431788426289603E-2</v>
      </c>
      <c r="I2633" s="11">
        <v>1413</v>
      </c>
      <c r="J2633" s="12">
        <v>0.68133336215148499</v>
      </c>
      <c r="K2633" s="12">
        <v>5.3192290317723198E-2</v>
      </c>
      <c r="L2633" s="11">
        <v>250</v>
      </c>
      <c r="M2633" s="12">
        <v>0.12054730399000101</v>
      </c>
      <c r="N2633" s="12">
        <v>6.2688064192577705E-2</v>
      </c>
      <c r="O2633" s="11">
        <v>562</v>
      </c>
      <c r="P2633" s="12">
        <v>0.27099033936952199</v>
      </c>
      <c r="Q2633" s="12">
        <v>4.3098159509202497E-2</v>
      </c>
    </row>
    <row r="2634" spans="1:17" x14ac:dyDescent="0.35">
      <c r="A2634" s="8" t="s">
        <v>301</v>
      </c>
      <c r="B2634" s="8" t="s">
        <v>316</v>
      </c>
      <c r="C2634" s="8" t="s">
        <v>12</v>
      </c>
      <c r="D2634" s="9">
        <v>12508.784340190001</v>
      </c>
      <c r="E2634" s="10">
        <v>0.29695671485863201</v>
      </c>
      <c r="F2634" s="11">
        <v>7771</v>
      </c>
      <c r="G2634" s="12">
        <v>0.62124342291458501</v>
      </c>
      <c r="H2634" s="12">
        <v>0.25435323383084602</v>
      </c>
      <c r="I2634" s="11">
        <v>6382</v>
      </c>
      <c r="J2634" s="12">
        <v>0.510201457346659</v>
      </c>
      <c r="K2634" s="12">
        <v>0.24024996235506699</v>
      </c>
      <c r="L2634" s="11">
        <v>1389</v>
      </c>
      <c r="M2634" s="12">
        <v>0.111041965567927</v>
      </c>
      <c r="N2634" s="12">
        <v>0.34829488465396202</v>
      </c>
      <c r="O2634" s="11">
        <v>2293</v>
      </c>
      <c r="P2634" s="12">
        <v>0.183311178579738</v>
      </c>
      <c r="Q2634" s="12">
        <v>0.17584355828220899</v>
      </c>
    </row>
    <row r="2635" spans="1:17" x14ac:dyDescent="0.35">
      <c r="A2635" s="8" t="s">
        <v>301</v>
      </c>
      <c r="B2635" s="8" t="s">
        <v>316</v>
      </c>
      <c r="C2635" s="8" t="s">
        <v>13</v>
      </c>
      <c r="D2635" s="9">
        <v>981.38770972551697</v>
      </c>
      <c r="E2635" s="10">
        <v>2.32980010172835E-2</v>
      </c>
      <c r="F2635" s="11">
        <v>733</v>
      </c>
      <c r="G2635" s="12">
        <v>0.74690154842576095</v>
      </c>
      <c r="H2635" s="12">
        <v>2.3991882691804099E-2</v>
      </c>
      <c r="I2635" s="11">
        <v>714</v>
      </c>
      <c r="J2635" s="12">
        <v>0.727541208152788</v>
      </c>
      <c r="K2635" s="12">
        <v>2.68784821563018E-2</v>
      </c>
      <c r="L2635" s="11">
        <v>19</v>
      </c>
      <c r="M2635" s="12">
        <v>1.93603402729733E-2</v>
      </c>
      <c r="N2635" s="12">
        <v>4.7642928786359104E-3</v>
      </c>
      <c r="O2635" s="11">
        <v>424</v>
      </c>
      <c r="P2635" s="12">
        <v>0.432041277670563</v>
      </c>
      <c r="Q2635" s="12">
        <v>3.2515337423312897E-2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17402</v>
      </c>
      <c r="G2637" s="12">
        <v>0.68212693000741398</v>
      </c>
      <c r="H2637" s="12">
        <v>0.56958627913066295</v>
      </c>
      <c r="I2637" s="11">
        <v>15864</v>
      </c>
      <c r="J2637" s="12">
        <v>0.62184011134568495</v>
      </c>
      <c r="K2637" s="12">
        <v>0.59719921698539402</v>
      </c>
      <c r="L2637" s="11">
        <v>1538</v>
      </c>
      <c r="M2637" s="12">
        <v>6.0286818661728699E-2</v>
      </c>
      <c r="N2637" s="12">
        <v>0.38565697091273798</v>
      </c>
      <c r="O2637" s="11">
        <v>9029</v>
      </c>
      <c r="P2637" s="12">
        <v>0.35392047184443998</v>
      </c>
      <c r="Q2637" s="12">
        <v>0.692407975460123</v>
      </c>
    </row>
    <row r="2638" spans="1:17" x14ac:dyDescent="0.35">
      <c r="A2638" s="8" t="s">
        <v>301</v>
      </c>
      <c r="B2638" s="8" t="s">
        <v>316</v>
      </c>
      <c r="C2638" s="8" t="s">
        <v>15</v>
      </c>
      <c r="D2638" s="9">
        <v>0</v>
      </c>
      <c r="E2638" s="10">
        <v>0</v>
      </c>
      <c r="F2638" s="11">
        <v>1702</v>
      </c>
      <c r="G2638" s="12">
        <v>0</v>
      </c>
      <c r="H2638" s="12">
        <v>5.5708300602251903E-2</v>
      </c>
      <c r="I2638" s="11">
        <v>1107</v>
      </c>
      <c r="J2638" s="12">
        <v>0</v>
      </c>
      <c r="K2638" s="12">
        <v>4.16729408221653E-2</v>
      </c>
      <c r="L2638" s="11">
        <v>595</v>
      </c>
      <c r="M2638" s="12">
        <v>0</v>
      </c>
      <c r="N2638" s="12">
        <v>0.149197592778335</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19</v>
      </c>
      <c r="G2640" s="12">
        <v>0.58754415598512499</v>
      </c>
      <c r="H2640" s="12">
        <v>1.18698069594552E-3</v>
      </c>
      <c r="I2640" s="11">
        <v>17</v>
      </c>
      <c r="J2640" s="12">
        <v>0.52569740272353305</v>
      </c>
      <c r="K2640" s="12">
        <v>1.1960039397776801E-3</v>
      </c>
      <c r="L2640" s="11">
        <v>2</v>
      </c>
      <c r="M2640" s="12">
        <v>6.18467532615921E-2</v>
      </c>
      <c r="N2640" s="12">
        <v>1.1154489682096999E-3</v>
      </c>
      <c r="O2640" s="11">
        <v>4</v>
      </c>
      <c r="P2640" s="12">
        <v>0.123693506523184</v>
      </c>
      <c r="Q2640" s="12">
        <v>5.3461641272387105E-4</v>
      </c>
    </row>
    <row r="2641" spans="1:17" x14ac:dyDescent="0.35">
      <c r="A2641" s="8" t="s">
        <v>301</v>
      </c>
      <c r="B2641" s="8" t="s">
        <v>317</v>
      </c>
      <c r="C2641" s="8" t="s">
        <v>10</v>
      </c>
      <c r="D2641" s="9">
        <v>246.770679311902</v>
      </c>
      <c r="E2641" s="10">
        <v>1.2416975813984E-2</v>
      </c>
      <c r="F2641" s="11">
        <v>286</v>
      </c>
      <c r="G2641" s="12" t="s">
        <v>429</v>
      </c>
      <c r="H2641" s="12">
        <v>1.7867183107390501E-2</v>
      </c>
      <c r="I2641" s="11">
        <v>240</v>
      </c>
      <c r="J2641" s="12" t="s">
        <v>429</v>
      </c>
      <c r="K2641" s="12">
        <v>1.68847615027438E-2</v>
      </c>
      <c r="L2641" s="11">
        <v>46</v>
      </c>
      <c r="M2641" s="12">
        <v>0.18640788333632999</v>
      </c>
      <c r="N2641" s="12">
        <v>2.5655326268823199E-2</v>
      </c>
      <c r="O2641" s="11">
        <v>104</v>
      </c>
      <c r="P2641" s="12">
        <v>0.42144391015170302</v>
      </c>
      <c r="Q2641" s="12">
        <v>1.39000267308206E-2</v>
      </c>
    </row>
    <row r="2642" spans="1:17" x14ac:dyDescent="0.35">
      <c r="A2642" s="8" t="s">
        <v>301</v>
      </c>
      <c r="B2642" s="8" t="s">
        <v>317</v>
      </c>
      <c r="C2642" s="8" t="s">
        <v>11</v>
      </c>
      <c r="D2642" s="9">
        <v>505.56073306581402</v>
      </c>
      <c r="E2642" s="10">
        <v>2.54387409901475E-2</v>
      </c>
      <c r="F2642" s="11">
        <v>410</v>
      </c>
      <c r="G2642" s="12">
        <v>0.81098070554982404</v>
      </c>
      <c r="H2642" s="12">
        <v>2.56137939651403E-2</v>
      </c>
      <c r="I2642" s="11">
        <v>365</v>
      </c>
      <c r="J2642" s="12">
        <v>0.72197062811142898</v>
      </c>
      <c r="K2642" s="12">
        <v>2.56789081187562E-2</v>
      </c>
      <c r="L2642" s="11">
        <v>45</v>
      </c>
      <c r="M2642" s="12">
        <v>8.9010077438395299E-2</v>
      </c>
      <c r="N2642" s="12">
        <v>2.5097601784718301E-2</v>
      </c>
      <c r="O2642" s="11">
        <v>147</v>
      </c>
      <c r="P2642" s="12">
        <v>0.29076625296542502</v>
      </c>
      <c r="Q2642" s="12">
        <v>1.96471531676022E-2</v>
      </c>
    </row>
    <row r="2643" spans="1:17" x14ac:dyDescent="0.35">
      <c r="A2643" s="8" t="s">
        <v>301</v>
      </c>
      <c r="B2643" s="8" t="s">
        <v>317</v>
      </c>
      <c r="C2643" s="8" t="s">
        <v>12</v>
      </c>
      <c r="D2643" s="9">
        <v>2097.7312122600001</v>
      </c>
      <c r="E2643" s="10">
        <v>0.10555337368079</v>
      </c>
      <c r="F2643" s="11">
        <v>1298</v>
      </c>
      <c r="G2643" s="12">
        <v>0.61876373503619397</v>
      </c>
      <c r="H2643" s="12">
        <v>8.1089523333541594E-2</v>
      </c>
      <c r="I2643" s="11">
        <v>1093</v>
      </c>
      <c r="J2643" s="12">
        <v>0.52103910816221899</v>
      </c>
      <c r="K2643" s="12">
        <v>7.6896018010412306E-2</v>
      </c>
      <c r="L2643" s="11">
        <v>205</v>
      </c>
      <c r="M2643" s="12">
        <v>9.7724626873975096E-2</v>
      </c>
      <c r="N2643" s="12">
        <v>0.114333519241495</v>
      </c>
      <c r="O2643" s="11">
        <v>418</v>
      </c>
      <c r="P2643" s="12">
        <v>0.19926289772351999</v>
      </c>
      <c r="Q2643" s="12">
        <v>5.58674151296445E-2</v>
      </c>
    </row>
    <row r="2644" spans="1:17" x14ac:dyDescent="0.35">
      <c r="A2644" s="8" t="s">
        <v>301</v>
      </c>
      <c r="B2644" s="8" t="s">
        <v>317</v>
      </c>
      <c r="C2644" s="8" t="s">
        <v>13</v>
      </c>
      <c r="D2644" s="9">
        <v>383.078861653015</v>
      </c>
      <c r="E2644" s="10">
        <v>1.92757136838849E-2</v>
      </c>
      <c r="F2644" s="11">
        <v>315</v>
      </c>
      <c r="G2644" s="12">
        <v>0.82228499542039601</v>
      </c>
      <c r="H2644" s="12">
        <v>1.96788904854126E-2</v>
      </c>
      <c r="I2644" s="11">
        <v>295</v>
      </c>
      <c r="J2644" s="12">
        <v>0.77007642428259304</v>
      </c>
      <c r="K2644" s="12">
        <v>2.07541860137892E-2</v>
      </c>
      <c r="L2644" s="11">
        <v>20</v>
      </c>
      <c r="M2644" s="12">
        <v>5.2208571137802903E-2</v>
      </c>
      <c r="N2644" s="12">
        <v>1.1154489682097E-2</v>
      </c>
      <c r="O2644" s="11">
        <v>157</v>
      </c>
      <c r="P2644" s="12">
        <v>0.40983728343175302</v>
      </c>
      <c r="Q2644" s="12">
        <v>2.0983694199411901E-2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12356</v>
      </c>
      <c r="G2646" s="12">
        <v>0.74469939563023102</v>
      </c>
      <c r="H2646" s="12">
        <v>0.77191228837383596</v>
      </c>
      <c r="I2646" s="11">
        <v>11198</v>
      </c>
      <c r="J2646" s="12">
        <v>0.67490642863931105</v>
      </c>
      <c r="K2646" s="12">
        <v>0.78781483044885303</v>
      </c>
      <c r="L2646" s="11">
        <v>1158</v>
      </c>
      <c r="M2646" s="12">
        <v>6.9792966990919997E-2</v>
      </c>
      <c r="N2646" s="12">
        <v>0.64584495259341901</v>
      </c>
      <c r="O2646" s="11">
        <v>6180</v>
      </c>
      <c r="P2646" s="12">
        <v>0.372470238345324</v>
      </c>
      <c r="Q2646" s="12">
        <v>0.82598235765838002</v>
      </c>
    </row>
    <row r="2647" spans="1:17" x14ac:dyDescent="0.35">
      <c r="A2647" s="8" t="s">
        <v>301</v>
      </c>
      <c r="B2647" s="8" t="s">
        <v>317</v>
      </c>
      <c r="C2647" s="8" t="s">
        <v>15</v>
      </c>
      <c r="D2647" s="9">
        <v>0</v>
      </c>
      <c r="E2647" s="10">
        <v>0</v>
      </c>
      <c r="F2647" s="11">
        <v>1316</v>
      </c>
      <c r="G2647" s="12">
        <v>0</v>
      </c>
      <c r="H2647" s="12">
        <v>8.2214031361279402E-2</v>
      </c>
      <c r="I2647" s="11">
        <v>999</v>
      </c>
      <c r="J2647" s="12">
        <v>0</v>
      </c>
      <c r="K2647" s="12">
        <v>7.0282819755171005E-2</v>
      </c>
      <c r="L2647" s="11">
        <v>317</v>
      </c>
      <c r="M2647" s="12">
        <v>0</v>
      </c>
      <c r="N2647" s="12">
        <v>0.17679866146123799</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1590</v>
      </c>
      <c r="G2650" s="12">
        <v>0.92628490070942804</v>
      </c>
      <c r="H2650" s="12">
        <v>9.4625959650062499E-2</v>
      </c>
      <c r="I2650" s="11">
        <v>1361</v>
      </c>
      <c r="J2650" s="12">
        <v>0.79287657224247299</v>
      </c>
      <c r="K2650" s="12">
        <v>9.0090686436751194E-2</v>
      </c>
      <c r="L2650" s="11">
        <v>229</v>
      </c>
      <c r="M2650" s="12">
        <v>0.133408328466955</v>
      </c>
      <c r="N2650" s="12">
        <v>0.13502358490565999</v>
      </c>
      <c r="O2650" s="11">
        <v>885</v>
      </c>
      <c r="P2650" s="12">
        <v>0.51557367114958697</v>
      </c>
      <c r="Q2650" s="12">
        <v>9.4470538001707904E-2</v>
      </c>
    </row>
    <row r="2651" spans="1:17" x14ac:dyDescent="0.35">
      <c r="A2651" s="8" t="s">
        <v>301</v>
      </c>
      <c r="B2651" s="8" t="s">
        <v>318</v>
      </c>
      <c r="C2651" s="8" t="s">
        <v>11</v>
      </c>
      <c r="D2651" s="9">
        <v>166.48279295421801</v>
      </c>
      <c r="E2651" s="10">
        <v>8.2724770959638101E-3</v>
      </c>
      <c r="F2651" s="11">
        <v>295</v>
      </c>
      <c r="G2651" s="12" t="s">
        <v>429</v>
      </c>
      <c r="H2651" s="12">
        <v>1.7556388740105899E-2</v>
      </c>
      <c r="I2651" s="11">
        <v>255</v>
      </c>
      <c r="J2651" s="12" t="s">
        <v>429</v>
      </c>
      <c r="K2651" s="12">
        <v>1.6879592242007E-2</v>
      </c>
      <c r="L2651" s="11">
        <v>40</v>
      </c>
      <c r="M2651" s="12">
        <v>0.24026507058299901</v>
      </c>
      <c r="N2651" s="12">
        <v>2.3584905660377398E-2</v>
      </c>
      <c r="O2651" s="11">
        <v>113</v>
      </c>
      <c r="P2651" s="12">
        <v>0.67874882439697204</v>
      </c>
      <c r="Q2651" s="12">
        <v>1.20623398804441E-2</v>
      </c>
    </row>
    <row r="2652" spans="1:17" x14ac:dyDescent="0.35">
      <c r="A2652" s="8" t="s">
        <v>301</v>
      </c>
      <c r="B2652" s="8" t="s">
        <v>318</v>
      </c>
      <c r="C2652" s="8" t="s">
        <v>12</v>
      </c>
      <c r="D2652" s="9">
        <v>475.60540596999999</v>
      </c>
      <c r="E2652" s="10">
        <v>2.3632681538958498E-2</v>
      </c>
      <c r="F2652" s="11">
        <v>725</v>
      </c>
      <c r="G2652" s="12" t="s">
        <v>429</v>
      </c>
      <c r="H2652" s="12">
        <v>4.3147057073141697E-2</v>
      </c>
      <c r="I2652" s="11">
        <v>612</v>
      </c>
      <c r="J2652" s="12" t="s">
        <v>429</v>
      </c>
      <c r="K2652" s="12">
        <v>4.0511021380816803E-2</v>
      </c>
      <c r="L2652" s="11">
        <v>113</v>
      </c>
      <c r="M2652" s="12">
        <v>0.23759191670568999</v>
      </c>
      <c r="N2652" s="12">
        <v>6.6627358490566002E-2</v>
      </c>
      <c r="O2652" s="11">
        <v>309</v>
      </c>
      <c r="P2652" s="12">
        <v>0.64969825010670901</v>
      </c>
      <c r="Q2652" s="12">
        <v>3.2984628522630198E-2</v>
      </c>
    </row>
    <row r="2653" spans="1:17" x14ac:dyDescent="0.35">
      <c r="A2653" s="8" t="s">
        <v>301</v>
      </c>
      <c r="B2653" s="8" t="s">
        <v>318</v>
      </c>
      <c r="C2653" s="8" t="s">
        <v>13</v>
      </c>
      <c r="D2653" s="9">
        <v>301.26411993117603</v>
      </c>
      <c r="E2653" s="10">
        <v>1.49697184179971E-2</v>
      </c>
      <c r="F2653" s="11">
        <v>635</v>
      </c>
      <c r="G2653" s="12" t="s">
        <v>429</v>
      </c>
      <c r="H2653" s="12">
        <v>3.7790870677855103E-2</v>
      </c>
      <c r="I2653" s="11">
        <v>605</v>
      </c>
      <c r="J2653" s="12" t="s">
        <v>429</v>
      </c>
      <c r="K2653" s="12">
        <v>4.0047660025153899E-2</v>
      </c>
      <c r="L2653" s="11">
        <v>30</v>
      </c>
      <c r="M2653" s="12">
        <v>9.9580394793955307E-2</v>
      </c>
      <c r="N2653" s="12">
        <v>1.7688679245283001E-2</v>
      </c>
      <c r="O2653" s="11">
        <v>407</v>
      </c>
      <c r="P2653" s="12" t="s">
        <v>429</v>
      </c>
      <c r="Q2653" s="12">
        <v>4.34457728437233E-2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12967</v>
      </c>
      <c r="G2655" s="12">
        <v>0.74833568449460997</v>
      </c>
      <c r="H2655" s="12">
        <v>0.77170743319645296</v>
      </c>
      <c r="I2655" s="11">
        <v>11907</v>
      </c>
      <c r="J2655" s="12">
        <v>0.68716225767543104</v>
      </c>
      <c r="K2655" s="12">
        <v>0.78817766598265704</v>
      </c>
      <c r="L2655" s="11">
        <v>1060</v>
      </c>
      <c r="M2655" s="12">
        <v>6.1173426819178402E-2</v>
      </c>
      <c r="N2655" s="12">
        <v>0.625</v>
      </c>
      <c r="O2655" s="11">
        <v>7559</v>
      </c>
      <c r="P2655" s="12">
        <v>0.436235786156764</v>
      </c>
      <c r="Q2655" s="12">
        <v>0.80689581554227197</v>
      </c>
    </row>
    <row r="2656" spans="1:17" x14ac:dyDescent="0.35">
      <c r="A2656" s="8" t="s">
        <v>301</v>
      </c>
      <c r="B2656" s="8" t="s">
        <v>318</v>
      </c>
      <c r="C2656" s="8" t="s">
        <v>15</v>
      </c>
      <c r="D2656" s="9">
        <v>0</v>
      </c>
      <c r="E2656" s="10">
        <v>0</v>
      </c>
      <c r="F2656" s="11">
        <v>572</v>
      </c>
      <c r="G2656" s="12">
        <v>0</v>
      </c>
      <c r="H2656" s="12">
        <v>3.4041540201154602E-2</v>
      </c>
      <c r="I2656" s="11">
        <v>354</v>
      </c>
      <c r="J2656" s="12">
        <v>0</v>
      </c>
      <c r="K2656" s="12">
        <v>2.34328457006686E-2</v>
      </c>
      <c r="L2656" s="11">
        <v>218</v>
      </c>
      <c r="M2656" s="12">
        <v>0</v>
      </c>
      <c r="N2656" s="12">
        <v>0.12853773584905701</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68</v>
      </c>
      <c r="G2661" s="12" t="s">
        <v>429</v>
      </c>
      <c r="H2661" s="12">
        <v>4.0621266427718003E-2</v>
      </c>
      <c r="I2661" s="11">
        <v>61</v>
      </c>
      <c r="J2661" s="12" t="s">
        <v>429</v>
      </c>
      <c r="K2661" s="12">
        <v>4.0264026402640297E-2</v>
      </c>
      <c r="L2661" s="11">
        <v>7</v>
      </c>
      <c r="M2661" s="12">
        <v>0.109657565237155</v>
      </c>
      <c r="N2661" s="12">
        <v>4.40251572327044E-2</v>
      </c>
      <c r="O2661" s="11">
        <v>30</v>
      </c>
      <c r="P2661" s="12">
        <v>0.46996099387352203</v>
      </c>
      <c r="Q2661" s="12">
        <v>3.5545023696682498E-2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1480</v>
      </c>
      <c r="G2664" s="12">
        <v>0.46284098553092301</v>
      </c>
      <c r="H2664" s="12">
        <v>0.88410991636798097</v>
      </c>
      <c r="I2664" s="11">
        <v>1360</v>
      </c>
      <c r="J2664" s="12">
        <v>0.42531333805544302</v>
      </c>
      <c r="K2664" s="12">
        <v>0.89768976897689801</v>
      </c>
      <c r="L2664" s="11">
        <v>120</v>
      </c>
      <c r="M2664" s="12">
        <v>3.7527647475480298E-2</v>
      </c>
      <c r="N2664" s="12">
        <v>0.75471698113207597</v>
      </c>
      <c r="O2664" s="11">
        <v>775</v>
      </c>
      <c r="P2664" s="12">
        <v>0.24236605661247701</v>
      </c>
      <c r="Q2664" s="12">
        <v>0.91824644549763001</v>
      </c>
    </row>
    <row r="2665" spans="1:17" x14ac:dyDescent="0.35">
      <c r="A2665" s="8" t="s">
        <v>301</v>
      </c>
      <c r="B2665" s="8" t="s">
        <v>319</v>
      </c>
      <c r="C2665" s="8" t="s">
        <v>15</v>
      </c>
      <c r="D2665" s="9">
        <v>0</v>
      </c>
      <c r="E2665" s="10">
        <v>0</v>
      </c>
      <c r="F2665" s="11">
        <v>90</v>
      </c>
      <c r="G2665" s="12">
        <v>0</v>
      </c>
      <c r="H2665" s="12">
        <v>5.3763440860215103E-2</v>
      </c>
      <c r="I2665" s="11">
        <v>58</v>
      </c>
      <c r="J2665" s="12">
        <v>0</v>
      </c>
      <c r="K2665" s="12">
        <v>3.8283828382838302E-2</v>
      </c>
      <c r="L2665" s="11">
        <v>32</v>
      </c>
      <c r="M2665" s="12">
        <v>0</v>
      </c>
      <c r="N2665" s="12">
        <v>0.20125786163522</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299</v>
      </c>
      <c r="G2668" s="12" t="s">
        <v>429</v>
      </c>
      <c r="H2668" s="12">
        <v>5.8046981168705103E-2</v>
      </c>
      <c r="I2668" s="11">
        <v>267</v>
      </c>
      <c r="J2668" s="12" t="s">
        <v>429</v>
      </c>
      <c r="K2668" s="12">
        <v>5.7382333978078702E-2</v>
      </c>
      <c r="L2668" s="11">
        <v>32</v>
      </c>
      <c r="M2668" s="12">
        <v>0.16444676233456601</v>
      </c>
      <c r="N2668" s="12">
        <v>6.4257028112449793E-2</v>
      </c>
      <c r="O2668" s="11">
        <v>165</v>
      </c>
      <c r="P2668" s="12">
        <v>0.84792861828760502</v>
      </c>
      <c r="Q2668" s="12">
        <v>5.2083333333333301E-2</v>
      </c>
    </row>
    <row r="2669" spans="1:17" x14ac:dyDescent="0.35">
      <c r="A2669" s="8" t="s">
        <v>301</v>
      </c>
      <c r="B2669" s="8" t="s">
        <v>320</v>
      </c>
      <c r="C2669" s="8" t="s">
        <v>11</v>
      </c>
      <c r="D2669" s="9">
        <v>235.50313746146199</v>
      </c>
      <c r="E2669" s="10">
        <v>3.3878196566495503E-2</v>
      </c>
      <c r="F2669" s="11">
        <v>71</v>
      </c>
      <c r="G2669" s="12">
        <v>0.30148218306271402</v>
      </c>
      <c r="H2669" s="12">
        <v>1.37837313143079E-2</v>
      </c>
      <c r="I2669" s="11">
        <v>63</v>
      </c>
      <c r="J2669" s="12">
        <v>0.26751235961902797</v>
      </c>
      <c r="K2669" s="12">
        <v>1.3539651837524201E-2</v>
      </c>
      <c r="L2669" s="11">
        <v>8</v>
      </c>
      <c r="M2669" s="12">
        <v>3.3969823443686098E-2</v>
      </c>
      <c r="N2669" s="12">
        <v>1.60642570281124E-2</v>
      </c>
      <c r="O2669" s="11">
        <v>31</v>
      </c>
      <c r="P2669" s="12">
        <v>0.131633065844284</v>
      </c>
      <c r="Q2669" s="12">
        <v>9.7853535353535394E-3</v>
      </c>
    </row>
    <row r="2670" spans="1:17" x14ac:dyDescent="0.35">
      <c r="A2670" s="8" t="s">
        <v>301</v>
      </c>
      <c r="B2670" s="8" t="s">
        <v>320</v>
      </c>
      <c r="C2670" s="8" t="s">
        <v>12</v>
      </c>
      <c r="D2670" s="9">
        <v>266.26444944999997</v>
      </c>
      <c r="E2670" s="10">
        <v>3.8303351090653401E-2</v>
      </c>
      <c r="F2670" s="11">
        <v>132</v>
      </c>
      <c r="G2670" s="12">
        <v>0.495747743540909</v>
      </c>
      <c r="H2670" s="12">
        <v>2.5626092020966801E-2</v>
      </c>
      <c r="I2670" s="11">
        <v>109</v>
      </c>
      <c r="J2670" s="12">
        <v>0.40936745489363002</v>
      </c>
      <c r="K2670" s="12">
        <v>2.3425746830002099E-2</v>
      </c>
      <c r="L2670" s="11">
        <v>23</v>
      </c>
      <c r="M2670" s="12">
        <v>8.6380288647279702E-2</v>
      </c>
      <c r="N2670" s="12">
        <v>4.6184738955823298E-2</v>
      </c>
      <c r="O2670" s="11">
        <v>62</v>
      </c>
      <c r="P2670" s="12">
        <v>0.23285121287527599</v>
      </c>
      <c r="Q2670" s="12">
        <v>1.95707070707071E-2</v>
      </c>
    </row>
    <row r="2671" spans="1:17" x14ac:dyDescent="0.35">
      <c r="A2671" s="8" t="s">
        <v>301</v>
      </c>
      <c r="B2671" s="8" t="s">
        <v>320</v>
      </c>
      <c r="C2671" s="8" t="s">
        <v>13</v>
      </c>
      <c r="D2671" s="9">
        <v>100.20438053756401</v>
      </c>
      <c r="E2671" s="10">
        <v>1.44148555185641E-2</v>
      </c>
      <c r="F2671" s="11">
        <v>259</v>
      </c>
      <c r="G2671" s="12" t="s">
        <v>429</v>
      </c>
      <c r="H2671" s="12">
        <v>5.0281498738109102E-2</v>
      </c>
      <c r="I2671" s="11">
        <v>238</v>
      </c>
      <c r="J2671" s="12" t="s">
        <v>429</v>
      </c>
      <c r="K2671" s="12">
        <v>5.1149795830646903E-2</v>
      </c>
      <c r="L2671" s="11">
        <v>21</v>
      </c>
      <c r="M2671" s="12">
        <v>0.209571676281434</v>
      </c>
      <c r="N2671" s="12">
        <v>4.2168674698795199E-2</v>
      </c>
      <c r="O2671" s="11">
        <v>164</v>
      </c>
      <c r="P2671" s="12" t="s">
        <v>429</v>
      </c>
      <c r="Q2671" s="12">
        <v>5.1767676767676803E-2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4275</v>
      </c>
      <c r="G2673" s="12">
        <v>0.69715459741825403</v>
      </c>
      <c r="H2673" s="12">
        <v>0.82993593476994798</v>
      </c>
      <c r="I2673" s="11">
        <v>3903</v>
      </c>
      <c r="J2673" s="12">
        <v>0.63648991666045496</v>
      </c>
      <c r="K2673" s="12">
        <v>0.83881366860090301</v>
      </c>
      <c r="L2673" s="11">
        <v>372</v>
      </c>
      <c r="M2673" s="12">
        <v>6.0664680757798899E-2</v>
      </c>
      <c r="N2673" s="12">
        <v>0.74698795180722899</v>
      </c>
      <c r="O2673" s="11">
        <v>2728</v>
      </c>
      <c r="P2673" s="12">
        <v>0.44487432555719197</v>
      </c>
      <c r="Q2673" s="12">
        <v>0.86111111111111105</v>
      </c>
    </row>
    <row r="2674" spans="1:17" x14ac:dyDescent="0.35">
      <c r="A2674" s="8" t="s">
        <v>301</v>
      </c>
      <c r="B2674" s="8" t="s">
        <v>320</v>
      </c>
      <c r="C2674" s="8" t="s">
        <v>15</v>
      </c>
      <c r="D2674" s="9">
        <v>0</v>
      </c>
      <c r="E2674" s="10">
        <v>0</v>
      </c>
      <c r="F2674" s="11">
        <v>111</v>
      </c>
      <c r="G2674" s="12">
        <v>0</v>
      </c>
      <c r="H2674" s="12">
        <v>2.15492137449039E-2</v>
      </c>
      <c r="I2674" s="11">
        <v>71</v>
      </c>
      <c r="J2674" s="12">
        <v>0</v>
      </c>
      <c r="K2674" s="12">
        <v>1.52589727057812E-2</v>
      </c>
      <c r="L2674" s="11">
        <v>40</v>
      </c>
      <c r="M2674" s="12">
        <v>0</v>
      </c>
      <c r="N2674" s="12">
        <v>8.0321285140562207E-2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537</v>
      </c>
      <c r="G2677" s="12">
        <v>0.92456860899230597</v>
      </c>
      <c r="H2677" s="12">
        <v>3.09652865874755E-2</v>
      </c>
      <c r="I2677" s="11">
        <v>482</v>
      </c>
      <c r="J2677" s="12">
        <v>0.82987350006385796</v>
      </c>
      <c r="K2677" s="12">
        <v>3.01702553830746E-2</v>
      </c>
      <c r="L2677" s="11">
        <v>55</v>
      </c>
      <c r="M2677" s="12">
        <v>9.4695108928448499E-2</v>
      </c>
      <c r="N2677" s="12">
        <v>4.02635431918009E-2</v>
      </c>
      <c r="O2677" s="11">
        <v>291</v>
      </c>
      <c r="P2677" s="12">
        <v>0.50102321269415495</v>
      </c>
      <c r="Q2677" s="12">
        <v>2.8820441715360998E-2</v>
      </c>
    </row>
    <row r="2678" spans="1:17" x14ac:dyDescent="0.35">
      <c r="A2678" s="8" t="s">
        <v>301</v>
      </c>
      <c r="B2678" s="8" t="s">
        <v>321</v>
      </c>
      <c r="C2678" s="8" t="s">
        <v>11</v>
      </c>
      <c r="D2678" s="9">
        <v>171.97972367241599</v>
      </c>
      <c r="E2678" s="10">
        <v>9.0529005448168002E-3</v>
      </c>
      <c r="F2678" s="11">
        <v>297</v>
      </c>
      <c r="G2678" s="12" t="s">
        <v>429</v>
      </c>
      <c r="H2678" s="12">
        <v>1.71260523584362E-2</v>
      </c>
      <c r="I2678" s="11">
        <v>266</v>
      </c>
      <c r="J2678" s="12" t="s">
        <v>429</v>
      </c>
      <c r="K2678" s="12">
        <v>1.6649974962443699E-2</v>
      </c>
      <c r="L2678" s="11">
        <v>31</v>
      </c>
      <c r="M2678" s="12">
        <v>0.18025380747237499</v>
      </c>
      <c r="N2678" s="12">
        <v>2.26939970717423E-2</v>
      </c>
      <c r="O2678" s="11">
        <v>123</v>
      </c>
      <c r="P2678" s="12">
        <v>0.71520059093877997</v>
      </c>
      <c r="Q2678" s="12">
        <v>1.2181836188967E-2</v>
      </c>
    </row>
    <row r="2679" spans="1:17" x14ac:dyDescent="0.35">
      <c r="A2679" s="8" t="s">
        <v>301</v>
      </c>
      <c r="B2679" s="8" t="s">
        <v>321</v>
      </c>
      <c r="C2679" s="8" t="s">
        <v>12</v>
      </c>
      <c r="D2679" s="9">
        <v>441.61710317000001</v>
      </c>
      <c r="E2679" s="10">
        <v>2.3246436431676499E-2</v>
      </c>
      <c r="F2679" s="11">
        <v>626</v>
      </c>
      <c r="G2679" s="12" t="s">
        <v>429</v>
      </c>
      <c r="H2679" s="12">
        <v>3.6097335947410901E-2</v>
      </c>
      <c r="I2679" s="11">
        <v>540</v>
      </c>
      <c r="J2679" s="12" t="s">
        <v>429</v>
      </c>
      <c r="K2679" s="12">
        <v>3.3800701051577398E-2</v>
      </c>
      <c r="L2679" s="11">
        <v>86</v>
      </c>
      <c r="M2679" s="12">
        <v>0.194738834575649</v>
      </c>
      <c r="N2679" s="12">
        <v>6.2957540263543194E-2</v>
      </c>
      <c r="O2679" s="11">
        <v>239</v>
      </c>
      <c r="P2679" s="12">
        <v>0.54119280771604805</v>
      </c>
      <c r="Q2679" s="12">
        <v>2.36703971476676E-2</v>
      </c>
    </row>
    <row r="2680" spans="1:17" x14ac:dyDescent="0.35">
      <c r="A2680" s="8" t="s">
        <v>301</v>
      </c>
      <c r="B2680" s="8" t="s">
        <v>321</v>
      </c>
      <c r="C2680" s="8" t="s">
        <v>13</v>
      </c>
      <c r="D2680" s="9">
        <v>197.04226259561</v>
      </c>
      <c r="E2680" s="10">
        <v>1.0372176256088699E-2</v>
      </c>
      <c r="F2680" s="11">
        <v>422</v>
      </c>
      <c r="G2680" s="12" t="s">
        <v>429</v>
      </c>
      <c r="H2680" s="12">
        <v>2.4333986852727502E-2</v>
      </c>
      <c r="I2680" s="11">
        <v>404</v>
      </c>
      <c r="J2680" s="12" t="s">
        <v>429</v>
      </c>
      <c r="K2680" s="12">
        <v>2.52879318978468E-2</v>
      </c>
      <c r="L2680" s="11">
        <v>18</v>
      </c>
      <c r="M2680" s="12">
        <v>9.1350960767951697E-2</v>
      </c>
      <c r="N2680" s="12">
        <v>1.31771595900439E-2</v>
      </c>
      <c r="O2680" s="11">
        <v>242</v>
      </c>
      <c r="P2680" s="12" t="s">
        <v>429</v>
      </c>
      <c r="Q2680" s="12">
        <v>2.3967515103496099E-2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14931</v>
      </c>
      <c r="G2682" s="12">
        <v>0.85525233817578905</v>
      </c>
      <c r="H2682" s="12">
        <v>0.86097335947410902</v>
      </c>
      <c r="I2682" s="11">
        <v>13926</v>
      </c>
      <c r="J2682" s="12">
        <v>0.79768562463572701</v>
      </c>
      <c r="K2682" s="12">
        <v>0.87168252378567901</v>
      </c>
      <c r="L2682" s="11">
        <v>1005</v>
      </c>
      <c r="M2682" s="12">
        <v>5.7566713540062202E-2</v>
      </c>
      <c r="N2682" s="12">
        <v>0.73572474377745201</v>
      </c>
      <c r="O2682" s="11">
        <v>9071</v>
      </c>
      <c r="P2682" s="12">
        <v>0.51958970997204401</v>
      </c>
      <c r="Q2682" s="12">
        <v>0.89838565910666501</v>
      </c>
    </row>
    <row r="2683" spans="1:17" x14ac:dyDescent="0.35">
      <c r="A2683" s="8" t="s">
        <v>301</v>
      </c>
      <c r="B2683" s="8" t="s">
        <v>321</v>
      </c>
      <c r="C2683" s="8" t="s">
        <v>15</v>
      </c>
      <c r="D2683" s="9">
        <v>0</v>
      </c>
      <c r="E2683" s="10">
        <v>0</v>
      </c>
      <c r="F2683" s="11">
        <v>515</v>
      </c>
      <c r="G2683" s="12">
        <v>0</v>
      </c>
      <c r="H2683" s="12">
        <v>2.9696690116480198E-2</v>
      </c>
      <c r="I2683" s="11">
        <v>351</v>
      </c>
      <c r="J2683" s="12">
        <v>0</v>
      </c>
      <c r="K2683" s="12">
        <v>2.1970455683525299E-2</v>
      </c>
      <c r="L2683" s="11">
        <v>164</v>
      </c>
      <c r="M2683" s="12">
        <v>0</v>
      </c>
      <c r="N2683" s="12">
        <v>0.120058565153734</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95</v>
      </c>
      <c r="G2686" s="12" t="s">
        <v>429</v>
      </c>
      <c r="H2686" s="12">
        <v>1.8230665899059698E-2</v>
      </c>
      <c r="I2686" s="11">
        <v>83</v>
      </c>
      <c r="J2686" s="12">
        <v>0.84444992321888601</v>
      </c>
      <c r="K2686" s="12">
        <v>1.7682147422241199E-2</v>
      </c>
      <c r="L2686" s="11">
        <v>12</v>
      </c>
      <c r="M2686" s="12">
        <v>0.122089145525622</v>
      </c>
      <c r="N2686" s="12">
        <v>2.321083172147E-2</v>
      </c>
      <c r="O2686" s="11">
        <v>53</v>
      </c>
      <c r="P2686" s="12">
        <v>0.53922705940483096</v>
      </c>
      <c r="Q2686" s="12">
        <v>1.9695280564845801E-2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248</v>
      </c>
      <c r="G2688" s="12" t="s">
        <v>429</v>
      </c>
      <c r="H2688" s="12">
        <v>4.75916330838611E-2</v>
      </c>
      <c r="I2688" s="11">
        <v>203</v>
      </c>
      <c r="J2688" s="12" t="s">
        <v>429</v>
      </c>
      <c r="K2688" s="12">
        <v>4.3246697912228398E-2</v>
      </c>
      <c r="L2688" s="11">
        <v>45</v>
      </c>
      <c r="M2688" s="12">
        <v>0.40009488383535102</v>
      </c>
      <c r="N2688" s="12">
        <v>8.70406189555126E-2</v>
      </c>
      <c r="O2688" s="11">
        <v>79</v>
      </c>
      <c r="P2688" s="12">
        <v>0.70238879606650495</v>
      </c>
      <c r="Q2688" s="12">
        <v>2.9357116313638101E-2</v>
      </c>
    </row>
    <row r="2689" spans="1:17" x14ac:dyDescent="0.35">
      <c r="A2689" s="8" t="s">
        <v>301</v>
      </c>
      <c r="B2689" s="8" t="s">
        <v>322</v>
      </c>
      <c r="C2689" s="8" t="s">
        <v>13</v>
      </c>
      <c r="D2689" s="9">
        <v>54.903281906021498</v>
      </c>
      <c r="E2689" s="10">
        <v>9.7458759866879806E-3</v>
      </c>
      <c r="F2689" s="11">
        <v>136</v>
      </c>
      <c r="G2689" s="12" t="s">
        <v>429</v>
      </c>
      <c r="H2689" s="12">
        <v>2.6098637497601201E-2</v>
      </c>
      <c r="I2689" s="11">
        <v>133</v>
      </c>
      <c r="J2689" s="12" t="s">
        <v>429</v>
      </c>
      <c r="K2689" s="12">
        <v>2.8334043459735801E-2</v>
      </c>
      <c r="L2689" s="11">
        <v>3</v>
      </c>
      <c r="M2689" s="12">
        <v>5.4641542287674698E-2</v>
      </c>
      <c r="N2689" s="12">
        <v>5.8027079303675103E-3</v>
      </c>
      <c r="O2689" s="11">
        <v>71</v>
      </c>
      <c r="P2689" s="12" t="s">
        <v>429</v>
      </c>
      <c r="Q2689" s="12">
        <v>2.63842437755481E-2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4527</v>
      </c>
      <c r="G2691" s="12">
        <v>0.85077389735221498</v>
      </c>
      <c r="H2691" s="12">
        <v>0.86873920552676998</v>
      </c>
      <c r="I2691" s="11">
        <v>4132</v>
      </c>
      <c r="J2691" s="12">
        <v>0.77654025709285501</v>
      </c>
      <c r="K2691" s="12">
        <v>0.88027268853856</v>
      </c>
      <c r="L2691" s="11">
        <v>395</v>
      </c>
      <c r="M2691" s="12">
        <v>7.4233640259360495E-2</v>
      </c>
      <c r="N2691" s="12">
        <v>0.76402321083172098</v>
      </c>
      <c r="O2691" s="11">
        <v>2443</v>
      </c>
      <c r="P2691" s="12">
        <v>0.45912097000915902</v>
      </c>
      <c r="Q2691" s="12">
        <v>0.90784095131921205</v>
      </c>
    </row>
    <row r="2692" spans="1:17" x14ac:dyDescent="0.35">
      <c r="A2692" s="8" t="s">
        <v>301</v>
      </c>
      <c r="B2692" s="8" t="s">
        <v>322</v>
      </c>
      <c r="C2692" s="8" t="s">
        <v>15</v>
      </c>
      <c r="D2692" s="9">
        <v>0</v>
      </c>
      <c r="E2692" s="10">
        <v>0</v>
      </c>
      <c r="F2692" s="11">
        <v>152</v>
      </c>
      <c r="G2692" s="12">
        <v>0</v>
      </c>
      <c r="H2692" s="12">
        <v>2.9169065438495501E-2</v>
      </c>
      <c r="I2692" s="11">
        <v>98</v>
      </c>
      <c r="J2692" s="12">
        <v>0</v>
      </c>
      <c r="K2692" s="12">
        <v>2.08777162334896E-2</v>
      </c>
      <c r="L2692" s="11">
        <v>54</v>
      </c>
      <c r="M2692" s="12">
        <v>0</v>
      </c>
      <c r="N2692" s="12">
        <v>0.104448742746615</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87</v>
      </c>
      <c r="G2697" s="12" t="s">
        <v>429</v>
      </c>
      <c r="H2697" s="12">
        <v>2.6347668079951501E-2</v>
      </c>
      <c r="I2697" s="11">
        <v>80</v>
      </c>
      <c r="J2697" s="12" t="s">
        <v>429</v>
      </c>
      <c r="K2697" s="12">
        <v>2.6402640264026399E-2</v>
      </c>
      <c r="L2697" s="11">
        <v>7</v>
      </c>
      <c r="M2697" s="12">
        <v>0.11527574085497901</v>
      </c>
      <c r="N2697" s="12">
        <v>2.5735294117647099E-2</v>
      </c>
      <c r="O2697" s="11">
        <v>44</v>
      </c>
      <c r="P2697" s="12">
        <v>0.72459037108844204</v>
      </c>
      <c r="Q2697" s="12">
        <v>2.4269167126309998E-2</v>
      </c>
    </row>
    <row r="2698" spans="1:17" x14ac:dyDescent="0.35">
      <c r="A2698" s="8" t="s">
        <v>301</v>
      </c>
      <c r="B2698" s="8" t="s">
        <v>323</v>
      </c>
      <c r="C2698" s="8" t="s">
        <v>13</v>
      </c>
      <c r="D2698" s="9">
        <v>47.381850517283098</v>
      </c>
      <c r="E2698" s="10">
        <v>1.0124858850611301E-2</v>
      </c>
      <c r="F2698" s="11">
        <v>43</v>
      </c>
      <c r="G2698" s="12">
        <v>0.90752048580954503</v>
      </c>
      <c r="H2698" s="12">
        <v>1.30224106602059E-2</v>
      </c>
      <c r="I2698" s="11">
        <v>43</v>
      </c>
      <c r="J2698" s="12">
        <v>0.90752048580954503</v>
      </c>
      <c r="K2698" s="12">
        <v>1.4191419141914199E-2</v>
      </c>
      <c r="L2698" s="11">
        <v>0</v>
      </c>
      <c r="M2698" s="12">
        <v>0</v>
      </c>
      <c r="N2698" s="12">
        <v>0</v>
      </c>
      <c r="O2698" s="11">
        <v>30</v>
      </c>
      <c r="P2698" s="12">
        <v>0.63315382730898495</v>
      </c>
      <c r="Q2698" s="12">
        <v>1.6547159404302299E-2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3009</v>
      </c>
      <c r="G2700" s="12">
        <v>0.66681002309673398</v>
      </c>
      <c r="H2700" s="12">
        <v>0.91126589945487602</v>
      </c>
      <c r="I2700" s="11">
        <v>2777</v>
      </c>
      <c r="J2700" s="12">
        <v>0.61539761852430397</v>
      </c>
      <c r="K2700" s="12">
        <v>0.91650165016501695</v>
      </c>
      <c r="L2700" s="11">
        <v>232</v>
      </c>
      <c r="M2700" s="12">
        <v>5.1412404572430098E-2</v>
      </c>
      <c r="N2700" s="12">
        <v>0.85294117647058798</v>
      </c>
      <c r="O2700" s="11">
        <v>1690</v>
      </c>
      <c r="P2700" s="12">
        <v>0.37451277468709898</v>
      </c>
      <c r="Q2700" s="12">
        <v>0.93215664644236096</v>
      </c>
    </row>
    <row r="2701" spans="1:17" x14ac:dyDescent="0.35">
      <c r="A2701" s="8" t="s">
        <v>301</v>
      </c>
      <c r="B2701" s="8" t="s">
        <v>323</v>
      </c>
      <c r="C2701" s="8" t="s">
        <v>15</v>
      </c>
      <c r="D2701" s="9">
        <v>0</v>
      </c>
      <c r="E2701" s="10">
        <v>0</v>
      </c>
      <c r="F2701" s="11">
        <v>130</v>
      </c>
      <c r="G2701" s="12">
        <v>0</v>
      </c>
      <c r="H2701" s="12">
        <v>3.9370078740157501E-2</v>
      </c>
      <c r="I2701" s="11">
        <v>99</v>
      </c>
      <c r="J2701" s="12">
        <v>0</v>
      </c>
      <c r="K2701" s="12">
        <v>3.2673267326732702E-2</v>
      </c>
      <c r="L2701" s="11">
        <v>31</v>
      </c>
      <c r="M2701" s="12">
        <v>0</v>
      </c>
      <c r="N2701" s="12">
        <v>0.113970588235294</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101</v>
      </c>
      <c r="G2704" s="12">
        <v>0.72510822976858902</v>
      </c>
      <c r="H2704" s="12">
        <v>1.7480096919349299E-2</v>
      </c>
      <c r="I2704" s="11">
        <v>84</v>
      </c>
      <c r="J2704" s="12">
        <v>0.60306030990655002</v>
      </c>
      <c r="K2704" s="12">
        <v>1.61880901907882E-2</v>
      </c>
      <c r="L2704" s="11">
        <v>17</v>
      </c>
      <c r="M2704" s="12">
        <v>0.12204791986204</v>
      </c>
      <c r="N2704" s="12">
        <v>2.8862478777589101E-2</v>
      </c>
      <c r="O2704" s="11">
        <v>55</v>
      </c>
      <c r="P2704" s="12">
        <v>0.39486091720071698</v>
      </c>
      <c r="Q2704" s="12">
        <v>1.7555059048835E-2</v>
      </c>
    </row>
    <row r="2705" spans="1:17" x14ac:dyDescent="0.35">
      <c r="A2705" s="8" t="s">
        <v>301</v>
      </c>
      <c r="B2705" s="8" t="s">
        <v>324</v>
      </c>
      <c r="C2705" s="8" t="s">
        <v>11</v>
      </c>
      <c r="D2705" s="9">
        <v>407.780260646165</v>
      </c>
      <c r="E2705" s="10">
        <v>4.74769885157071E-2</v>
      </c>
      <c r="F2705" s="11">
        <v>171</v>
      </c>
      <c r="G2705" s="12">
        <v>0.41934349575684399</v>
      </c>
      <c r="H2705" s="12">
        <v>2.9595015576324001E-2</v>
      </c>
      <c r="I2705" s="11">
        <v>156</v>
      </c>
      <c r="J2705" s="12">
        <v>0.382558978585191</v>
      </c>
      <c r="K2705" s="12">
        <v>3.0063596068606702E-2</v>
      </c>
      <c r="L2705" s="11">
        <v>15</v>
      </c>
      <c r="M2705" s="12">
        <v>3.6784517171653E-2</v>
      </c>
      <c r="N2705" s="12">
        <v>2.5466893039049199E-2</v>
      </c>
      <c r="O2705" s="11">
        <v>77</v>
      </c>
      <c r="P2705" s="12">
        <v>0.18882718814781899</v>
      </c>
      <c r="Q2705" s="12">
        <v>2.4577082668368999E-2</v>
      </c>
    </row>
    <row r="2706" spans="1:17" x14ac:dyDescent="0.35">
      <c r="A2706" s="8" t="s">
        <v>301</v>
      </c>
      <c r="B2706" s="8" t="s">
        <v>324</v>
      </c>
      <c r="C2706" s="8" t="s">
        <v>12</v>
      </c>
      <c r="D2706" s="9">
        <v>661.87629933999995</v>
      </c>
      <c r="E2706" s="10">
        <v>7.7060849911640805E-2</v>
      </c>
      <c r="F2706" s="11">
        <v>344</v>
      </c>
      <c r="G2706" s="12">
        <v>0.519734579320977</v>
      </c>
      <c r="H2706" s="12">
        <v>5.9536171685704402E-2</v>
      </c>
      <c r="I2706" s="11">
        <v>276</v>
      </c>
      <c r="J2706" s="12">
        <v>0.41699634852496997</v>
      </c>
      <c r="K2706" s="12">
        <v>5.31894391983041E-2</v>
      </c>
      <c r="L2706" s="11">
        <v>68</v>
      </c>
      <c r="M2706" s="12">
        <v>0.102738230796007</v>
      </c>
      <c r="N2706" s="12">
        <v>0.115449915110357</v>
      </c>
      <c r="O2706" s="11">
        <v>104</v>
      </c>
      <c r="P2706" s="12">
        <v>0.157129058864481</v>
      </c>
      <c r="Q2706" s="12">
        <v>3.3195020746888002E-2</v>
      </c>
    </row>
    <row r="2707" spans="1:17" x14ac:dyDescent="0.35">
      <c r="A2707" s="8" t="s">
        <v>301</v>
      </c>
      <c r="B2707" s="8" t="s">
        <v>324</v>
      </c>
      <c r="C2707" s="8" t="s">
        <v>13</v>
      </c>
      <c r="D2707" s="9">
        <v>76.056756750611498</v>
      </c>
      <c r="E2707" s="10">
        <v>8.8551264376280393E-3</v>
      </c>
      <c r="F2707" s="11">
        <v>130</v>
      </c>
      <c r="G2707" s="12" t="s">
        <v>429</v>
      </c>
      <c r="H2707" s="12">
        <v>2.2499134648667402E-2</v>
      </c>
      <c r="I2707" s="11">
        <v>124</v>
      </c>
      <c r="J2707" s="12" t="s">
        <v>429</v>
      </c>
      <c r="K2707" s="12">
        <v>2.3896704567353998E-2</v>
      </c>
      <c r="L2707" s="11">
        <v>6</v>
      </c>
      <c r="M2707" s="12">
        <v>7.8888454574442005E-2</v>
      </c>
      <c r="N2707" s="12">
        <v>1.01867572156197E-2</v>
      </c>
      <c r="O2707" s="11">
        <v>80</v>
      </c>
      <c r="P2707" s="12" t="s">
        <v>429</v>
      </c>
      <c r="Q2707" s="12">
        <v>2.5534631343760002E-2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4823</v>
      </c>
      <c r="G2709" s="12">
        <v>0.66625894693096499</v>
      </c>
      <c r="H2709" s="12">
        <v>0.83471789546555897</v>
      </c>
      <c r="I2709" s="11">
        <v>4413</v>
      </c>
      <c r="J2709" s="12">
        <v>0.60962072005107804</v>
      </c>
      <c r="K2709" s="12">
        <v>0.85045288109462303</v>
      </c>
      <c r="L2709" s="11">
        <v>410</v>
      </c>
      <c r="M2709" s="12">
        <v>5.6638226879887101E-2</v>
      </c>
      <c r="N2709" s="12">
        <v>0.69609507640067902</v>
      </c>
      <c r="O2709" s="11">
        <v>2786</v>
      </c>
      <c r="P2709" s="12">
        <v>0.38486365874967199</v>
      </c>
      <c r="Q2709" s="12">
        <v>0.88924353654644095</v>
      </c>
    </row>
    <row r="2710" spans="1:17" x14ac:dyDescent="0.35">
      <c r="A2710" s="8" t="s">
        <v>301</v>
      </c>
      <c r="B2710" s="8" t="s">
        <v>324</v>
      </c>
      <c r="C2710" s="8" t="s">
        <v>15</v>
      </c>
      <c r="D2710" s="9">
        <v>0</v>
      </c>
      <c r="E2710" s="10">
        <v>0</v>
      </c>
      <c r="F2710" s="11">
        <v>202</v>
      </c>
      <c r="G2710" s="12">
        <v>0</v>
      </c>
      <c r="H2710" s="12">
        <v>3.49601938386985E-2</v>
      </c>
      <c r="I2710" s="11">
        <v>130</v>
      </c>
      <c r="J2710" s="12">
        <v>0</v>
      </c>
      <c r="K2710" s="12">
        <v>2.50529967238389E-2</v>
      </c>
      <c r="L2710" s="11">
        <v>72</v>
      </c>
      <c r="M2710" s="12">
        <v>0</v>
      </c>
      <c r="N2710" s="12">
        <v>0.122241086587436</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1.39259603110131E-3</v>
      </c>
      <c r="I2712" s="11">
        <v>10</v>
      </c>
      <c r="J2712" s="12">
        <v>0.254735935374787</v>
      </c>
      <c r="K2712" s="12">
        <v>1.2693577050012701E-3</v>
      </c>
      <c r="L2712" s="11">
        <v>2</v>
      </c>
      <c r="M2712" s="12">
        <v>5.0947187074957399E-2</v>
      </c>
      <c r="N2712" s="12">
        <v>2.7063599458728E-3</v>
      </c>
      <c r="O2712" s="11">
        <v>3</v>
      </c>
      <c r="P2712" s="12">
        <v>7.6420780612436096E-2</v>
      </c>
      <c r="Q2712" s="12">
        <v>6.7888662593346897E-4</v>
      </c>
    </row>
    <row r="2713" spans="1:17" x14ac:dyDescent="0.35">
      <c r="A2713" s="8" t="s">
        <v>301</v>
      </c>
      <c r="B2713" s="8" t="s">
        <v>325</v>
      </c>
      <c r="C2713" s="8" t="s">
        <v>10</v>
      </c>
      <c r="D2713" s="9">
        <v>199.442676497881</v>
      </c>
      <c r="E2713" s="10">
        <v>1.77066691644975E-2</v>
      </c>
      <c r="F2713" s="11">
        <v>181</v>
      </c>
      <c r="G2713" s="12">
        <v>0.90752893602449802</v>
      </c>
      <c r="H2713" s="12">
        <v>2.1004990135778102E-2</v>
      </c>
      <c r="I2713" s="11">
        <v>161</v>
      </c>
      <c r="J2713" s="12">
        <v>0.80724949557980197</v>
      </c>
      <c r="K2713" s="12">
        <v>2.04366590505204E-2</v>
      </c>
      <c r="L2713" s="11">
        <v>20</v>
      </c>
      <c r="M2713" s="12">
        <v>0.100279440444696</v>
      </c>
      <c r="N2713" s="12">
        <v>2.7063599458728001E-2</v>
      </c>
      <c r="O2713" s="11">
        <v>91</v>
      </c>
      <c r="P2713" s="12">
        <v>0.456271454023366</v>
      </c>
      <c r="Q2713" s="12">
        <v>2.0592894319981899E-2</v>
      </c>
    </row>
    <row r="2714" spans="1:17" x14ac:dyDescent="0.35">
      <c r="A2714" s="8" t="s">
        <v>301</v>
      </c>
      <c r="B2714" s="8" t="s">
        <v>325</v>
      </c>
      <c r="C2714" s="8" t="s">
        <v>11</v>
      </c>
      <c r="D2714" s="9">
        <v>226.89444182780099</v>
      </c>
      <c r="E2714" s="10">
        <v>2.0143857309049301E-2</v>
      </c>
      <c r="F2714" s="11">
        <v>277</v>
      </c>
      <c r="G2714" s="12" t="s">
        <v>429</v>
      </c>
      <c r="H2714" s="12">
        <v>3.2145758384588601E-2</v>
      </c>
      <c r="I2714" s="11">
        <v>243</v>
      </c>
      <c r="J2714" s="12" t="s">
        <v>429</v>
      </c>
      <c r="K2714" s="12">
        <v>3.0845392231530801E-2</v>
      </c>
      <c r="L2714" s="11">
        <v>34</v>
      </c>
      <c r="M2714" s="12">
        <v>0.149849417756138</v>
      </c>
      <c r="N2714" s="12">
        <v>4.6008119079837602E-2</v>
      </c>
      <c r="O2714" s="11">
        <v>87</v>
      </c>
      <c r="P2714" s="12">
        <v>0.38343821602306</v>
      </c>
      <c r="Q2714" s="12">
        <v>1.9687712152070599E-2</v>
      </c>
    </row>
    <row r="2715" spans="1:17" x14ac:dyDescent="0.35">
      <c r="A2715" s="8" t="s">
        <v>301</v>
      </c>
      <c r="B2715" s="8" t="s">
        <v>325</v>
      </c>
      <c r="C2715" s="8" t="s">
        <v>12</v>
      </c>
      <c r="D2715" s="9">
        <v>522.32125596000003</v>
      </c>
      <c r="E2715" s="10">
        <v>4.6372069605508E-2</v>
      </c>
      <c r="F2715" s="11">
        <v>867</v>
      </c>
      <c r="G2715" s="12" t="s">
        <v>429</v>
      </c>
      <c r="H2715" s="12">
        <v>0.10061506324706999</v>
      </c>
      <c r="I2715" s="11">
        <v>774</v>
      </c>
      <c r="J2715" s="12" t="s">
        <v>429</v>
      </c>
      <c r="K2715" s="12">
        <v>9.8248286367098203E-2</v>
      </c>
      <c r="L2715" s="11">
        <v>93</v>
      </c>
      <c r="M2715" s="12">
        <v>0.178051340891863</v>
      </c>
      <c r="N2715" s="12">
        <v>0.125845737483085</v>
      </c>
      <c r="O2715" s="11">
        <v>356</v>
      </c>
      <c r="P2715" s="12">
        <v>0.68157287481186302</v>
      </c>
      <c r="Q2715" s="12">
        <v>8.0561212944104996E-2</v>
      </c>
    </row>
    <row r="2716" spans="1:17" x14ac:dyDescent="0.35">
      <c r="A2716" s="8" t="s">
        <v>301</v>
      </c>
      <c r="B2716" s="8" t="s">
        <v>325</v>
      </c>
      <c r="C2716" s="8" t="s">
        <v>13</v>
      </c>
      <c r="D2716" s="9">
        <v>149.876404502973</v>
      </c>
      <c r="E2716" s="10">
        <v>1.3306138669507601E-2</v>
      </c>
      <c r="F2716" s="11">
        <v>146</v>
      </c>
      <c r="G2716" s="12" t="s">
        <v>429</v>
      </c>
      <c r="H2716" s="12">
        <v>1.6943251711732599E-2</v>
      </c>
      <c r="I2716" s="11">
        <v>143</v>
      </c>
      <c r="J2716" s="12" t="s">
        <v>429</v>
      </c>
      <c r="K2716" s="12">
        <v>1.8151815181518201E-2</v>
      </c>
      <c r="L2716" s="11">
        <v>3</v>
      </c>
      <c r="M2716" s="12">
        <v>2.00164929893317E-2</v>
      </c>
      <c r="N2716" s="12">
        <v>4.0595399188091998E-3</v>
      </c>
      <c r="O2716" s="11">
        <v>84</v>
      </c>
      <c r="P2716" s="12">
        <v>0.56046180370128695</v>
      </c>
      <c r="Q2716" s="12">
        <v>1.9008825526137099E-2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6782</v>
      </c>
      <c r="G2718" s="12">
        <v>0.67692007675967603</v>
      </c>
      <c r="H2718" s="12">
        <v>0.78704885691075799</v>
      </c>
      <c r="I2718" s="11">
        <v>6297</v>
      </c>
      <c r="J2718" s="12">
        <v>0.628511607690309</v>
      </c>
      <c r="K2718" s="12">
        <v>0.79931454683929903</v>
      </c>
      <c r="L2718" s="11">
        <v>485</v>
      </c>
      <c r="M2718" s="12">
        <v>4.8408469069366397E-2</v>
      </c>
      <c r="N2718" s="12">
        <v>0.65629228687415397</v>
      </c>
      <c r="O2718" s="11">
        <v>3733</v>
      </c>
      <c r="P2718" s="12">
        <v>0.37259549491947302</v>
      </c>
      <c r="Q2718" s="12">
        <v>0.84476125820321302</v>
      </c>
    </row>
    <row r="2719" spans="1:17" x14ac:dyDescent="0.35">
      <c r="A2719" s="8" t="s">
        <v>301</v>
      </c>
      <c r="B2719" s="8" t="s">
        <v>325</v>
      </c>
      <c r="C2719" s="8" t="s">
        <v>15</v>
      </c>
      <c r="D2719" s="9">
        <v>0</v>
      </c>
      <c r="E2719" s="10">
        <v>0</v>
      </c>
      <c r="F2719" s="11">
        <v>349</v>
      </c>
      <c r="G2719" s="12">
        <v>0</v>
      </c>
      <c r="H2719" s="12">
        <v>4.05013345711965E-2</v>
      </c>
      <c r="I2719" s="11">
        <v>249</v>
      </c>
      <c r="J2719" s="12">
        <v>0</v>
      </c>
      <c r="K2719" s="12">
        <v>3.1607006854531598E-2</v>
      </c>
      <c r="L2719" s="11">
        <v>100</v>
      </c>
      <c r="M2719" s="12">
        <v>0</v>
      </c>
      <c r="N2719" s="12">
        <v>0.13531799729364</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33</v>
      </c>
      <c r="G2721" s="12">
        <v>0.66680362128105497</v>
      </c>
      <c r="H2721" s="12">
        <v>9.3183486756649898E-4</v>
      </c>
      <c r="I2721" s="11">
        <v>27</v>
      </c>
      <c r="J2721" s="12">
        <v>0.54556659922995399</v>
      </c>
      <c r="K2721" s="12">
        <v>8.74578906452449E-4</v>
      </c>
      <c r="L2721" s="11">
        <v>6</v>
      </c>
      <c r="M2721" s="12">
        <v>0.121237022051101</v>
      </c>
      <c r="N2721" s="12">
        <v>1.3210039630118899E-3</v>
      </c>
      <c r="O2721" s="11">
        <v>6</v>
      </c>
      <c r="P2721" s="12">
        <v>0.121237022051101</v>
      </c>
      <c r="Q2721" s="12">
        <v>3.6010082823190501E-4</v>
      </c>
    </row>
    <row r="2722" spans="1:17" x14ac:dyDescent="0.35">
      <c r="A2722" s="8" t="s">
        <v>301</v>
      </c>
      <c r="B2722" s="8" t="s">
        <v>326</v>
      </c>
      <c r="C2722" s="8" t="s">
        <v>10</v>
      </c>
      <c r="D2722" s="9">
        <v>1353.87544122646</v>
      </c>
      <c r="E2722" s="10">
        <v>3.35312084458598E-2</v>
      </c>
      <c r="F2722" s="11">
        <v>1180</v>
      </c>
      <c r="G2722" s="12">
        <v>0.87157205461312703</v>
      </c>
      <c r="H2722" s="12">
        <v>3.3320155870559698E-2</v>
      </c>
      <c r="I2722" s="11">
        <v>1032</v>
      </c>
      <c r="J2722" s="12">
        <v>0.76225623759385397</v>
      </c>
      <c r="K2722" s="12">
        <v>3.3428349313293602E-2</v>
      </c>
      <c r="L2722" s="11">
        <v>148</v>
      </c>
      <c r="M2722" s="12">
        <v>0.10931581701927399</v>
      </c>
      <c r="N2722" s="12">
        <v>3.2584764420959901E-2</v>
      </c>
      <c r="O2722" s="11">
        <v>558</v>
      </c>
      <c r="P2722" s="12">
        <v>0.41215017497807199</v>
      </c>
      <c r="Q2722" s="12">
        <v>3.3489377025567202E-2</v>
      </c>
    </row>
    <row r="2723" spans="1:17" x14ac:dyDescent="0.35">
      <c r="A2723" s="8" t="s">
        <v>301</v>
      </c>
      <c r="B2723" s="8" t="s">
        <v>326</v>
      </c>
      <c r="C2723" s="8" t="s">
        <v>11</v>
      </c>
      <c r="D2723" s="9">
        <v>2425.4912939057599</v>
      </c>
      <c r="E2723" s="10">
        <v>6.0071740488841903E-2</v>
      </c>
      <c r="F2723" s="11">
        <v>2137</v>
      </c>
      <c r="G2723" s="12">
        <v>0.88105861495746596</v>
      </c>
      <c r="H2723" s="12">
        <v>6.0343367029988097E-2</v>
      </c>
      <c r="I2723" s="11">
        <v>1839</v>
      </c>
      <c r="J2723" s="12">
        <v>0.75819690823901698</v>
      </c>
      <c r="K2723" s="12">
        <v>5.9568541072816797E-2</v>
      </c>
      <c r="L2723" s="11">
        <v>298</v>
      </c>
      <c r="M2723" s="12">
        <v>0.122861706718449</v>
      </c>
      <c r="N2723" s="12">
        <v>6.5609863496257206E-2</v>
      </c>
      <c r="O2723" s="11">
        <v>761</v>
      </c>
      <c r="P2723" s="12">
        <v>0.31375086849912598</v>
      </c>
      <c r="Q2723" s="12">
        <v>4.56727883807466E-2</v>
      </c>
    </row>
    <row r="2724" spans="1:17" x14ac:dyDescent="0.35">
      <c r="A2724" s="8" t="s">
        <v>301</v>
      </c>
      <c r="B2724" s="8" t="s">
        <v>326</v>
      </c>
      <c r="C2724" s="8" t="s">
        <v>12</v>
      </c>
      <c r="D2724" s="9">
        <v>7883.0464794899999</v>
      </c>
      <c r="E2724" s="10">
        <v>0.19523810436559</v>
      </c>
      <c r="F2724" s="11">
        <v>5795</v>
      </c>
      <c r="G2724" s="12">
        <v>0.73512188657993405</v>
      </c>
      <c r="H2724" s="12">
        <v>0.16363585022872301</v>
      </c>
      <c r="I2724" s="11">
        <v>4823</v>
      </c>
      <c r="J2724" s="12">
        <v>0.61181930267040996</v>
      </c>
      <c r="K2724" s="12">
        <v>0.15622570614148701</v>
      </c>
      <c r="L2724" s="11">
        <v>972</v>
      </c>
      <c r="M2724" s="12">
        <v>0.123302583909525</v>
      </c>
      <c r="N2724" s="12">
        <v>0.21400264200792599</v>
      </c>
      <c r="O2724" s="11">
        <v>1880</v>
      </c>
      <c r="P2724" s="12">
        <v>0.23848647916657101</v>
      </c>
      <c r="Q2724" s="12">
        <v>0.112831592845997</v>
      </c>
    </row>
    <row r="2725" spans="1:17" x14ac:dyDescent="0.35">
      <c r="A2725" s="8" t="s">
        <v>301</v>
      </c>
      <c r="B2725" s="8" t="s">
        <v>326</v>
      </c>
      <c r="C2725" s="8" t="s">
        <v>13</v>
      </c>
      <c r="D2725" s="9">
        <v>840.50269277504196</v>
      </c>
      <c r="E2725" s="10">
        <v>2.08165907531461E-2</v>
      </c>
      <c r="F2725" s="11">
        <v>765</v>
      </c>
      <c r="G2725" s="12">
        <v>0.91016960037836503</v>
      </c>
      <c r="H2725" s="12">
        <v>2.16016264754052E-2</v>
      </c>
      <c r="I2725" s="11">
        <v>732</v>
      </c>
      <c r="J2725" s="12">
        <v>0.87090738232282805</v>
      </c>
      <c r="K2725" s="12">
        <v>2.3710805908266401E-2</v>
      </c>
      <c r="L2725" s="11">
        <v>33</v>
      </c>
      <c r="M2725" s="12">
        <v>3.9262218055537298E-2</v>
      </c>
      <c r="N2725" s="12">
        <v>7.2655217965653896E-3</v>
      </c>
      <c r="O2725" s="11">
        <v>435</v>
      </c>
      <c r="P2725" s="12">
        <v>0.51754741982299202</v>
      </c>
      <c r="Q2725" s="12">
        <v>2.61073100468131E-2</v>
      </c>
    </row>
    <row r="2726" spans="1:17" x14ac:dyDescent="0.35">
      <c r="A2726" s="8" t="s">
        <v>301</v>
      </c>
      <c r="B2726" s="8" t="s">
        <v>326</v>
      </c>
      <c r="C2726" s="8" t="s">
        <v>14</v>
      </c>
      <c r="D2726" s="9">
        <v>32.0227213470111</v>
      </c>
      <c r="E2726" s="10">
        <v>7.9310142705418005E-4</v>
      </c>
      <c r="F2726" s="11">
        <v>12</v>
      </c>
      <c r="G2726" s="12">
        <v>0.37473392314048398</v>
      </c>
      <c r="H2726" s="12">
        <v>3.3884904275145402E-4</v>
      </c>
      <c r="I2726" s="11">
        <v>11</v>
      </c>
      <c r="J2726" s="12">
        <v>0.34350609621211098</v>
      </c>
      <c r="K2726" s="12">
        <v>3.56309924850998E-4</v>
      </c>
      <c r="L2726" s="11">
        <v>1</v>
      </c>
      <c r="M2726" s="12">
        <v>3.1227826928373701E-2</v>
      </c>
      <c r="N2726" s="12">
        <v>2.20167327168648E-4</v>
      </c>
      <c r="O2726" s="11">
        <v>4</v>
      </c>
      <c r="P2726" s="12">
        <v>0.124911307713495</v>
      </c>
      <c r="Q2726" s="12">
        <v>2.4006721882127E-4</v>
      </c>
    </row>
    <row r="2727" spans="1:17" x14ac:dyDescent="0.35">
      <c r="A2727" s="8" t="s">
        <v>301</v>
      </c>
      <c r="B2727" s="8" t="s">
        <v>326</v>
      </c>
      <c r="C2727" s="8" t="s">
        <v>17</v>
      </c>
      <c r="D2727" s="9">
        <v>28257.525835849799</v>
      </c>
      <c r="E2727" s="10">
        <v>0.69984945447256997</v>
      </c>
      <c r="F2727" s="11">
        <v>23250</v>
      </c>
      <c r="G2727" s="12">
        <v>0.82278965734866805</v>
      </c>
      <c r="H2727" s="12">
        <v>0.65652002033094303</v>
      </c>
      <c r="I2727" s="11">
        <v>21106</v>
      </c>
      <c r="J2727" s="12">
        <v>0.74691606486025797</v>
      </c>
      <c r="K2727" s="12">
        <v>0.68366157035501396</v>
      </c>
      <c r="L2727" s="11">
        <v>2144</v>
      </c>
      <c r="M2727" s="12">
        <v>7.5873592488410496E-2</v>
      </c>
      <c r="N2727" s="12">
        <v>0.47203874944958202</v>
      </c>
      <c r="O2727" s="11">
        <v>12738</v>
      </c>
      <c r="P2727" s="12">
        <v>0.45078256581967002</v>
      </c>
      <c r="Q2727" s="12">
        <v>0.76449405833633399</v>
      </c>
    </row>
    <row r="2728" spans="1:17" x14ac:dyDescent="0.35">
      <c r="A2728" s="8" t="s">
        <v>301</v>
      </c>
      <c r="B2728" s="8" t="s">
        <v>326</v>
      </c>
      <c r="C2728" s="8" t="s">
        <v>15</v>
      </c>
      <c r="D2728" s="9">
        <v>0</v>
      </c>
      <c r="E2728" s="10">
        <v>0</v>
      </c>
      <c r="F2728" s="11">
        <v>2242</v>
      </c>
      <c r="G2728" s="12">
        <v>0</v>
      </c>
      <c r="H2728" s="12">
        <v>6.3308296154063401E-2</v>
      </c>
      <c r="I2728" s="11">
        <v>1302</v>
      </c>
      <c r="J2728" s="12">
        <v>0</v>
      </c>
      <c r="K2728" s="12">
        <v>4.2174138377818103E-2</v>
      </c>
      <c r="L2728" s="11">
        <v>940</v>
      </c>
      <c r="M2728" s="12">
        <v>0</v>
      </c>
      <c r="N2728" s="12">
        <v>0.20695728753852899</v>
      </c>
      <c r="O2728" s="11" t="s">
        <v>419</v>
      </c>
      <c r="P2728" s="12" t="s">
        <v>419</v>
      </c>
      <c r="Q2728" s="12" t="s">
        <v>419</v>
      </c>
    </row>
    <row r="2729" spans="1:17" x14ac:dyDescent="0.35">
      <c r="A2729" s="8" t="s">
        <v>301</v>
      </c>
      <c r="B2729" s="8" t="s">
        <v>326</v>
      </c>
      <c r="C2729" s="8" t="s">
        <v>16</v>
      </c>
      <c r="D2729" s="9">
        <v>40376.577641466603</v>
      </c>
      <c r="E2729" s="10">
        <v>1</v>
      </c>
      <c r="F2729" s="11">
        <v>35414</v>
      </c>
      <c r="G2729" s="12">
        <v>0.87709266284198195</v>
      </c>
      <c r="H2729" s="12">
        <v>1</v>
      </c>
      <c r="I2729" s="11">
        <v>30872</v>
      </c>
      <c r="J2729" s="12">
        <v>0.76460170235662905</v>
      </c>
      <c r="K2729" s="12">
        <v>1</v>
      </c>
      <c r="L2729" s="11">
        <v>4542</v>
      </c>
      <c r="M2729" s="12">
        <v>0.11249096048535299</v>
      </c>
      <c r="N2729" s="12">
        <v>1</v>
      </c>
      <c r="O2729" s="11">
        <v>16662</v>
      </c>
      <c r="P2729" s="12">
        <v>0.41266498978576499</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171</v>
      </c>
      <c r="G2731" s="12" t="s">
        <v>429</v>
      </c>
      <c r="H2731" s="12">
        <v>1.8110569794535101E-2</v>
      </c>
      <c r="I2731" s="11">
        <v>153</v>
      </c>
      <c r="J2731" s="12" t="s">
        <v>429</v>
      </c>
      <c r="K2731" s="12">
        <v>1.7753539104200501E-2</v>
      </c>
      <c r="L2731" s="11">
        <v>18</v>
      </c>
      <c r="M2731" s="12">
        <v>0.117895066669242</v>
      </c>
      <c r="N2731" s="12">
        <v>2.18446601941748E-2</v>
      </c>
      <c r="O2731" s="11">
        <v>95</v>
      </c>
      <c r="P2731" s="12">
        <v>0.62222396297655402</v>
      </c>
      <c r="Q2731" s="12">
        <v>1.84466019417476E-2</v>
      </c>
    </row>
    <row r="2732" spans="1:17" x14ac:dyDescent="0.35">
      <c r="A2732" s="8" t="s">
        <v>301</v>
      </c>
      <c r="B2732" s="8" t="s">
        <v>327</v>
      </c>
      <c r="C2732" s="8" t="s">
        <v>11</v>
      </c>
      <c r="D2732" s="9">
        <v>55.896136778507703</v>
      </c>
      <c r="E2732" s="10">
        <v>5.3651402690820301E-3</v>
      </c>
      <c r="F2732" s="11">
        <v>163</v>
      </c>
      <c r="G2732" s="12" t="s">
        <v>429</v>
      </c>
      <c r="H2732" s="12">
        <v>1.7263291675492499E-2</v>
      </c>
      <c r="I2732" s="11">
        <v>141</v>
      </c>
      <c r="J2732" s="12" t="s">
        <v>429</v>
      </c>
      <c r="K2732" s="12">
        <v>1.6361104664655401E-2</v>
      </c>
      <c r="L2732" s="11">
        <v>22</v>
      </c>
      <c r="M2732" s="12">
        <v>0.39358712905645898</v>
      </c>
      <c r="N2732" s="12">
        <v>2.6699029126213601E-2</v>
      </c>
      <c r="O2732" s="11">
        <v>59</v>
      </c>
      <c r="P2732" s="12" t="s">
        <v>429</v>
      </c>
      <c r="Q2732" s="12">
        <v>1.1456310679611699E-2</v>
      </c>
    </row>
    <row r="2733" spans="1:17" x14ac:dyDescent="0.35">
      <c r="A2733" s="8" t="s">
        <v>301</v>
      </c>
      <c r="B2733" s="8" t="s">
        <v>327</v>
      </c>
      <c r="C2733" s="8" t="s">
        <v>12</v>
      </c>
      <c r="D2733" s="9">
        <v>278.37864887000001</v>
      </c>
      <c r="E2733" s="10">
        <v>2.67199235078328E-2</v>
      </c>
      <c r="F2733" s="11">
        <v>508</v>
      </c>
      <c r="G2733" s="12" t="s">
        <v>429</v>
      </c>
      <c r="H2733" s="12">
        <v>5.3802160559203602E-2</v>
      </c>
      <c r="I2733" s="11">
        <v>454</v>
      </c>
      <c r="J2733" s="12" t="s">
        <v>429</v>
      </c>
      <c r="K2733" s="12">
        <v>5.26804362961244E-2</v>
      </c>
      <c r="L2733" s="11">
        <v>54</v>
      </c>
      <c r="M2733" s="12">
        <v>0.19398039403955</v>
      </c>
      <c r="N2733" s="12">
        <v>6.5533980582524298E-2</v>
      </c>
      <c r="O2733" s="11">
        <v>207</v>
      </c>
      <c r="P2733" s="12">
        <v>0.74359151048493999</v>
      </c>
      <c r="Q2733" s="12">
        <v>4.0194174757281598E-2</v>
      </c>
    </row>
    <row r="2734" spans="1:17" x14ac:dyDescent="0.35">
      <c r="A2734" s="8" t="s">
        <v>301</v>
      </c>
      <c r="B2734" s="8" t="s">
        <v>327</v>
      </c>
      <c r="C2734" s="8" t="s">
        <v>13</v>
      </c>
      <c r="D2734" s="9">
        <v>129.570600371014</v>
      </c>
      <c r="E2734" s="10">
        <v>1.2436717200945401E-2</v>
      </c>
      <c r="F2734" s="11">
        <v>191</v>
      </c>
      <c r="G2734" s="12" t="s">
        <v>429</v>
      </c>
      <c r="H2734" s="12">
        <v>2.0228765092141499E-2</v>
      </c>
      <c r="I2734" s="11">
        <v>187</v>
      </c>
      <c r="J2734" s="12" t="s">
        <v>429</v>
      </c>
      <c r="K2734" s="12">
        <v>2.1698770016245102E-2</v>
      </c>
      <c r="L2734" s="11">
        <v>4</v>
      </c>
      <c r="M2734" s="12">
        <v>3.0871200631519401E-2</v>
      </c>
      <c r="N2734" s="12">
        <v>4.8543689320388302E-3</v>
      </c>
      <c r="O2734" s="11">
        <v>115</v>
      </c>
      <c r="P2734" s="12">
        <v>0.88754701815618398</v>
      </c>
      <c r="Q2734" s="12">
        <v>2.2330097087378601E-2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8146</v>
      </c>
      <c r="G2736" s="12">
        <v>0.83806974446948401</v>
      </c>
      <c r="H2736" s="12">
        <v>0.86274094471510299</v>
      </c>
      <c r="I2736" s="11">
        <v>7507</v>
      </c>
      <c r="J2736" s="12">
        <v>0.77232869773292601</v>
      </c>
      <c r="K2736" s="12">
        <v>0.87108377813877902</v>
      </c>
      <c r="L2736" s="11">
        <v>639</v>
      </c>
      <c r="M2736" s="12">
        <v>6.5741046736557798E-2</v>
      </c>
      <c r="N2736" s="12">
        <v>0.77548543689320404</v>
      </c>
      <c r="O2736" s="11">
        <v>4637</v>
      </c>
      <c r="P2736" s="12">
        <v>0.47705983367358201</v>
      </c>
      <c r="Q2736" s="12">
        <v>0.90038834951456304</v>
      </c>
    </row>
    <row r="2737" spans="1:17" x14ac:dyDescent="0.35">
      <c r="A2737" s="8" t="s">
        <v>301</v>
      </c>
      <c r="B2737" s="8" t="s">
        <v>327</v>
      </c>
      <c r="C2737" s="8" t="s">
        <v>15</v>
      </c>
      <c r="D2737" s="9">
        <v>0</v>
      </c>
      <c r="E2737" s="10">
        <v>0</v>
      </c>
      <c r="F2737" s="11">
        <v>250</v>
      </c>
      <c r="G2737" s="12">
        <v>0</v>
      </c>
      <c r="H2737" s="12">
        <v>2.64774412200805E-2</v>
      </c>
      <c r="I2737" s="11">
        <v>165</v>
      </c>
      <c r="J2737" s="12">
        <v>0</v>
      </c>
      <c r="K2737" s="12">
        <v>1.9145973543745601E-2</v>
      </c>
      <c r="L2737" s="11">
        <v>85</v>
      </c>
      <c r="M2737" s="12">
        <v>0</v>
      </c>
      <c r="N2737" s="12">
        <v>0.103155339805825</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76</v>
      </c>
      <c r="G2740" s="12" t="s">
        <v>429</v>
      </c>
      <c r="H2740" s="12">
        <v>1.4760147601476E-2</v>
      </c>
      <c r="I2740" s="11">
        <v>67</v>
      </c>
      <c r="J2740" s="12" t="s">
        <v>429</v>
      </c>
      <c r="K2740" s="12">
        <v>1.4374597725809899E-2</v>
      </c>
      <c r="L2740" s="11">
        <v>9</v>
      </c>
      <c r="M2740" s="12">
        <v>0.15728853578779101</v>
      </c>
      <c r="N2740" s="12">
        <v>1.84426229508197E-2</v>
      </c>
      <c r="O2740" s="11">
        <v>45</v>
      </c>
      <c r="P2740" s="12">
        <v>0.78644267893895603</v>
      </c>
      <c r="Q2740" s="12">
        <v>1.7064846416382298E-2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188</v>
      </c>
      <c r="G2742" s="12" t="s">
        <v>429</v>
      </c>
      <c r="H2742" s="12">
        <v>3.6511944066809097E-2</v>
      </c>
      <c r="I2742" s="11">
        <v>171</v>
      </c>
      <c r="J2742" s="12" t="s">
        <v>429</v>
      </c>
      <c r="K2742" s="12">
        <v>3.6687406136022303E-2</v>
      </c>
      <c r="L2742" s="11">
        <v>17</v>
      </c>
      <c r="M2742" s="12">
        <v>0.26955838756768802</v>
      </c>
      <c r="N2742" s="12">
        <v>3.4836065573770503E-2</v>
      </c>
      <c r="O2742" s="11">
        <v>79</v>
      </c>
      <c r="P2742" s="12" t="s">
        <v>429</v>
      </c>
      <c r="Q2742" s="12">
        <v>2.9958285930982199E-2</v>
      </c>
    </row>
    <row r="2743" spans="1:17" x14ac:dyDescent="0.35">
      <c r="A2743" s="8" t="s">
        <v>301</v>
      </c>
      <c r="B2743" s="8" t="s">
        <v>328</v>
      </c>
      <c r="C2743" s="8" t="s">
        <v>13</v>
      </c>
      <c r="D2743" s="9">
        <v>43.926797018933001</v>
      </c>
      <c r="E2743" s="10">
        <v>7.6071817647965596E-3</v>
      </c>
      <c r="F2743" s="11">
        <v>131</v>
      </c>
      <c r="G2743" s="12" t="s">
        <v>429</v>
      </c>
      <c r="H2743" s="12">
        <v>2.5441833365702101E-2</v>
      </c>
      <c r="I2743" s="11">
        <v>115</v>
      </c>
      <c r="J2743" s="12" t="s">
        <v>429</v>
      </c>
      <c r="K2743" s="12">
        <v>2.4672816992061801E-2</v>
      </c>
      <c r="L2743" s="11">
        <v>16</v>
      </c>
      <c r="M2743" s="12">
        <v>0.36424235514152797</v>
      </c>
      <c r="N2743" s="12">
        <v>3.2786885245901599E-2</v>
      </c>
      <c r="O2743" s="11">
        <v>61</v>
      </c>
      <c r="P2743" s="12" t="s">
        <v>429</v>
      </c>
      <c r="Q2743" s="12">
        <v>2.31323473644293E-2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4587</v>
      </c>
      <c r="G2745" s="12">
        <v>0.82257546296027395</v>
      </c>
      <c r="H2745" s="12">
        <v>0.89085259273645401</v>
      </c>
      <c r="I2745" s="11">
        <v>4201</v>
      </c>
      <c r="J2745" s="12">
        <v>0.75335502940835197</v>
      </c>
      <c r="K2745" s="12">
        <v>0.90130873203175299</v>
      </c>
      <c r="L2745" s="11">
        <v>386</v>
      </c>
      <c r="M2745" s="12">
        <v>6.9220433551921895E-2</v>
      </c>
      <c r="N2745" s="12">
        <v>0.79098360655737698</v>
      </c>
      <c r="O2745" s="11">
        <v>2429</v>
      </c>
      <c r="P2745" s="12">
        <v>0.43558661424253398</v>
      </c>
      <c r="Q2745" s="12">
        <v>0.92112248767538896</v>
      </c>
    </row>
    <row r="2746" spans="1:17" x14ac:dyDescent="0.35">
      <c r="A2746" s="8" t="s">
        <v>301</v>
      </c>
      <c r="B2746" s="8" t="s">
        <v>328</v>
      </c>
      <c r="C2746" s="8" t="s">
        <v>15</v>
      </c>
      <c r="D2746" s="9">
        <v>0</v>
      </c>
      <c r="E2746" s="10">
        <v>0</v>
      </c>
      <c r="F2746" s="11">
        <v>126</v>
      </c>
      <c r="G2746" s="12">
        <v>0</v>
      </c>
      <c r="H2746" s="12">
        <v>2.4470771023499701E-2</v>
      </c>
      <c r="I2746" s="11">
        <v>74</v>
      </c>
      <c r="J2746" s="12">
        <v>0</v>
      </c>
      <c r="K2746" s="12">
        <v>1.5876421368804999E-2</v>
      </c>
      <c r="L2746" s="11">
        <v>52</v>
      </c>
      <c r="M2746" s="12">
        <v>0</v>
      </c>
      <c r="N2746" s="12">
        <v>0.10655737704918</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537</v>
      </c>
      <c r="G2749" s="12">
        <v>0.64710365580023399</v>
      </c>
      <c r="H2749" s="12">
        <v>1.9641550841258199E-2</v>
      </c>
      <c r="I2749" s="11">
        <v>460</v>
      </c>
      <c r="J2749" s="12">
        <v>0.55431598075997701</v>
      </c>
      <c r="K2749" s="12">
        <v>1.9383928195187701E-2</v>
      </c>
      <c r="L2749" s="11">
        <v>77</v>
      </c>
      <c r="M2749" s="12">
        <v>9.2787675040257006E-2</v>
      </c>
      <c r="N2749" s="12">
        <v>2.1335550013854301E-2</v>
      </c>
      <c r="O2749" s="11">
        <v>286</v>
      </c>
      <c r="P2749" s="12">
        <v>0.34463993586381197</v>
      </c>
      <c r="Q2749" s="12">
        <v>2.3529411764705899E-2</v>
      </c>
    </row>
    <row r="2750" spans="1:17" x14ac:dyDescent="0.35">
      <c r="A2750" s="8" t="s">
        <v>301</v>
      </c>
      <c r="B2750" s="8" t="s">
        <v>329</v>
      </c>
      <c r="C2750" s="8" t="s">
        <v>11</v>
      </c>
      <c r="D2750" s="9">
        <v>579.17702468810603</v>
      </c>
      <c r="E2750" s="10">
        <v>1.9745222235650998E-2</v>
      </c>
      <c r="F2750" s="11">
        <v>766</v>
      </c>
      <c r="G2750" s="12" t="s">
        <v>429</v>
      </c>
      <c r="H2750" s="12">
        <v>2.80175566934894E-2</v>
      </c>
      <c r="I2750" s="11">
        <v>649</v>
      </c>
      <c r="J2750" s="12" t="s">
        <v>429</v>
      </c>
      <c r="K2750" s="12">
        <v>2.7348194344949599E-2</v>
      </c>
      <c r="L2750" s="11">
        <v>117</v>
      </c>
      <c r="M2750" s="12">
        <v>0.20201077565707301</v>
      </c>
      <c r="N2750" s="12">
        <v>3.24189526184539E-2</v>
      </c>
      <c r="O2750" s="11">
        <v>273</v>
      </c>
      <c r="P2750" s="12">
        <v>0.47135847653316998</v>
      </c>
      <c r="Q2750" s="12">
        <v>2.2459893048128302E-2</v>
      </c>
    </row>
    <row r="2751" spans="1:17" x14ac:dyDescent="0.35">
      <c r="A2751" s="8" t="s">
        <v>301</v>
      </c>
      <c r="B2751" s="8" t="s">
        <v>329</v>
      </c>
      <c r="C2751" s="8" t="s">
        <v>12</v>
      </c>
      <c r="D2751" s="9">
        <v>4288.9716736399996</v>
      </c>
      <c r="E2751" s="10">
        <v>0.14621902328401001</v>
      </c>
      <c r="F2751" s="11">
        <v>5186</v>
      </c>
      <c r="G2751" s="12" t="s">
        <v>429</v>
      </c>
      <c r="H2751" s="12">
        <v>0.18968544257498199</v>
      </c>
      <c r="I2751" s="11">
        <v>4277</v>
      </c>
      <c r="J2751" s="12" t="s">
        <v>429</v>
      </c>
      <c r="K2751" s="12">
        <v>0.180228393240909</v>
      </c>
      <c r="L2751" s="11">
        <v>909</v>
      </c>
      <c r="M2751" s="12">
        <v>0.21193891430589501</v>
      </c>
      <c r="N2751" s="12">
        <v>0.25187032418952598</v>
      </c>
      <c r="O2751" s="11">
        <v>1308</v>
      </c>
      <c r="P2751" s="12">
        <v>0.304968206723994</v>
      </c>
      <c r="Q2751" s="12">
        <v>0.107610037021802</v>
      </c>
    </row>
    <row r="2752" spans="1:17" x14ac:dyDescent="0.35">
      <c r="A2752" s="8" t="s">
        <v>301</v>
      </c>
      <c r="B2752" s="8" t="s">
        <v>329</v>
      </c>
      <c r="C2752" s="8" t="s">
        <v>13</v>
      </c>
      <c r="D2752" s="9">
        <v>651.92107065966002</v>
      </c>
      <c r="E2752" s="10">
        <v>2.2225202091209401E-2</v>
      </c>
      <c r="F2752" s="11">
        <v>763</v>
      </c>
      <c r="G2752" s="12" t="s">
        <v>429</v>
      </c>
      <c r="H2752" s="12">
        <v>2.7907827359180699E-2</v>
      </c>
      <c r="I2752" s="11">
        <v>723</v>
      </c>
      <c r="J2752" s="12" t="s">
        <v>429</v>
      </c>
      <c r="K2752" s="12">
        <v>3.0466478445914599E-2</v>
      </c>
      <c r="L2752" s="11">
        <v>40</v>
      </c>
      <c r="M2752" s="12">
        <v>6.1357120977122502E-2</v>
      </c>
      <c r="N2752" s="12">
        <v>1.10834026045996E-2</v>
      </c>
      <c r="O2752" s="11">
        <v>444</v>
      </c>
      <c r="P2752" s="12">
        <v>0.68106404284606004</v>
      </c>
      <c r="Q2752" s="12">
        <v>3.65281777046483E-2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17828</v>
      </c>
      <c r="G2754" s="12">
        <v>0.77385872944572498</v>
      </c>
      <c r="H2754" s="12">
        <v>0.65208485735186505</v>
      </c>
      <c r="I2754" s="11">
        <v>16194</v>
      </c>
      <c r="J2754" s="12">
        <v>0.70293180752995699</v>
      </c>
      <c r="K2754" s="12">
        <v>0.68239855041928299</v>
      </c>
      <c r="L2754" s="11">
        <v>1634</v>
      </c>
      <c r="M2754" s="12">
        <v>7.0926921915768201E-2</v>
      </c>
      <c r="N2754" s="12">
        <v>0.45275699639789402</v>
      </c>
      <c r="O2754" s="11">
        <v>9632</v>
      </c>
      <c r="P2754" s="12">
        <v>0.41809553971400198</v>
      </c>
      <c r="Q2754" s="12">
        <v>0.79243109831345104</v>
      </c>
    </row>
    <row r="2755" spans="1:17" x14ac:dyDescent="0.35">
      <c r="A2755" s="8" t="s">
        <v>301</v>
      </c>
      <c r="B2755" s="8" t="s">
        <v>329</v>
      </c>
      <c r="C2755" s="8" t="s">
        <v>15</v>
      </c>
      <c r="D2755" s="9">
        <v>0</v>
      </c>
      <c r="E2755" s="10">
        <v>0</v>
      </c>
      <c r="F2755" s="11">
        <v>2212</v>
      </c>
      <c r="G2755" s="12">
        <v>0</v>
      </c>
      <c r="H2755" s="12">
        <v>8.0907095830285297E-2</v>
      </c>
      <c r="I2755" s="11">
        <v>1389</v>
      </c>
      <c r="J2755" s="12">
        <v>0</v>
      </c>
      <c r="K2755" s="12">
        <v>5.8531035354599498E-2</v>
      </c>
      <c r="L2755" s="11">
        <v>823</v>
      </c>
      <c r="M2755" s="12">
        <v>0</v>
      </c>
      <c r="N2755" s="12">
        <v>0.228041008589637</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367</v>
      </c>
      <c r="G2758" s="12" t="s">
        <v>429</v>
      </c>
      <c r="H2758" s="12">
        <v>3.1974211535110597E-2</v>
      </c>
      <c r="I2758" s="11">
        <v>323</v>
      </c>
      <c r="J2758" s="12" t="s">
        <v>429</v>
      </c>
      <c r="K2758" s="12">
        <v>3.1135531135531101E-2</v>
      </c>
      <c r="L2758" s="11">
        <v>44</v>
      </c>
      <c r="M2758" s="12">
        <v>0.176417150587795</v>
      </c>
      <c r="N2758" s="12">
        <v>3.9855072463768099E-2</v>
      </c>
      <c r="O2758" s="11">
        <v>176</v>
      </c>
      <c r="P2758" s="12">
        <v>0.70566860235118001</v>
      </c>
      <c r="Q2758" s="12">
        <v>2.8701891715590299E-2</v>
      </c>
    </row>
    <row r="2759" spans="1:17" x14ac:dyDescent="0.35">
      <c r="A2759" s="8" t="s">
        <v>301</v>
      </c>
      <c r="B2759" s="8" t="s">
        <v>330</v>
      </c>
      <c r="C2759" s="8" t="s">
        <v>11</v>
      </c>
      <c r="D2759" s="9">
        <v>161.30218373706799</v>
      </c>
      <c r="E2759" s="10">
        <v>1.17991557724862E-2</v>
      </c>
      <c r="F2759" s="11">
        <v>268</v>
      </c>
      <c r="G2759" s="12" t="s">
        <v>429</v>
      </c>
      <c r="H2759" s="12">
        <v>2.33490155079282E-2</v>
      </c>
      <c r="I2759" s="11">
        <v>227</v>
      </c>
      <c r="J2759" s="12" t="s">
        <v>429</v>
      </c>
      <c r="K2759" s="12">
        <v>2.1881627144785001E-2</v>
      </c>
      <c r="L2759" s="11">
        <v>41</v>
      </c>
      <c r="M2759" s="12">
        <v>0.25418130771764602</v>
      </c>
      <c r="N2759" s="12">
        <v>3.7137681159420302E-2</v>
      </c>
      <c r="O2759" s="11">
        <v>98</v>
      </c>
      <c r="P2759" s="12">
        <v>0.607555320886081</v>
      </c>
      <c r="Q2759" s="12">
        <v>1.5981735159817399E-2</v>
      </c>
    </row>
    <row r="2760" spans="1:17" x14ac:dyDescent="0.35">
      <c r="A2760" s="8" t="s">
        <v>301</v>
      </c>
      <c r="B2760" s="8" t="s">
        <v>330</v>
      </c>
      <c r="C2760" s="8" t="s">
        <v>12</v>
      </c>
      <c r="D2760" s="9">
        <v>365.77917050000002</v>
      </c>
      <c r="E2760" s="10">
        <v>2.6756521896166199E-2</v>
      </c>
      <c r="F2760" s="11">
        <v>548</v>
      </c>
      <c r="G2760" s="12" t="s">
        <v>429</v>
      </c>
      <c r="H2760" s="12">
        <v>4.7743509322181597E-2</v>
      </c>
      <c r="I2760" s="11">
        <v>480</v>
      </c>
      <c r="J2760" s="12" t="s">
        <v>429</v>
      </c>
      <c r="K2760" s="12">
        <v>4.6269519953730499E-2</v>
      </c>
      <c r="L2760" s="11">
        <v>68</v>
      </c>
      <c r="M2760" s="12">
        <v>0.18590451694405599</v>
      </c>
      <c r="N2760" s="12">
        <v>6.15942028985507E-2</v>
      </c>
      <c r="O2760" s="11">
        <v>208</v>
      </c>
      <c r="P2760" s="12">
        <v>0.56864911065240697</v>
      </c>
      <c r="Q2760" s="12">
        <v>3.3920417482061302E-2</v>
      </c>
    </row>
    <row r="2761" spans="1:17" x14ac:dyDescent="0.35">
      <c r="A2761" s="8" t="s">
        <v>301</v>
      </c>
      <c r="B2761" s="8" t="s">
        <v>330</v>
      </c>
      <c r="C2761" s="8" t="s">
        <v>13</v>
      </c>
      <c r="D2761" s="9">
        <v>188.850517872783</v>
      </c>
      <c r="E2761" s="10">
        <v>1.3814299512075299E-2</v>
      </c>
      <c r="F2761" s="11">
        <v>251</v>
      </c>
      <c r="G2761" s="12" t="s">
        <v>429</v>
      </c>
      <c r="H2761" s="12">
        <v>2.1867921240634299E-2</v>
      </c>
      <c r="I2761" s="11">
        <v>242</v>
      </c>
      <c r="J2761" s="12" t="s">
        <v>429</v>
      </c>
      <c r="K2761" s="12">
        <v>2.33275496433391E-2</v>
      </c>
      <c r="L2761" s="11">
        <v>9</v>
      </c>
      <c r="M2761" s="12">
        <v>4.7656739845758599E-2</v>
      </c>
      <c r="N2761" s="12">
        <v>8.1521739130434798E-3</v>
      </c>
      <c r="O2761" s="11">
        <v>157</v>
      </c>
      <c r="P2761" s="12">
        <v>0.83134535064267701</v>
      </c>
      <c r="Q2761" s="12">
        <v>2.5603392041748201E-2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9665</v>
      </c>
      <c r="G2763" s="12">
        <v>0.77016989632176203</v>
      </c>
      <c r="H2763" s="12">
        <v>0.84204565255271002</v>
      </c>
      <c r="I2763" s="11">
        <v>8819</v>
      </c>
      <c r="J2763" s="12">
        <v>0.70275512836643805</v>
      </c>
      <c r="K2763" s="12">
        <v>0.85010603431656095</v>
      </c>
      <c r="L2763" s="11">
        <v>846</v>
      </c>
      <c r="M2763" s="12">
        <v>6.7414767955324403E-2</v>
      </c>
      <c r="N2763" s="12">
        <v>0.76630434782608703</v>
      </c>
      <c r="O2763" s="11">
        <v>5410</v>
      </c>
      <c r="P2763" s="12">
        <v>0.43110389437151903</v>
      </c>
      <c r="Q2763" s="12">
        <v>0.88225701239399901</v>
      </c>
    </row>
    <row r="2764" spans="1:17" x14ac:dyDescent="0.35">
      <c r="A2764" s="8" t="s">
        <v>301</v>
      </c>
      <c r="B2764" s="8" t="s">
        <v>330</v>
      </c>
      <c r="C2764" s="8" t="s">
        <v>15</v>
      </c>
      <c r="D2764" s="9">
        <v>0</v>
      </c>
      <c r="E2764" s="10">
        <v>0</v>
      </c>
      <c r="F2764" s="11">
        <v>358</v>
      </c>
      <c r="G2764" s="12">
        <v>0</v>
      </c>
      <c r="H2764" s="12">
        <v>3.1190102805366798E-2</v>
      </c>
      <c r="I2764" s="11">
        <v>266</v>
      </c>
      <c r="J2764" s="12">
        <v>0</v>
      </c>
      <c r="K2764" s="12">
        <v>2.5641025641025599E-2</v>
      </c>
      <c r="L2764" s="11">
        <v>92</v>
      </c>
      <c r="M2764" s="12">
        <v>0</v>
      </c>
      <c r="N2764" s="12">
        <v>8.3333333333333301E-2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5.9612518628912098E-3</v>
      </c>
      <c r="I2767" s="11">
        <v>11</v>
      </c>
      <c r="J2767" s="12">
        <v>0.35313881449585699</v>
      </c>
      <c r="K2767" s="12">
        <v>6.1624649859944002E-3</v>
      </c>
      <c r="L2767" s="11">
        <v>1</v>
      </c>
      <c r="M2767" s="12">
        <v>3.2103528590532497E-2</v>
      </c>
      <c r="N2767" s="12">
        <v>4.3859649122806998E-3</v>
      </c>
      <c r="O2767" s="11">
        <v>7</v>
      </c>
      <c r="P2767" s="12">
        <v>0.224724700133727</v>
      </c>
      <c r="Q2767" s="12">
        <v>1.13452188006483E-2</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60</v>
      </c>
      <c r="G2769" s="12" t="s">
        <v>429</v>
      </c>
      <c r="H2769" s="12">
        <v>2.9806259314456001E-2</v>
      </c>
      <c r="I2769" s="11">
        <v>52</v>
      </c>
      <c r="J2769" s="12" t="s">
        <v>429</v>
      </c>
      <c r="K2769" s="12">
        <v>2.9131652661064399E-2</v>
      </c>
      <c r="L2769" s="11">
        <v>8</v>
      </c>
      <c r="M2769" s="12">
        <v>0.19763313007066499</v>
      </c>
      <c r="N2769" s="12">
        <v>3.5087719298245598E-2</v>
      </c>
      <c r="O2769" s="11">
        <v>14</v>
      </c>
      <c r="P2769" s="12">
        <v>0.34585797762366299</v>
      </c>
      <c r="Q2769" s="12">
        <v>2.26904376012966E-2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1832</v>
      </c>
      <c r="G2772" s="12">
        <v>0.52839521623063201</v>
      </c>
      <c r="H2772" s="12">
        <v>0.91008445106805802</v>
      </c>
      <c r="I2772" s="11">
        <v>1640</v>
      </c>
      <c r="J2772" s="12">
        <v>0.47301755164750903</v>
      </c>
      <c r="K2772" s="12">
        <v>0.91876750700280096</v>
      </c>
      <c r="L2772" s="11">
        <v>192</v>
      </c>
      <c r="M2772" s="12">
        <v>5.5377664583123001E-2</v>
      </c>
      <c r="N2772" s="12">
        <v>0.84210526315789502</v>
      </c>
      <c r="O2772" s="11">
        <v>575</v>
      </c>
      <c r="P2772" s="12">
        <v>0.16584456841299799</v>
      </c>
      <c r="Q2772" s="12">
        <v>0.93192868719610999</v>
      </c>
    </row>
    <row r="2773" spans="1:17" x14ac:dyDescent="0.35">
      <c r="A2773" s="8" t="s">
        <v>301</v>
      </c>
      <c r="B2773" s="8" t="s">
        <v>331</v>
      </c>
      <c r="C2773" s="8" t="s">
        <v>15</v>
      </c>
      <c r="D2773" s="9">
        <v>0</v>
      </c>
      <c r="E2773" s="10">
        <v>0</v>
      </c>
      <c r="F2773" s="11">
        <v>63</v>
      </c>
      <c r="G2773" s="12">
        <v>0</v>
      </c>
      <c r="H2773" s="12">
        <v>3.1296572280178798E-2</v>
      </c>
      <c r="I2773" s="11">
        <v>40</v>
      </c>
      <c r="J2773" s="12">
        <v>0</v>
      </c>
      <c r="K2773" s="12">
        <v>2.2408963585434202E-2</v>
      </c>
      <c r="L2773" s="11" t="s">
        <v>419</v>
      </c>
      <c r="M2773" s="12" t="s">
        <v>419</v>
      </c>
      <c r="N2773" s="12" t="s">
        <v>419</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663</v>
      </c>
      <c r="G2781" s="12">
        <v>0.64858532134092495</v>
      </c>
      <c r="H2781" s="12">
        <v>0.90450204638471998</v>
      </c>
      <c r="I2781" s="11">
        <v>615</v>
      </c>
      <c r="J2781" s="12">
        <v>0.60162891798592599</v>
      </c>
      <c r="K2781" s="12">
        <v>0.91246290801186902</v>
      </c>
      <c r="L2781" s="11">
        <v>48</v>
      </c>
      <c r="M2781" s="12">
        <v>4.69564033549991E-2</v>
      </c>
      <c r="N2781" s="12">
        <v>0.81355932203389802</v>
      </c>
      <c r="O2781" s="11">
        <v>397</v>
      </c>
      <c r="P2781" s="12">
        <v>0.388368586081971</v>
      </c>
      <c r="Q2781" s="12">
        <v>0.95203836930455599</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410</v>
      </c>
      <c r="G2787" s="12" t="s">
        <v>429</v>
      </c>
      <c r="H2787" s="12">
        <v>0.121987503719131</v>
      </c>
      <c r="I2787" s="11">
        <v>390</v>
      </c>
      <c r="J2787" s="12" t="s">
        <v>429</v>
      </c>
      <c r="K2787" s="12">
        <v>0.12512030798845</v>
      </c>
      <c r="L2787" s="11">
        <v>20</v>
      </c>
      <c r="M2787" s="12">
        <v>0.237778907482012</v>
      </c>
      <c r="N2787" s="12">
        <v>8.1967213114754106E-2</v>
      </c>
      <c r="O2787" s="11">
        <v>242</v>
      </c>
      <c r="P2787" s="12" t="s">
        <v>429</v>
      </c>
      <c r="Q2787" s="12">
        <v>0.13384955752212399</v>
      </c>
    </row>
    <row r="2788" spans="1:17" x14ac:dyDescent="0.35">
      <c r="A2788" s="8" t="s">
        <v>301</v>
      </c>
      <c r="B2788" s="8" t="s">
        <v>333</v>
      </c>
      <c r="C2788" s="8" t="s">
        <v>13</v>
      </c>
      <c r="D2788" s="9">
        <v>63.876754849838697</v>
      </c>
      <c r="E2788" s="10">
        <v>1.37910249232851E-2</v>
      </c>
      <c r="F2788" s="11">
        <v>60</v>
      </c>
      <c r="G2788" s="12">
        <v>0.93930883215729799</v>
      </c>
      <c r="H2788" s="12">
        <v>1.78518298125558E-2</v>
      </c>
      <c r="I2788" s="11">
        <v>59</v>
      </c>
      <c r="J2788" s="12">
        <v>0.92365368495467604</v>
      </c>
      <c r="K2788" s="12">
        <v>1.89284568495348E-2</v>
      </c>
      <c r="L2788" s="11">
        <v>1</v>
      </c>
      <c r="M2788" s="12">
        <v>1.5655147202621601E-2</v>
      </c>
      <c r="N2788" s="12">
        <v>4.0983606557377103E-3</v>
      </c>
      <c r="O2788" s="11">
        <v>34</v>
      </c>
      <c r="P2788" s="12">
        <v>0.53227500488913504</v>
      </c>
      <c r="Q2788" s="12">
        <v>1.88053097345133E-2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2774</v>
      </c>
      <c r="G2790" s="12">
        <v>0.62819136951777499</v>
      </c>
      <c r="H2790" s="12">
        <v>0.82534959833382904</v>
      </c>
      <c r="I2790" s="11">
        <v>2581</v>
      </c>
      <c r="J2790" s="12">
        <v>0.58448519276329403</v>
      </c>
      <c r="K2790" s="12">
        <v>0.82803978184151406</v>
      </c>
      <c r="L2790" s="11">
        <v>193</v>
      </c>
      <c r="M2790" s="12">
        <v>4.3706176754481102E-2</v>
      </c>
      <c r="N2790" s="12">
        <v>0.79098360655737698</v>
      </c>
      <c r="O2790" s="11">
        <v>1509</v>
      </c>
      <c r="P2790" s="12">
        <v>0.34172342343270501</v>
      </c>
      <c r="Q2790" s="12">
        <v>0.83462389380530999</v>
      </c>
    </row>
    <row r="2791" spans="1:17" x14ac:dyDescent="0.35">
      <c r="A2791" s="8" t="s">
        <v>301</v>
      </c>
      <c r="B2791" s="8" t="s">
        <v>333</v>
      </c>
      <c r="C2791" s="8" t="s">
        <v>15</v>
      </c>
      <c r="D2791" s="9">
        <v>0</v>
      </c>
      <c r="E2791" s="10">
        <v>0</v>
      </c>
      <c r="F2791" s="11">
        <v>68</v>
      </c>
      <c r="G2791" s="12">
        <v>0</v>
      </c>
      <c r="H2791" s="12">
        <v>2.0232073787563198E-2</v>
      </c>
      <c r="I2791" s="11">
        <v>45</v>
      </c>
      <c r="J2791" s="12">
        <v>0</v>
      </c>
      <c r="K2791" s="12">
        <v>1.4436958614052E-2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1531</v>
      </c>
      <c r="G2794" s="12" t="s">
        <v>429</v>
      </c>
      <c r="H2794" s="12">
        <v>0.103930486728667</v>
      </c>
      <c r="I2794" s="11">
        <v>1339</v>
      </c>
      <c r="J2794" s="12">
        <v>0.85122462169764002</v>
      </c>
      <c r="K2794" s="12">
        <v>0.101201723225758</v>
      </c>
      <c r="L2794" s="11">
        <v>192</v>
      </c>
      <c r="M2794" s="12">
        <v>0.122057600721394</v>
      </c>
      <c r="N2794" s="12">
        <v>0.128</v>
      </c>
      <c r="O2794" s="11">
        <v>845</v>
      </c>
      <c r="P2794" s="12">
        <v>0.53718058650821898</v>
      </c>
      <c r="Q2794" s="12">
        <v>9.9988167080818799E-2</v>
      </c>
    </row>
    <row r="2795" spans="1:17" x14ac:dyDescent="0.35">
      <c r="A2795" s="8" t="s">
        <v>301</v>
      </c>
      <c r="B2795" s="8" t="s">
        <v>334</v>
      </c>
      <c r="C2795" s="8" t="s">
        <v>11</v>
      </c>
      <c r="D2795" s="9">
        <v>108.276968513835</v>
      </c>
      <c r="E2795" s="10">
        <v>7.9829185741469195E-3</v>
      </c>
      <c r="F2795" s="11">
        <v>216</v>
      </c>
      <c r="G2795" s="12" t="s">
        <v>429</v>
      </c>
      <c r="H2795" s="12">
        <v>1.4662955671712699E-2</v>
      </c>
      <c r="I2795" s="11">
        <v>185</v>
      </c>
      <c r="J2795" s="12" t="s">
        <v>429</v>
      </c>
      <c r="K2795" s="12">
        <v>1.3982314261960499E-2</v>
      </c>
      <c r="L2795" s="11">
        <v>31</v>
      </c>
      <c r="M2795" s="12">
        <v>0.28630280682487902</v>
      </c>
      <c r="N2795" s="12">
        <v>2.0666666666666701E-2</v>
      </c>
      <c r="O2795" s="11">
        <v>85</v>
      </c>
      <c r="P2795" s="12">
        <v>0.78502382516499103</v>
      </c>
      <c r="Q2795" s="12">
        <v>1.00579813039877E-2</v>
      </c>
    </row>
    <row r="2796" spans="1:17" x14ac:dyDescent="0.35">
      <c r="A2796" s="8" t="s">
        <v>301</v>
      </c>
      <c r="B2796" s="8" t="s">
        <v>334</v>
      </c>
      <c r="C2796" s="8" t="s">
        <v>12</v>
      </c>
      <c r="D2796" s="9">
        <v>433.63507600999998</v>
      </c>
      <c r="E2796" s="10">
        <v>3.1970543229971601E-2</v>
      </c>
      <c r="F2796" s="11">
        <v>809</v>
      </c>
      <c r="G2796" s="12" t="s">
        <v>429</v>
      </c>
      <c r="H2796" s="12">
        <v>5.4918199714886998E-2</v>
      </c>
      <c r="I2796" s="11">
        <v>695</v>
      </c>
      <c r="J2796" s="12" t="s">
        <v>429</v>
      </c>
      <c r="K2796" s="12">
        <v>5.2528153578716701E-2</v>
      </c>
      <c r="L2796" s="11">
        <v>114</v>
      </c>
      <c r="M2796" s="12">
        <v>0.26289386238988399</v>
      </c>
      <c r="N2796" s="12">
        <v>7.5999999999999998E-2</v>
      </c>
      <c r="O2796" s="11">
        <v>324</v>
      </c>
      <c r="P2796" s="12">
        <v>0.74717202995019805</v>
      </c>
      <c r="Q2796" s="12">
        <v>3.8338658146964903E-2</v>
      </c>
    </row>
    <row r="2797" spans="1:17" x14ac:dyDescent="0.35">
      <c r="A2797" s="8" t="s">
        <v>301</v>
      </c>
      <c r="B2797" s="8" t="s">
        <v>334</v>
      </c>
      <c r="C2797" s="8" t="s">
        <v>13</v>
      </c>
      <c r="D2797" s="9">
        <v>280.76612603890601</v>
      </c>
      <c r="E2797" s="10">
        <v>2.0699998839188698E-2</v>
      </c>
      <c r="F2797" s="11">
        <v>683</v>
      </c>
      <c r="G2797" s="12" t="s">
        <v>429</v>
      </c>
      <c r="H2797" s="12">
        <v>4.6364808906387903E-2</v>
      </c>
      <c r="I2797" s="11">
        <v>656</v>
      </c>
      <c r="J2797" s="12" t="s">
        <v>429</v>
      </c>
      <c r="K2797" s="12">
        <v>4.95805305721412E-2</v>
      </c>
      <c r="L2797" s="11">
        <v>27</v>
      </c>
      <c r="M2797" s="12">
        <v>9.6165446953734704E-2</v>
      </c>
      <c r="N2797" s="12">
        <v>1.7999999999999999E-2</v>
      </c>
      <c r="O2797" s="11">
        <v>433</v>
      </c>
      <c r="P2797" s="12" t="s">
        <v>429</v>
      </c>
      <c r="Q2797" s="12">
        <v>5.1236540054431401E-2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11002</v>
      </c>
      <c r="G2799" s="12" t="s">
        <v>429</v>
      </c>
      <c r="H2799" s="12">
        <v>0.74686036250084897</v>
      </c>
      <c r="I2799" s="11">
        <v>10023</v>
      </c>
      <c r="J2799" s="12">
        <v>0.906977737260937</v>
      </c>
      <c r="K2799" s="12">
        <v>0.75753911268989504</v>
      </c>
      <c r="L2799" s="11">
        <v>979</v>
      </c>
      <c r="M2799" s="12">
        <v>8.8589364938487195E-2</v>
      </c>
      <c r="N2799" s="12">
        <v>0.65266666666666695</v>
      </c>
      <c r="O2799" s="11">
        <v>6661</v>
      </c>
      <c r="P2799" s="12">
        <v>0.60275154224235294</v>
      </c>
      <c r="Q2799" s="12">
        <v>0.78819074665720001</v>
      </c>
    </row>
    <row r="2800" spans="1:17" x14ac:dyDescent="0.35">
      <c r="A2800" s="8" t="s">
        <v>301</v>
      </c>
      <c r="B2800" s="8" t="s">
        <v>334</v>
      </c>
      <c r="C2800" s="8" t="s">
        <v>15</v>
      </c>
      <c r="D2800" s="9">
        <v>0</v>
      </c>
      <c r="E2800" s="10">
        <v>0</v>
      </c>
      <c r="F2800" s="11">
        <v>474</v>
      </c>
      <c r="G2800" s="12">
        <v>0</v>
      </c>
      <c r="H2800" s="12">
        <v>3.2177041612925103E-2</v>
      </c>
      <c r="I2800" s="11">
        <v>317</v>
      </c>
      <c r="J2800" s="12">
        <v>0</v>
      </c>
      <c r="K2800" s="12">
        <v>2.39588844380621E-2</v>
      </c>
      <c r="L2800" s="11">
        <v>157</v>
      </c>
      <c r="M2800" s="12">
        <v>0</v>
      </c>
      <c r="N2800" s="12">
        <v>0.104666666666667</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197</v>
      </c>
      <c r="G2803" s="12" t="s">
        <v>429</v>
      </c>
      <c r="H2803" s="12">
        <v>1.54509803921569E-2</v>
      </c>
      <c r="I2803" s="11">
        <v>165</v>
      </c>
      <c r="J2803" s="12">
        <v>0.92571725396732096</v>
      </c>
      <c r="K2803" s="12">
        <v>1.42795326698399E-2</v>
      </c>
      <c r="L2803" s="11">
        <v>32</v>
      </c>
      <c r="M2803" s="12">
        <v>0.17953304319366201</v>
      </c>
      <c r="N2803" s="12">
        <v>2.6778242677824301E-2</v>
      </c>
      <c r="O2803" s="11">
        <v>84</v>
      </c>
      <c r="P2803" s="12">
        <v>0.47127423838336302</v>
      </c>
      <c r="Q2803" s="12">
        <v>1.33016627078385E-2</v>
      </c>
    </row>
    <row r="2804" spans="1:17" x14ac:dyDescent="0.35">
      <c r="A2804" s="8" t="s">
        <v>301</v>
      </c>
      <c r="B2804" s="8" t="s">
        <v>335</v>
      </c>
      <c r="C2804" s="8" t="s">
        <v>11</v>
      </c>
      <c r="D2804" s="9">
        <v>85.516057313383698</v>
      </c>
      <c r="E2804" s="10">
        <v>4.6933805760496303E-3</v>
      </c>
      <c r="F2804" s="11">
        <v>162</v>
      </c>
      <c r="G2804" s="12" t="s">
        <v>429</v>
      </c>
      <c r="H2804" s="12">
        <v>1.2705882352941201E-2</v>
      </c>
      <c r="I2804" s="11">
        <v>145</v>
      </c>
      <c r="J2804" s="12" t="s">
        <v>429</v>
      </c>
      <c r="K2804" s="12">
        <v>1.2548680225010799E-2</v>
      </c>
      <c r="L2804" s="11">
        <v>17</v>
      </c>
      <c r="M2804" s="12">
        <v>0.19879307505608601</v>
      </c>
      <c r="N2804" s="12">
        <v>1.4225941422594099E-2</v>
      </c>
      <c r="O2804" s="11">
        <v>66</v>
      </c>
      <c r="P2804" s="12">
        <v>0.77178487962950904</v>
      </c>
      <c r="Q2804" s="12">
        <v>1.0451306413301701E-2</v>
      </c>
    </row>
    <row r="2805" spans="1:17" x14ac:dyDescent="0.35">
      <c r="A2805" s="8" t="s">
        <v>301</v>
      </c>
      <c r="B2805" s="8" t="s">
        <v>335</v>
      </c>
      <c r="C2805" s="8" t="s">
        <v>12</v>
      </c>
      <c r="D2805" s="9">
        <v>610.71149666999997</v>
      </c>
      <c r="E2805" s="10">
        <v>3.3517699085883701E-2</v>
      </c>
      <c r="F2805" s="11">
        <v>688</v>
      </c>
      <c r="G2805" s="12" t="s">
        <v>429</v>
      </c>
      <c r="H2805" s="12">
        <v>5.3960784313725502E-2</v>
      </c>
      <c r="I2805" s="11">
        <v>587</v>
      </c>
      <c r="J2805" s="12" t="s">
        <v>429</v>
      </c>
      <c r="K2805" s="12">
        <v>5.0800519255733499E-2</v>
      </c>
      <c r="L2805" s="11">
        <v>101</v>
      </c>
      <c r="M2805" s="12">
        <v>0.16538087222971601</v>
      </c>
      <c r="N2805" s="12">
        <v>8.4518828451882799E-2</v>
      </c>
      <c r="O2805" s="11">
        <v>247</v>
      </c>
      <c r="P2805" s="12">
        <v>0.40444629149247402</v>
      </c>
      <c r="Q2805" s="12">
        <v>3.91132224861441E-2</v>
      </c>
    </row>
    <row r="2806" spans="1:17" x14ac:dyDescent="0.35">
      <c r="A2806" s="8" t="s">
        <v>301</v>
      </c>
      <c r="B2806" s="8" t="s">
        <v>335</v>
      </c>
      <c r="C2806" s="8" t="s">
        <v>13</v>
      </c>
      <c r="D2806" s="9">
        <v>197.55078147958301</v>
      </c>
      <c r="E2806" s="10">
        <v>1.0842186014048001E-2</v>
      </c>
      <c r="F2806" s="11">
        <v>249</v>
      </c>
      <c r="G2806" s="12" t="s">
        <v>429</v>
      </c>
      <c r="H2806" s="12">
        <v>1.9529411764705899E-2</v>
      </c>
      <c r="I2806" s="11">
        <v>229</v>
      </c>
      <c r="J2806" s="12" t="s">
        <v>429</v>
      </c>
      <c r="K2806" s="12">
        <v>1.98182604932929E-2</v>
      </c>
      <c r="L2806" s="11">
        <v>20</v>
      </c>
      <c r="M2806" s="12">
        <v>0.101239791866209</v>
      </c>
      <c r="N2806" s="12">
        <v>1.6736401673640201E-2</v>
      </c>
      <c r="O2806" s="11">
        <v>126</v>
      </c>
      <c r="P2806" s="12">
        <v>0.63781068875711899</v>
      </c>
      <c r="Q2806" s="12">
        <v>1.9952494061757701E-2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11010</v>
      </c>
      <c r="G2808" s="12">
        <v>0.645927397274487</v>
      </c>
      <c r="H2808" s="12">
        <v>0.86352941176470599</v>
      </c>
      <c r="I2808" s="11">
        <v>10122</v>
      </c>
      <c r="J2808" s="12">
        <v>0.59383080065507299</v>
      </c>
      <c r="K2808" s="12">
        <v>0.875984422327997</v>
      </c>
      <c r="L2808" s="11">
        <v>888</v>
      </c>
      <c r="M2808" s="12">
        <v>5.2096596619413599E-2</v>
      </c>
      <c r="N2808" s="12">
        <v>0.74309623430962302</v>
      </c>
      <c r="O2808" s="11">
        <v>5700</v>
      </c>
      <c r="P2808" s="12">
        <v>0.334403829651642</v>
      </c>
      <c r="Q2808" s="12">
        <v>0.90261282660332498</v>
      </c>
    </row>
    <row r="2809" spans="1:17" x14ac:dyDescent="0.35">
      <c r="A2809" s="8" t="s">
        <v>301</v>
      </c>
      <c r="B2809" s="8" t="s">
        <v>335</v>
      </c>
      <c r="C2809" s="8" t="s">
        <v>15</v>
      </c>
      <c r="D2809" s="9">
        <v>0</v>
      </c>
      <c r="E2809" s="10">
        <v>0</v>
      </c>
      <c r="F2809" s="11">
        <v>431</v>
      </c>
      <c r="G2809" s="12">
        <v>0</v>
      </c>
      <c r="H2809" s="12">
        <v>3.38039215686275E-2</v>
      </c>
      <c r="I2809" s="11">
        <v>296</v>
      </c>
      <c r="J2809" s="12">
        <v>0</v>
      </c>
      <c r="K2809" s="12">
        <v>2.56166161834704E-2</v>
      </c>
      <c r="L2809" s="11">
        <v>135</v>
      </c>
      <c r="M2809" s="12">
        <v>0</v>
      </c>
      <c r="N2809" s="12">
        <v>0.11297071129707099</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49</v>
      </c>
      <c r="G2814" s="12" t="s">
        <v>429</v>
      </c>
      <c r="H2814" s="12">
        <v>3.3630748112560102E-2</v>
      </c>
      <c r="I2814" s="11">
        <v>40</v>
      </c>
      <c r="J2814" s="12">
        <v>0.86957786124244496</v>
      </c>
      <c r="K2814" s="12">
        <v>2.9985007496251902E-2</v>
      </c>
      <c r="L2814" s="11">
        <v>9</v>
      </c>
      <c r="M2814" s="12">
        <v>0.19565501877954999</v>
      </c>
      <c r="N2814" s="12">
        <v>7.3170731707317097E-2</v>
      </c>
      <c r="O2814" s="11">
        <v>16</v>
      </c>
      <c r="P2814" s="12">
        <v>0.347831144496978</v>
      </c>
      <c r="Q2814" s="12">
        <v>1.9512195121951199E-2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1316</v>
      </c>
      <c r="G2817" s="12">
        <v>0.64040673474615795</v>
      </c>
      <c r="H2817" s="12">
        <v>0.90322580645161299</v>
      </c>
      <c r="I2817" s="11">
        <v>1223</v>
      </c>
      <c r="J2817" s="12">
        <v>0.59515002780741</v>
      </c>
      <c r="K2817" s="12">
        <v>0.91679160419790096</v>
      </c>
      <c r="L2817" s="11">
        <v>93</v>
      </c>
      <c r="M2817" s="12">
        <v>4.5256706938748198E-2</v>
      </c>
      <c r="N2817" s="12">
        <v>0.75609756097560998</v>
      </c>
      <c r="O2817" s="11">
        <v>765</v>
      </c>
      <c r="P2817" s="12">
        <v>0.37227291191550999</v>
      </c>
      <c r="Q2817" s="12">
        <v>0.93292682926829296</v>
      </c>
    </row>
    <row r="2818" spans="1:17" x14ac:dyDescent="0.35">
      <c r="A2818" s="8" t="s">
        <v>301</v>
      </c>
      <c r="B2818" s="8" t="s">
        <v>336</v>
      </c>
      <c r="C2818" s="8" t="s">
        <v>15</v>
      </c>
      <c r="D2818" s="9">
        <v>0</v>
      </c>
      <c r="E2818" s="10">
        <v>0</v>
      </c>
      <c r="F2818" s="11">
        <v>44</v>
      </c>
      <c r="G2818" s="12">
        <v>0</v>
      </c>
      <c r="H2818" s="12">
        <v>3.0199039121482502E-2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136</v>
      </c>
      <c r="G2821" s="12" t="s">
        <v>429</v>
      </c>
      <c r="H2821" s="12">
        <v>1.3197476952935499E-2</v>
      </c>
      <c r="I2821" s="11">
        <v>118</v>
      </c>
      <c r="J2821" s="12">
        <v>0.85763572427884305</v>
      </c>
      <c r="K2821" s="12">
        <v>1.2555862949563699E-2</v>
      </c>
      <c r="L2821" s="11">
        <v>18</v>
      </c>
      <c r="M2821" s="12">
        <v>0.130825788449315</v>
      </c>
      <c r="N2821" s="12">
        <v>1.9845644983461998E-2</v>
      </c>
      <c r="O2821" s="11">
        <v>70</v>
      </c>
      <c r="P2821" s="12">
        <v>0.50876695508067005</v>
      </c>
      <c r="Q2821" s="12">
        <v>1.35265700483092E-2</v>
      </c>
    </row>
    <row r="2822" spans="1:17" x14ac:dyDescent="0.35">
      <c r="A2822" s="8" t="s">
        <v>301</v>
      </c>
      <c r="B2822" s="8" t="s">
        <v>337</v>
      </c>
      <c r="C2822" s="8" t="s">
        <v>11</v>
      </c>
      <c r="D2822" s="9">
        <v>104.321146982632</v>
      </c>
      <c r="E2822" s="10">
        <v>7.5873479616082101E-3</v>
      </c>
      <c r="F2822" s="11">
        <v>176</v>
      </c>
      <c r="G2822" s="12" t="s">
        <v>429</v>
      </c>
      <c r="H2822" s="12">
        <v>1.7079087821445901E-2</v>
      </c>
      <c r="I2822" s="11">
        <v>150</v>
      </c>
      <c r="J2822" s="12" t="s">
        <v>429</v>
      </c>
      <c r="K2822" s="12">
        <v>1.5960842732496299E-2</v>
      </c>
      <c r="L2822" s="11">
        <v>26</v>
      </c>
      <c r="M2822" s="12">
        <v>0.249230388583905</v>
      </c>
      <c r="N2822" s="12">
        <v>2.8665931642778399E-2</v>
      </c>
      <c r="O2822" s="11">
        <v>65</v>
      </c>
      <c r="P2822" s="12">
        <v>0.62307597145976101</v>
      </c>
      <c r="Q2822" s="12">
        <v>1.256038647343E-2</v>
      </c>
    </row>
    <row r="2823" spans="1:17" x14ac:dyDescent="0.35">
      <c r="A2823" s="8" t="s">
        <v>301</v>
      </c>
      <c r="B2823" s="8" t="s">
        <v>337</v>
      </c>
      <c r="C2823" s="8" t="s">
        <v>12</v>
      </c>
      <c r="D2823" s="9">
        <v>580.77044225999998</v>
      </c>
      <c r="E2823" s="10">
        <v>4.2239829207182097E-2</v>
      </c>
      <c r="F2823" s="11">
        <v>855</v>
      </c>
      <c r="G2823" s="12" t="s">
        <v>429</v>
      </c>
      <c r="H2823" s="12">
        <v>8.2969432314410493E-2</v>
      </c>
      <c r="I2823" s="11">
        <v>777</v>
      </c>
      <c r="J2823" s="12" t="s">
        <v>429</v>
      </c>
      <c r="K2823" s="12">
        <v>8.2677165354330701E-2</v>
      </c>
      <c r="L2823" s="11">
        <v>78</v>
      </c>
      <c r="M2823" s="12">
        <v>0.13430435560128101</v>
      </c>
      <c r="N2823" s="12">
        <v>8.5997794928335203E-2</v>
      </c>
      <c r="O2823" s="11">
        <v>356</v>
      </c>
      <c r="P2823" s="12">
        <v>0.61297885376994699</v>
      </c>
      <c r="Q2823" s="12">
        <v>6.8792270531400995E-2</v>
      </c>
    </row>
    <row r="2824" spans="1:17" x14ac:dyDescent="0.35">
      <c r="A2824" s="8" t="s">
        <v>301</v>
      </c>
      <c r="B2824" s="8" t="s">
        <v>337</v>
      </c>
      <c r="C2824" s="8" t="s">
        <v>13</v>
      </c>
      <c r="D2824" s="9">
        <v>129.68299712921799</v>
      </c>
      <c r="E2824" s="10">
        <v>9.4319325696009607E-3</v>
      </c>
      <c r="F2824" s="11">
        <v>168</v>
      </c>
      <c r="G2824" s="12" t="s">
        <v>429</v>
      </c>
      <c r="H2824" s="12">
        <v>1.63027656477438E-2</v>
      </c>
      <c r="I2824" s="11">
        <v>161</v>
      </c>
      <c r="J2824" s="12" t="s">
        <v>429</v>
      </c>
      <c r="K2824" s="12">
        <v>1.71313045328793E-2</v>
      </c>
      <c r="L2824" s="11">
        <v>7</v>
      </c>
      <c r="M2824" s="12">
        <v>5.3977777773173301E-2</v>
      </c>
      <c r="N2824" s="12">
        <v>7.7177508269018697E-3</v>
      </c>
      <c r="O2824" s="11">
        <v>97</v>
      </c>
      <c r="P2824" s="12">
        <v>0.747977777713973</v>
      </c>
      <c r="Q2824" s="12">
        <v>1.8743961352657001E-2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8641</v>
      </c>
      <c r="G2826" s="12">
        <v>0.681489476438076</v>
      </c>
      <c r="H2826" s="12">
        <v>0.83852498786996599</v>
      </c>
      <c r="I2826" s="11">
        <v>7975</v>
      </c>
      <c r="J2826" s="12">
        <v>0.62896407529147702</v>
      </c>
      <c r="K2826" s="12">
        <v>0.84858480527771896</v>
      </c>
      <c r="L2826" s="11">
        <v>666</v>
      </c>
      <c r="M2826" s="12">
        <v>5.2525401146598601E-2</v>
      </c>
      <c r="N2826" s="12">
        <v>0.73428886438809304</v>
      </c>
      <c r="O2826" s="11">
        <v>4524</v>
      </c>
      <c r="P2826" s="12">
        <v>0.35679416634716499</v>
      </c>
      <c r="Q2826" s="12">
        <v>0.87420289855072497</v>
      </c>
    </row>
    <row r="2827" spans="1:17" x14ac:dyDescent="0.35">
      <c r="A2827" s="8" t="s">
        <v>301</v>
      </c>
      <c r="B2827" s="8" t="s">
        <v>337</v>
      </c>
      <c r="C2827" s="8" t="s">
        <v>15</v>
      </c>
      <c r="D2827" s="9">
        <v>0</v>
      </c>
      <c r="E2827" s="10">
        <v>0</v>
      </c>
      <c r="F2827" s="11">
        <v>317</v>
      </c>
      <c r="G2827" s="12">
        <v>0</v>
      </c>
      <c r="H2827" s="12">
        <v>3.0761766132945199E-2</v>
      </c>
      <c r="I2827" s="11">
        <v>209</v>
      </c>
      <c r="J2827" s="12">
        <v>0</v>
      </c>
      <c r="K2827" s="12">
        <v>2.22387742072781E-2</v>
      </c>
      <c r="L2827" s="11">
        <v>108</v>
      </c>
      <c r="M2827" s="12">
        <v>0</v>
      </c>
      <c r="N2827" s="12">
        <v>0.119073869900772</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72</v>
      </c>
      <c r="G2830" s="12" t="s">
        <v>429</v>
      </c>
      <c r="H2830" s="12">
        <v>1.8223234624145799E-2</v>
      </c>
      <c r="I2830" s="11">
        <v>62</v>
      </c>
      <c r="J2830" s="12" t="s">
        <v>429</v>
      </c>
      <c r="K2830" s="12">
        <v>1.7425519955030899E-2</v>
      </c>
      <c r="L2830" s="11">
        <v>10</v>
      </c>
      <c r="M2830" s="12">
        <v>0.177193532468788</v>
      </c>
      <c r="N2830" s="12">
        <v>2.54452926208651E-2</v>
      </c>
      <c r="O2830" s="11">
        <v>29</v>
      </c>
      <c r="P2830" s="12">
        <v>0.51386124415948597</v>
      </c>
      <c r="Q2830" s="12">
        <v>1.30337078651685E-2</v>
      </c>
    </row>
    <row r="2831" spans="1:17" x14ac:dyDescent="0.35">
      <c r="A2831" s="8" t="s">
        <v>301</v>
      </c>
      <c r="B2831" s="8" t="s">
        <v>338</v>
      </c>
      <c r="C2831" s="8" t="s">
        <v>11</v>
      </c>
      <c r="D2831" s="9">
        <v>86.2507792091494</v>
      </c>
      <c r="E2831" s="10">
        <v>1.7413265926592199E-2</v>
      </c>
      <c r="F2831" s="11">
        <v>53</v>
      </c>
      <c r="G2831" s="12">
        <v>0.61448720215594099</v>
      </c>
      <c r="H2831" s="12">
        <v>1.3414325487218401E-2</v>
      </c>
      <c r="I2831" s="11">
        <v>46</v>
      </c>
      <c r="J2831" s="12">
        <v>0.53332851507874102</v>
      </c>
      <c r="K2831" s="12">
        <v>1.29286115795391E-2</v>
      </c>
      <c r="L2831" s="11">
        <v>7</v>
      </c>
      <c r="M2831" s="12">
        <v>8.1158687077199698E-2</v>
      </c>
      <c r="N2831" s="12">
        <v>1.7811704834605601E-2</v>
      </c>
      <c r="O2831" s="11">
        <v>21</v>
      </c>
      <c r="P2831" s="12">
        <v>0.24347606123159901</v>
      </c>
      <c r="Q2831" s="12">
        <v>9.4382022471910104E-3</v>
      </c>
    </row>
    <row r="2832" spans="1:17" x14ac:dyDescent="0.35">
      <c r="A2832" s="8" t="s">
        <v>301</v>
      </c>
      <c r="B2832" s="8" t="s">
        <v>338</v>
      </c>
      <c r="C2832" s="8" t="s">
        <v>12</v>
      </c>
      <c r="D2832" s="9">
        <v>151.61697950000001</v>
      </c>
      <c r="E2832" s="10">
        <v>3.0610120943001501E-2</v>
      </c>
      <c r="F2832" s="11">
        <v>174</v>
      </c>
      <c r="G2832" s="12" t="s">
        <v>429</v>
      </c>
      <c r="H2832" s="12">
        <v>4.4039483675019003E-2</v>
      </c>
      <c r="I2832" s="11">
        <v>155</v>
      </c>
      <c r="J2832" s="12" t="s">
        <v>429</v>
      </c>
      <c r="K2832" s="12">
        <v>4.3563799887577297E-2</v>
      </c>
      <c r="L2832" s="11">
        <v>19</v>
      </c>
      <c r="M2832" s="12">
        <v>0.12531577968811899</v>
      </c>
      <c r="N2832" s="12">
        <v>4.8346055979643802E-2</v>
      </c>
      <c r="O2832" s="11">
        <v>67</v>
      </c>
      <c r="P2832" s="12">
        <v>0.441903012584418</v>
      </c>
      <c r="Q2832" s="12">
        <v>3.0112359550561799E-2</v>
      </c>
    </row>
    <row r="2833" spans="1:17" x14ac:dyDescent="0.35">
      <c r="A2833" s="8" t="s">
        <v>301</v>
      </c>
      <c r="B2833" s="8" t="s">
        <v>338</v>
      </c>
      <c r="C2833" s="8" t="s">
        <v>13</v>
      </c>
      <c r="D2833" s="9">
        <v>34.675854316537801</v>
      </c>
      <c r="E2833" s="10">
        <v>7.0007468684015204E-3</v>
      </c>
      <c r="F2833" s="11">
        <v>68</v>
      </c>
      <c r="G2833" s="12" t="s">
        <v>429</v>
      </c>
      <c r="H2833" s="12">
        <v>1.7210832700582102E-2</v>
      </c>
      <c r="I2833" s="11">
        <v>62</v>
      </c>
      <c r="J2833" s="12" t="s">
        <v>429</v>
      </c>
      <c r="K2833" s="12">
        <v>1.7425519955030899E-2</v>
      </c>
      <c r="L2833" s="11">
        <v>6</v>
      </c>
      <c r="M2833" s="12">
        <v>0.173031064937265</v>
      </c>
      <c r="N2833" s="12">
        <v>1.5267175572519101E-2</v>
      </c>
      <c r="O2833" s="11">
        <v>40</v>
      </c>
      <c r="P2833" s="12" t="s">
        <v>429</v>
      </c>
      <c r="Q2833" s="12">
        <v>1.79775280898876E-2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3462</v>
      </c>
      <c r="G2835" s="12">
        <v>0.75477913383391604</v>
      </c>
      <c r="H2835" s="12">
        <v>0.87623386484434296</v>
      </c>
      <c r="I2835" s="11">
        <v>3160</v>
      </c>
      <c r="J2835" s="12">
        <v>0.688937626491963</v>
      </c>
      <c r="K2835" s="12">
        <v>0.88813940415963999</v>
      </c>
      <c r="L2835" s="11">
        <v>302</v>
      </c>
      <c r="M2835" s="12">
        <v>6.5841507341953404E-2</v>
      </c>
      <c r="N2835" s="12">
        <v>0.76844783715012699</v>
      </c>
      <c r="O2835" s="11">
        <v>2050</v>
      </c>
      <c r="P2835" s="12">
        <v>0.44693738427484903</v>
      </c>
      <c r="Q2835" s="12">
        <v>0.92134831460674205</v>
      </c>
    </row>
    <row r="2836" spans="1:17" x14ac:dyDescent="0.35">
      <c r="A2836" s="8" t="s">
        <v>301</v>
      </c>
      <c r="B2836" s="8" t="s">
        <v>338</v>
      </c>
      <c r="C2836" s="8" t="s">
        <v>15</v>
      </c>
      <c r="D2836" s="9">
        <v>0</v>
      </c>
      <c r="E2836" s="10">
        <v>0</v>
      </c>
      <c r="F2836" s="11">
        <v>117</v>
      </c>
      <c r="G2836" s="12">
        <v>0</v>
      </c>
      <c r="H2836" s="12">
        <v>2.96127562642369E-2</v>
      </c>
      <c r="I2836" s="11">
        <v>71</v>
      </c>
      <c r="J2836" s="12">
        <v>0</v>
      </c>
      <c r="K2836" s="12">
        <v>1.9955030916245099E-2</v>
      </c>
      <c r="L2836" s="11">
        <v>46</v>
      </c>
      <c r="M2836" s="12">
        <v>0</v>
      </c>
      <c r="N2836" s="12">
        <v>0.11704834605598</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894</v>
      </c>
      <c r="G2844" s="12">
        <v>0.72258120776573198</v>
      </c>
      <c r="H2844" s="12">
        <v>0.92450879007238895</v>
      </c>
      <c r="I2844" s="11">
        <v>845</v>
      </c>
      <c r="J2844" s="12">
        <v>0.68297664492398602</v>
      </c>
      <c r="K2844" s="12">
        <v>0.93680709534368101</v>
      </c>
      <c r="L2844" s="11">
        <v>49</v>
      </c>
      <c r="M2844" s="12">
        <v>3.9604562841746002E-2</v>
      </c>
      <c r="N2844" s="12">
        <v>0.75384615384615405</v>
      </c>
      <c r="O2844" s="11">
        <v>566</v>
      </c>
      <c r="P2844" s="12">
        <v>0.45747311364139198</v>
      </c>
      <c r="Q2844" s="12">
        <v>0.957698815566836</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76</v>
      </c>
      <c r="G2850" s="12" t="s">
        <v>429</v>
      </c>
      <c r="H2850" s="12">
        <v>2.4476650563607101E-2</v>
      </c>
      <c r="I2850" s="11">
        <v>68</v>
      </c>
      <c r="J2850" s="12" t="s">
        <v>429</v>
      </c>
      <c r="K2850" s="12">
        <v>2.41477272727273E-2</v>
      </c>
      <c r="L2850" s="11">
        <v>8</v>
      </c>
      <c r="M2850" s="12">
        <v>0.19460272225092301</v>
      </c>
      <c r="N2850" s="12">
        <v>2.7681660899654001E-2</v>
      </c>
      <c r="O2850" s="11">
        <v>40</v>
      </c>
      <c r="P2850" s="12" t="s">
        <v>429</v>
      </c>
      <c r="Q2850" s="12">
        <v>2.1540118470651601E-2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2815</v>
      </c>
      <c r="G2853" s="12">
        <v>0.90395954903924502</v>
      </c>
      <c r="H2853" s="12">
        <v>0.90660225442834097</v>
      </c>
      <c r="I2853" s="11">
        <v>2584</v>
      </c>
      <c r="J2853" s="12">
        <v>0.82978027521044695</v>
      </c>
      <c r="K2853" s="12">
        <v>0.91761363636363602</v>
      </c>
      <c r="L2853" s="11">
        <v>231</v>
      </c>
      <c r="M2853" s="12">
        <v>7.4179273828797701E-2</v>
      </c>
      <c r="N2853" s="12">
        <v>0.79930795847750902</v>
      </c>
      <c r="O2853" s="11">
        <v>1722</v>
      </c>
      <c r="P2853" s="12">
        <v>0.55297276854194699</v>
      </c>
      <c r="Q2853" s="12">
        <v>0.92730210016155101</v>
      </c>
    </row>
    <row r="2854" spans="1:17" x14ac:dyDescent="0.35">
      <c r="A2854" s="8" t="s">
        <v>301</v>
      </c>
      <c r="B2854" s="8" t="s">
        <v>340</v>
      </c>
      <c r="C2854" s="8" t="s">
        <v>15</v>
      </c>
      <c r="D2854" s="9">
        <v>0</v>
      </c>
      <c r="E2854" s="10">
        <v>0</v>
      </c>
      <c r="F2854" s="11">
        <v>80</v>
      </c>
      <c r="G2854" s="12">
        <v>0</v>
      </c>
      <c r="H2854" s="12">
        <v>2.5764895330112701E-2</v>
      </c>
      <c r="I2854" s="11">
        <v>45</v>
      </c>
      <c r="J2854" s="12">
        <v>0</v>
      </c>
      <c r="K2854" s="12">
        <v>1.5980113636363601E-2</v>
      </c>
      <c r="L2854" s="11">
        <v>35</v>
      </c>
      <c r="M2854" s="12">
        <v>0</v>
      </c>
      <c r="N2854" s="12">
        <v>0.121107266435986</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13</v>
      </c>
      <c r="G2859" s="12">
        <v>0.27449588109301898</v>
      </c>
      <c r="H2859" s="12">
        <v>1.4525139664804501E-2</v>
      </c>
      <c r="I2859" s="11">
        <v>12</v>
      </c>
      <c r="J2859" s="12">
        <v>0.25338081331663298</v>
      </c>
      <c r="K2859" s="12">
        <v>1.5056461731493101E-2</v>
      </c>
      <c r="L2859" s="11">
        <v>1</v>
      </c>
      <c r="M2859" s="12">
        <v>2.1115067776386099E-2</v>
      </c>
      <c r="N2859" s="12">
        <v>1.02040816326531E-2</v>
      </c>
      <c r="O2859" s="11">
        <v>6</v>
      </c>
      <c r="P2859" s="12">
        <v>0.12669040665831699</v>
      </c>
      <c r="Q2859" s="12">
        <v>1.3274336283185801E-2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832</v>
      </c>
      <c r="G2862" s="12">
        <v>0.69627905475769503</v>
      </c>
      <c r="H2862" s="12">
        <v>0.92960893854748605</v>
      </c>
      <c r="I2862" s="11">
        <v>755</v>
      </c>
      <c r="J2862" s="12">
        <v>0.63183976723805202</v>
      </c>
      <c r="K2862" s="12">
        <v>0.94730238393977395</v>
      </c>
      <c r="L2862" s="11">
        <v>77</v>
      </c>
      <c r="M2862" s="12">
        <v>6.4439287519642396E-2</v>
      </c>
      <c r="N2862" s="12">
        <v>0.78571428571428603</v>
      </c>
      <c r="O2862" s="11">
        <v>436</v>
      </c>
      <c r="P2862" s="12">
        <v>0.364877004656677</v>
      </c>
      <c r="Q2862" s="12">
        <v>0.96460176991150404</v>
      </c>
    </row>
    <row r="2863" spans="1:17" x14ac:dyDescent="0.35">
      <c r="A2863" s="8" t="s">
        <v>301</v>
      </c>
      <c r="B2863" s="8" t="s">
        <v>341</v>
      </c>
      <c r="C2863" s="8" t="s">
        <v>15</v>
      </c>
      <c r="D2863" s="9">
        <v>0</v>
      </c>
      <c r="E2863" s="10">
        <v>0</v>
      </c>
      <c r="F2863" s="11">
        <v>36</v>
      </c>
      <c r="G2863" s="12">
        <v>0</v>
      </c>
      <c r="H2863" s="12">
        <v>4.0223463687150803E-2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128</v>
      </c>
      <c r="G2866" s="12" t="s">
        <v>429</v>
      </c>
      <c r="H2866" s="12">
        <v>1.65652905396661E-2</v>
      </c>
      <c r="I2866" s="11">
        <v>112</v>
      </c>
      <c r="J2866" s="12">
        <v>0.89577978536431102</v>
      </c>
      <c r="K2866" s="12">
        <v>1.5695067264574002E-2</v>
      </c>
      <c r="L2866" s="11">
        <v>16</v>
      </c>
      <c r="M2866" s="12">
        <v>0.12796854076632999</v>
      </c>
      <c r="N2866" s="12">
        <v>2.7072758037225E-2</v>
      </c>
      <c r="O2866" s="11">
        <v>70</v>
      </c>
      <c r="P2866" s="12">
        <v>0.559862365852694</v>
      </c>
      <c r="Q2866" s="12">
        <v>1.5819209039548001E-2</v>
      </c>
    </row>
    <row r="2867" spans="1:17" x14ac:dyDescent="0.35">
      <c r="A2867" s="8" t="s">
        <v>301</v>
      </c>
      <c r="B2867" s="8" t="s">
        <v>342</v>
      </c>
      <c r="C2867" s="8" t="s">
        <v>11</v>
      </c>
      <c r="D2867" s="9">
        <v>78.826222186671998</v>
      </c>
      <c r="E2867" s="10">
        <v>8.6468166907584902E-3</v>
      </c>
      <c r="F2867" s="11">
        <v>141</v>
      </c>
      <c r="G2867" s="12" t="s">
        <v>429</v>
      </c>
      <c r="H2867" s="12">
        <v>1.8247702860100901E-2</v>
      </c>
      <c r="I2867" s="11">
        <v>117</v>
      </c>
      <c r="J2867" s="12" t="s">
        <v>429</v>
      </c>
      <c r="K2867" s="12">
        <v>1.63957399103139E-2</v>
      </c>
      <c r="L2867" s="11">
        <v>24</v>
      </c>
      <c r="M2867" s="12">
        <v>0.30446721071021898</v>
      </c>
      <c r="N2867" s="12">
        <v>4.0609137055837602E-2</v>
      </c>
      <c r="O2867" s="11">
        <v>62</v>
      </c>
      <c r="P2867" s="12">
        <v>0.78654029433473205</v>
      </c>
      <c r="Q2867" s="12">
        <v>1.4011299435028201E-2</v>
      </c>
    </row>
    <row r="2868" spans="1:17" x14ac:dyDescent="0.35">
      <c r="A2868" s="8" t="s">
        <v>301</v>
      </c>
      <c r="B2868" s="8" t="s">
        <v>342</v>
      </c>
      <c r="C2868" s="8" t="s">
        <v>12</v>
      </c>
      <c r="D2868" s="9">
        <v>124.82374119000001</v>
      </c>
      <c r="E2868" s="10">
        <v>1.36924995107415E-2</v>
      </c>
      <c r="F2868" s="11">
        <v>278</v>
      </c>
      <c r="G2868" s="12" t="s">
        <v>429</v>
      </c>
      <c r="H2868" s="12">
        <v>3.5977740390837301E-2</v>
      </c>
      <c r="I2868" s="11">
        <v>251</v>
      </c>
      <c r="J2868" s="12" t="s">
        <v>429</v>
      </c>
      <c r="K2868" s="12">
        <v>3.5173766816143502E-2</v>
      </c>
      <c r="L2868" s="11">
        <v>27</v>
      </c>
      <c r="M2868" s="12">
        <v>0.21630500530265401</v>
      </c>
      <c r="N2868" s="12">
        <v>4.5685279187817299E-2</v>
      </c>
      <c r="O2868" s="11">
        <v>136</v>
      </c>
      <c r="P2868" s="12" t="s">
        <v>429</v>
      </c>
      <c r="Q2868" s="12">
        <v>3.07344632768362E-2</v>
      </c>
    </row>
    <row r="2869" spans="1:17" x14ac:dyDescent="0.35">
      <c r="A2869" s="8" t="s">
        <v>301</v>
      </c>
      <c r="B2869" s="8" t="s">
        <v>342</v>
      </c>
      <c r="C2869" s="8" t="s">
        <v>13</v>
      </c>
      <c r="D2869" s="9">
        <v>60.016711357969903</v>
      </c>
      <c r="E2869" s="10">
        <v>6.5835135453475302E-3</v>
      </c>
      <c r="F2869" s="11">
        <v>132</v>
      </c>
      <c r="G2869" s="12" t="s">
        <v>429</v>
      </c>
      <c r="H2869" s="12">
        <v>1.7082955869030698E-2</v>
      </c>
      <c r="I2869" s="11">
        <v>124</v>
      </c>
      <c r="J2869" s="12" t="s">
        <v>429</v>
      </c>
      <c r="K2869" s="12">
        <v>1.7376681614349802E-2</v>
      </c>
      <c r="L2869" s="11">
        <v>8</v>
      </c>
      <c r="M2869" s="12">
        <v>0.13329620732272299</v>
      </c>
      <c r="N2869" s="12">
        <v>1.35363790186125E-2</v>
      </c>
      <c r="O2869" s="11">
        <v>84</v>
      </c>
      <c r="P2869" s="12" t="s">
        <v>429</v>
      </c>
      <c r="Q2869" s="12">
        <v>1.8983050847457598E-2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6801</v>
      </c>
      <c r="G2871" s="12">
        <v>0.78152722130873498</v>
      </c>
      <c r="H2871" s="12">
        <v>0.88016047625210303</v>
      </c>
      <c r="I2871" s="11">
        <v>6363</v>
      </c>
      <c r="J2871" s="12">
        <v>0.73119507560468799</v>
      </c>
      <c r="K2871" s="12">
        <v>0.89167600896860999</v>
      </c>
      <c r="L2871" s="11">
        <v>438</v>
      </c>
      <c r="M2871" s="12">
        <v>5.0332145704047301E-2</v>
      </c>
      <c r="N2871" s="12">
        <v>0.74111675126903598</v>
      </c>
      <c r="O2871" s="11">
        <v>4018</v>
      </c>
      <c r="P2871" s="12">
        <v>0.461722743011101</v>
      </c>
      <c r="Q2871" s="12">
        <v>0.90802259887005699</v>
      </c>
    </row>
    <row r="2872" spans="1:17" x14ac:dyDescent="0.35">
      <c r="A2872" s="8" t="s">
        <v>301</v>
      </c>
      <c r="B2872" s="8" t="s">
        <v>342</v>
      </c>
      <c r="C2872" s="8" t="s">
        <v>15</v>
      </c>
      <c r="D2872" s="9">
        <v>0</v>
      </c>
      <c r="E2872" s="10">
        <v>0</v>
      </c>
      <c r="F2872" s="11">
        <v>240</v>
      </c>
      <c r="G2872" s="12">
        <v>0</v>
      </c>
      <c r="H2872" s="12">
        <v>3.1059919761873899E-2</v>
      </c>
      <c r="I2872" s="11">
        <v>162</v>
      </c>
      <c r="J2872" s="12">
        <v>0</v>
      </c>
      <c r="K2872" s="12">
        <v>2.2701793721973101E-2</v>
      </c>
      <c r="L2872" s="11">
        <v>78</v>
      </c>
      <c r="M2872" s="12">
        <v>0</v>
      </c>
      <c r="N2872" s="12">
        <v>0.131979695431472</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7580</v>
      </c>
      <c r="G2875" s="12">
        <v>0.71772996148980495</v>
      </c>
      <c r="H2875" s="12">
        <v>0.21148963477581501</v>
      </c>
      <c r="I2875" s="11">
        <v>6644</v>
      </c>
      <c r="J2875" s="12">
        <v>0.62910262059871502</v>
      </c>
      <c r="K2875" s="12">
        <v>0.208073658826845</v>
      </c>
      <c r="L2875" s="11">
        <v>936</v>
      </c>
      <c r="M2875" s="12">
        <v>8.8627340891089298E-2</v>
      </c>
      <c r="N2875" s="12">
        <v>0.23938618925831201</v>
      </c>
      <c r="O2875" s="11">
        <v>4070</v>
      </c>
      <c r="P2875" s="12">
        <v>0.38537743314821998</v>
      </c>
      <c r="Q2875" s="12">
        <v>0.20181484603560301</v>
      </c>
    </row>
    <row r="2876" spans="1:17" x14ac:dyDescent="0.35">
      <c r="A2876" s="8" t="s">
        <v>301</v>
      </c>
      <c r="B2876" s="8" t="s">
        <v>343</v>
      </c>
      <c r="C2876" s="8" t="s">
        <v>11</v>
      </c>
      <c r="D2876" s="9">
        <v>858.53168413815604</v>
      </c>
      <c r="E2876" s="10">
        <v>2.17368359952432E-2</v>
      </c>
      <c r="F2876" s="11">
        <v>848</v>
      </c>
      <c r="G2876" s="12" t="s">
        <v>429</v>
      </c>
      <c r="H2876" s="12">
        <v>2.3660054127954001E-2</v>
      </c>
      <c r="I2876" s="11">
        <v>721</v>
      </c>
      <c r="J2876" s="12">
        <v>0.83980593066146603</v>
      </c>
      <c r="K2876" s="12">
        <v>2.2579937991293701E-2</v>
      </c>
      <c r="L2876" s="11">
        <v>127</v>
      </c>
      <c r="M2876" s="12">
        <v>0.147926980851604</v>
      </c>
      <c r="N2876" s="12">
        <v>3.24808184143223E-2</v>
      </c>
      <c r="O2876" s="11">
        <v>372</v>
      </c>
      <c r="P2876" s="12">
        <v>0.43329792816375201</v>
      </c>
      <c r="Q2876" s="12">
        <v>1.8445976099568599E-2</v>
      </c>
    </row>
    <row r="2877" spans="1:17" x14ac:dyDescent="0.35">
      <c r="A2877" s="8" t="s">
        <v>301</v>
      </c>
      <c r="B2877" s="8" t="s">
        <v>343</v>
      </c>
      <c r="C2877" s="8" t="s">
        <v>12</v>
      </c>
      <c r="D2877" s="9">
        <v>1278.1621599800001</v>
      </c>
      <c r="E2877" s="10">
        <v>3.2361299833332899E-2</v>
      </c>
      <c r="F2877" s="11">
        <v>1840</v>
      </c>
      <c r="G2877" s="12" t="s">
        <v>429</v>
      </c>
      <c r="H2877" s="12">
        <v>5.1337853296503998E-2</v>
      </c>
      <c r="I2877" s="11">
        <v>1544</v>
      </c>
      <c r="J2877" s="12" t="s">
        <v>429</v>
      </c>
      <c r="K2877" s="12">
        <v>4.8354263881494497E-2</v>
      </c>
      <c r="L2877" s="11">
        <v>296</v>
      </c>
      <c r="M2877" s="12">
        <v>0.23158250906491501</v>
      </c>
      <c r="N2877" s="12">
        <v>7.5703324808184105E-2</v>
      </c>
      <c r="O2877" s="11">
        <v>725</v>
      </c>
      <c r="P2877" s="12">
        <v>0.56722067254075503</v>
      </c>
      <c r="Q2877" s="12">
        <v>3.5949819011255997E-2</v>
      </c>
    </row>
    <row r="2878" spans="1:17" x14ac:dyDescent="0.35">
      <c r="A2878" s="8" t="s">
        <v>301</v>
      </c>
      <c r="B2878" s="8" t="s">
        <v>343</v>
      </c>
      <c r="C2878" s="8" t="s">
        <v>13</v>
      </c>
      <c r="D2878" s="9">
        <v>652.86949184552304</v>
      </c>
      <c r="E2878" s="10">
        <v>1.65297534531763E-2</v>
      </c>
      <c r="F2878" s="11">
        <v>1819</v>
      </c>
      <c r="G2878" s="12" t="s">
        <v>429</v>
      </c>
      <c r="H2878" s="12">
        <v>5.0751932144750399E-2</v>
      </c>
      <c r="I2878" s="11">
        <v>1738</v>
      </c>
      <c r="J2878" s="12" t="s">
        <v>429</v>
      </c>
      <c r="K2878" s="12">
        <v>5.4429864395101897E-2</v>
      </c>
      <c r="L2878" s="11">
        <v>81</v>
      </c>
      <c r="M2878" s="12">
        <v>0.12406767510460701</v>
      </c>
      <c r="N2878" s="12">
        <v>2.07161125319693E-2</v>
      </c>
      <c r="O2878" s="11">
        <v>1182</v>
      </c>
      <c r="P2878" s="12" t="s">
        <v>429</v>
      </c>
      <c r="Q2878" s="12">
        <v>5.8610601477661499E-2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21929</v>
      </c>
      <c r="G2880" s="12">
        <v>0.83296858138716801</v>
      </c>
      <c r="H2880" s="12">
        <v>0.611841187466868</v>
      </c>
      <c r="I2880" s="11">
        <v>20095</v>
      </c>
      <c r="J2880" s="12">
        <v>0.76330446636760196</v>
      </c>
      <c r="K2880" s="12">
        <v>0.62932573361310296</v>
      </c>
      <c r="L2880" s="11">
        <v>1834</v>
      </c>
      <c r="M2880" s="12">
        <v>6.9664115019566195E-2</v>
      </c>
      <c r="N2880" s="12">
        <v>0.46905370843989802</v>
      </c>
      <c r="O2880" s="11">
        <v>13468</v>
      </c>
      <c r="P2880" s="12">
        <v>0.51157922632689001</v>
      </c>
      <c r="Q2880" s="12">
        <v>0.66782367233599405</v>
      </c>
    </row>
    <row r="2881" spans="1:17" x14ac:dyDescent="0.35">
      <c r="A2881" s="8" t="s">
        <v>301</v>
      </c>
      <c r="B2881" s="8" t="s">
        <v>343</v>
      </c>
      <c r="C2881" s="8" t="s">
        <v>15</v>
      </c>
      <c r="D2881" s="9">
        <v>0</v>
      </c>
      <c r="E2881" s="10">
        <v>0</v>
      </c>
      <c r="F2881" s="11">
        <v>1771</v>
      </c>
      <c r="G2881" s="12">
        <v>0</v>
      </c>
      <c r="H2881" s="12">
        <v>4.9412683797885097E-2</v>
      </c>
      <c r="I2881" s="11">
        <v>1147</v>
      </c>
      <c r="J2881" s="12">
        <v>0</v>
      </c>
      <c r="K2881" s="12">
        <v>3.59212050984936E-2</v>
      </c>
      <c r="L2881" s="11">
        <v>624</v>
      </c>
      <c r="M2881" s="12">
        <v>0</v>
      </c>
      <c r="N2881" s="12">
        <v>0.15959079283887501</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1306</v>
      </c>
      <c r="G2884" s="12" t="s">
        <v>429</v>
      </c>
      <c r="H2884" s="12">
        <v>0.125287797390637</v>
      </c>
      <c r="I2884" s="11">
        <v>1143</v>
      </c>
      <c r="J2884" s="12" t="s">
        <v>429</v>
      </c>
      <c r="K2884" s="12">
        <v>0.12244242099625099</v>
      </c>
      <c r="L2884" s="11">
        <v>163</v>
      </c>
      <c r="M2884" s="12">
        <v>0.16834785210791101</v>
      </c>
      <c r="N2884" s="12">
        <v>0.14967860422405899</v>
      </c>
      <c r="O2884" s="11">
        <v>670</v>
      </c>
      <c r="P2884" s="12">
        <v>0.69198196878711804</v>
      </c>
      <c r="Q2884" s="12">
        <v>0.11170390130043301</v>
      </c>
    </row>
    <row r="2885" spans="1:17" x14ac:dyDescent="0.35">
      <c r="A2885" s="8" t="s">
        <v>301</v>
      </c>
      <c r="B2885" s="8" t="s">
        <v>344</v>
      </c>
      <c r="C2885" s="8" t="s">
        <v>11</v>
      </c>
      <c r="D2885" s="9">
        <v>82.099078975586394</v>
      </c>
      <c r="E2885" s="10">
        <v>8.4899097762678906E-3</v>
      </c>
      <c r="F2885" s="11">
        <v>157</v>
      </c>
      <c r="G2885" s="12" t="s">
        <v>429</v>
      </c>
      <c r="H2885" s="12">
        <v>1.5061396776669201E-2</v>
      </c>
      <c r="I2885" s="11">
        <v>136</v>
      </c>
      <c r="J2885" s="12" t="s">
        <v>429</v>
      </c>
      <c r="K2885" s="12">
        <v>1.4568826995179401E-2</v>
      </c>
      <c r="L2885" s="11">
        <v>21</v>
      </c>
      <c r="M2885" s="12">
        <v>0.25578849680207399</v>
      </c>
      <c r="N2885" s="12">
        <v>1.9283746556473799E-2</v>
      </c>
      <c r="O2885" s="11">
        <v>70</v>
      </c>
      <c r="P2885" s="12">
        <v>0.85262832267358002</v>
      </c>
      <c r="Q2885" s="12">
        <v>1.16705568522841E-2</v>
      </c>
    </row>
    <row r="2886" spans="1:17" x14ac:dyDescent="0.35">
      <c r="A2886" s="8" t="s">
        <v>301</v>
      </c>
      <c r="B2886" s="8" t="s">
        <v>344</v>
      </c>
      <c r="C2886" s="8" t="s">
        <v>12</v>
      </c>
      <c r="D2886" s="9">
        <v>293.86731330999999</v>
      </c>
      <c r="E2886" s="10">
        <v>3.0388976433439099E-2</v>
      </c>
      <c r="F2886" s="11">
        <v>398</v>
      </c>
      <c r="G2886" s="12" t="s">
        <v>429</v>
      </c>
      <c r="H2886" s="12">
        <v>3.8181120491174197E-2</v>
      </c>
      <c r="I2886" s="11">
        <v>343</v>
      </c>
      <c r="J2886" s="12" t="s">
        <v>429</v>
      </c>
      <c r="K2886" s="12">
        <v>3.6743438671665803E-2</v>
      </c>
      <c r="L2886" s="11">
        <v>55</v>
      </c>
      <c r="M2886" s="12">
        <v>0.18715929778137899</v>
      </c>
      <c r="N2886" s="12">
        <v>5.0505050505050497E-2</v>
      </c>
      <c r="O2886" s="11">
        <v>177</v>
      </c>
      <c r="P2886" s="12">
        <v>0.60231264922370997</v>
      </c>
      <c r="Q2886" s="12">
        <v>2.9509836612204101E-2</v>
      </c>
    </row>
    <row r="2887" spans="1:17" x14ac:dyDescent="0.35">
      <c r="A2887" s="8" t="s">
        <v>301</v>
      </c>
      <c r="B2887" s="8" t="s">
        <v>344</v>
      </c>
      <c r="C2887" s="8" t="s">
        <v>13</v>
      </c>
      <c r="D2887" s="9">
        <v>170.45178009631499</v>
      </c>
      <c r="E2887" s="10">
        <v>1.76265099715954E-2</v>
      </c>
      <c r="F2887" s="11">
        <v>765</v>
      </c>
      <c r="G2887" s="12" t="s">
        <v>429</v>
      </c>
      <c r="H2887" s="12">
        <v>7.3388334612432896E-2</v>
      </c>
      <c r="I2887" s="11">
        <v>736</v>
      </c>
      <c r="J2887" s="12" t="s">
        <v>429</v>
      </c>
      <c r="K2887" s="12">
        <v>7.8843063738618102E-2</v>
      </c>
      <c r="L2887" s="11">
        <v>29</v>
      </c>
      <c r="M2887" s="12">
        <v>0.17013609352518</v>
      </c>
      <c r="N2887" s="12">
        <v>2.6629935720844801E-2</v>
      </c>
      <c r="O2887" s="11">
        <v>517</v>
      </c>
      <c r="P2887" s="12" t="s">
        <v>429</v>
      </c>
      <c r="Q2887" s="12">
        <v>8.6195398466155398E-2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7295</v>
      </c>
      <c r="G2889" s="12">
        <v>0.90744032326277202</v>
      </c>
      <c r="H2889" s="12">
        <v>0.699827321565618</v>
      </c>
      <c r="I2889" s="11">
        <v>6679</v>
      </c>
      <c r="J2889" s="12">
        <v>0.83081479356710897</v>
      </c>
      <c r="K2889" s="12">
        <v>0.71547937868237799</v>
      </c>
      <c r="L2889" s="11">
        <v>616</v>
      </c>
      <c r="M2889" s="12">
        <v>7.6625529695663802E-2</v>
      </c>
      <c r="N2889" s="12">
        <v>0.56565656565656597</v>
      </c>
      <c r="O2889" s="11">
        <v>4490</v>
      </c>
      <c r="P2889" s="12">
        <v>0.55852050054144597</v>
      </c>
      <c r="Q2889" s="12">
        <v>0.74858286095365101</v>
      </c>
    </row>
    <row r="2890" spans="1:17" x14ac:dyDescent="0.35">
      <c r="A2890" s="8" t="s">
        <v>301</v>
      </c>
      <c r="B2890" s="8" t="s">
        <v>344</v>
      </c>
      <c r="C2890" s="8" t="s">
        <v>15</v>
      </c>
      <c r="D2890" s="9">
        <v>0</v>
      </c>
      <c r="E2890" s="10">
        <v>0</v>
      </c>
      <c r="F2890" s="11">
        <v>491</v>
      </c>
      <c r="G2890" s="12">
        <v>0</v>
      </c>
      <c r="H2890" s="12">
        <v>4.7102839600921001E-2</v>
      </c>
      <c r="I2890" s="11">
        <v>291</v>
      </c>
      <c r="J2890" s="12">
        <v>0</v>
      </c>
      <c r="K2890" s="12">
        <v>3.1173004820567798E-2</v>
      </c>
      <c r="L2890" s="11">
        <v>200</v>
      </c>
      <c r="M2890" s="12">
        <v>0</v>
      </c>
      <c r="N2890" s="12">
        <v>0.18365472910927499</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17</v>
      </c>
      <c r="G2892" s="12">
        <v>0.215669315697226</v>
      </c>
      <c r="H2892" s="12">
        <v>1.3664496423117099E-3</v>
      </c>
      <c r="I2892" s="11">
        <v>13</v>
      </c>
      <c r="J2892" s="12">
        <v>0.16492359435670301</v>
      </c>
      <c r="K2892" s="12">
        <v>1.1655011655011701E-3</v>
      </c>
      <c r="L2892" s="11">
        <v>4</v>
      </c>
      <c r="M2892" s="12">
        <v>5.0745721340523901E-2</v>
      </c>
      <c r="N2892" s="12">
        <v>3.1080031080031102E-3</v>
      </c>
      <c r="O2892" s="11">
        <v>1</v>
      </c>
      <c r="P2892" s="12">
        <v>1.2686430335131E-2</v>
      </c>
      <c r="Q2892" s="12">
        <v>1.8528812303131401E-4</v>
      </c>
    </row>
    <row r="2893" spans="1:17" x14ac:dyDescent="0.35">
      <c r="A2893" s="8" t="s">
        <v>301</v>
      </c>
      <c r="B2893" s="8" t="s">
        <v>345</v>
      </c>
      <c r="C2893" s="8" t="s">
        <v>10</v>
      </c>
      <c r="D2893" s="9">
        <v>276.36808504086002</v>
      </c>
      <c r="E2893" s="10">
        <v>1.6479959369799201E-2</v>
      </c>
      <c r="F2893" s="11">
        <v>225</v>
      </c>
      <c r="G2893" s="12">
        <v>0.81413163161272595</v>
      </c>
      <c r="H2893" s="12">
        <v>1.8085362912949099E-2</v>
      </c>
      <c r="I2893" s="11">
        <v>196</v>
      </c>
      <c r="J2893" s="12">
        <v>0.70919911020486404</v>
      </c>
      <c r="K2893" s="12">
        <v>1.7572171418325299E-2</v>
      </c>
      <c r="L2893" s="11">
        <v>29</v>
      </c>
      <c r="M2893" s="12">
        <v>0.10493252140786199</v>
      </c>
      <c r="N2893" s="12">
        <v>2.2533022533022501E-2</v>
      </c>
      <c r="O2893" s="11">
        <v>99</v>
      </c>
      <c r="P2893" s="12">
        <v>0.358217917909599</v>
      </c>
      <c r="Q2893" s="12">
        <v>1.8343524180100101E-2</v>
      </c>
    </row>
    <row r="2894" spans="1:17" x14ac:dyDescent="0.35">
      <c r="A2894" s="8" t="s">
        <v>301</v>
      </c>
      <c r="B2894" s="8" t="s">
        <v>345</v>
      </c>
      <c r="C2894" s="8" t="s">
        <v>11</v>
      </c>
      <c r="D2894" s="9">
        <v>231.361291553608</v>
      </c>
      <c r="E2894" s="10">
        <v>1.37961830288183E-2</v>
      </c>
      <c r="F2894" s="11">
        <v>257</v>
      </c>
      <c r="G2894" s="12" t="s">
        <v>429</v>
      </c>
      <c r="H2894" s="12">
        <v>2.0657503416124101E-2</v>
      </c>
      <c r="I2894" s="11">
        <v>205</v>
      </c>
      <c r="J2894" s="12">
        <v>0.88606006053739605</v>
      </c>
      <c r="K2894" s="12">
        <v>1.8379056840595299E-2</v>
      </c>
      <c r="L2894" s="11">
        <v>52</v>
      </c>
      <c r="M2894" s="12">
        <v>0.22475669828265701</v>
      </c>
      <c r="N2894" s="12">
        <v>4.0404040404040401E-2</v>
      </c>
      <c r="O2894" s="11">
        <v>88</v>
      </c>
      <c r="P2894" s="12">
        <v>0.380357489401419</v>
      </c>
      <c r="Q2894" s="12">
        <v>1.6305354826755599E-2</v>
      </c>
    </row>
    <row r="2895" spans="1:17" x14ac:dyDescent="0.35">
      <c r="A2895" s="8" t="s">
        <v>301</v>
      </c>
      <c r="B2895" s="8" t="s">
        <v>345</v>
      </c>
      <c r="C2895" s="8" t="s">
        <v>12</v>
      </c>
      <c r="D2895" s="9">
        <v>5790.4680568699996</v>
      </c>
      <c r="E2895" s="10">
        <v>0.34528834360606098</v>
      </c>
      <c r="F2895" s="11">
        <v>5194</v>
      </c>
      <c r="G2895" s="12">
        <v>0.89699139154004504</v>
      </c>
      <c r="H2895" s="12">
        <v>0.41749055542159003</v>
      </c>
      <c r="I2895" s="11">
        <v>4671</v>
      </c>
      <c r="J2895" s="12">
        <v>0.80667054098643598</v>
      </c>
      <c r="K2895" s="12">
        <v>0.41877353415815</v>
      </c>
      <c r="L2895" s="11">
        <v>523</v>
      </c>
      <c r="M2895" s="12">
        <v>9.0320850553608695E-2</v>
      </c>
      <c r="N2895" s="12">
        <v>0.40637140637140601</v>
      </c>
      <c r="O2895" s="11">
        <v>1938</v>
      </c>
      <c r="P2895" s="12">
        <v>0.33468797012025497</v>
      </c>
      <c r="Q2895" s="12">
        <v>0.35908838243468599</v>
      </c>
    </row>
    <row r="2896" spans="1:17" x14ac:dyDescent="0.35">
      <c r="A2896" s="8" t="s">
        <v>301</v>
      </c>
      <c r="B2896" s="8" t="s">
        <v>345</v>
      </c>
      <c r="C2896" s="8" t="s">
        <v>13</v>
      </c>
      <c r="D2896" s="9">
        <v>162.02086695543201</v>
      </c>
      <c r="E2896" s="10">
        <v>9.6613807780677394E-3</v>
      </c>
      <c r="F2896" s="11">
        <v>269</v>
      </c>
      <c r="G2896" s="12" t="s">
        <v>429</v>
      </c>
      <c r="H2896" s="12">
        <v>2.1622056104814699E-2</v>
      </c>
      <c r="I2896" s="11">
        <v>256</v>
      </c>
      <c r="J2896" s="12" t="s">
        <v>429</v>
      </c>
      <c r="K2896" s="12">
        <v>2.29514075667922E-2</v>
      </c>
      <c r="L2896" s="11">
        <v>13</v>
      </c>
      <c r="M2896" s="12">
        <v>8.0236578437615599E-2</v>
      </c>
      <c r="N2896" s="12">
        <v>1.01010101010101E-2</v>
      </c>
      <c r="O2896" s="11">
        <v>151</v>
      </c>
      <c r="P2896" s="12">
        <v>0.93197871877538097</v>
      </c>
      <c r="Q2896" s="12">
        <v>2.79785065777284E-2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5989</v>
      </c>
      <c r="G2898" s="12">
        <v>0.58538767893668198</v>
      </c>
      <c r="H2898" s="12">
        <v>0.481392171047343</v>
      </c>
      <c r="I2898" s="11">
        <v>5455</v>
      </c>
      <c r="J2898" s="12">
        <v>0.53319248432118904</v>
      </c>
      <c r="K2898" s="12">
        <v>0.48906221983145098</v>
      </c>
      <c r="L2898" s="11">
        <v>534</v>
      </c>
      <c r="M2898" s="12">
        <v>5.2195194615493101E-2</v>
      </c>
      <c r="N2898" s="12">
        <v>0.41491841491841502</v>
      </c>
      <c r="O2898" s="11">
        <v>3028</v>
      </c>
      <c r="P2898" s="12">
        <v>0.295968257108077</v>
      </c>
      <c r="Q2898" s="12">
        <v>0.56105243653881798</v>
      </c>
    </row>
    <row r="2899" spans="1:17" x14ac:dyDescent="0.35">
      <c r="A2899" s="8" t="s">
        <v>301</v>
      </c>
      <c r="B2899" s="8" t="s">
        <v>345</v>
      </c>
      <c r="C2899" s="8" t="s">
        <v>15</v>
      </c>
      <c r="D2899" s="9">
        <v>0</v>
      </c>
      <c r="E2899" s="10">
        <v>0</v>
      </c>
      <c r="F2899" s="11">
        <v>480</v>
      </c>
      <c r="G2899" s="12">
        <v>0</v>
      </c>
      <c r="H2899" s="12">
        <v>3.8582107547624797E-2</v>
      </c>
      <c r="I2899" s="11">
        <v>348</v>
      </c>
      <c r="J2899" s="12">
        <v>0</v>
      </c>
      <c r="K2899" s="12">
        <v>3.1199569661108099E-2</v>
      </c>
      <c r="L2899" s="11">
        <v>132</v>
      </c>
      <c r="M2899" s="12">
        <v>0</v>
      </c>
      <c r="N2899" s="12">
        <v>0.102564102564103</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8.8945362134688708E-3</v>
      </c>
      <c r="I2902" s="11">
        <v>70</v>
      </c>
      <c r="J2902" s="12">
        <v>0.924562884190406</v>
      </c>
      <c r="K2902" s="12">
        <v>8.8127911368500594E-3</v>
      </c>
      <c r="L2902" s="11">
        <v>7</v>
      </c>
      <c r="M2902" s="12">
        <v>9.2456288419040605E-2</v>
      </c>
      <c r="N2902" s="12">
        <v>9.8039215686274508E-3</v>
      </c>
      <c r="O2902" s="11">
        <v>31</v>
      </c>
      <c r="P2902" s="12">
        <v>0.40944927728432301</v>
      </c>
      <c r="Q2902" s="12">
        <v>6.8281938325991196E-3</v>
      </c>
    </row>
    <row r="2903" spans="1:17" x14ac:dyDescent="0.35">
      <c r="A2903" s="8" t="s">
        <v>301</v>
      </c>
      <c r="B2903" s="8" t="s">
        <v>346</v>
      </c>
      <c r="C2903" s="8" t="s">
        <v>11</v>
      </c>
      <c r="D2903" s="9">
        <v>48.490688363237801</v>
      </c>
      <c r="E2903" s="10">
        <v>4.2276118810504401E-3</v>
      </c>
      <c r="F2903" s="11">
        <v>134</v>
      </c>
      <c r="G2903" s="12" t="s">
        <v>429</v>
      </c>
      <c r="H2903" s="12">
        <v>1.5478803280582199E-2</v>
      </c>
      <c r="I2903" s="11">
        <v>113</v>
      </c>
      <c r="J2903" s="12" t="s">
        <v>429</v>
      </c>
      <c r="K2903" s="12">
        <v>1.42263628352008E-2</v>
      </c>
      <c r="L2903" s="11">
        <v>21</v>
      </c>
      <c r="M2903" s="12">
        <v>0.43307283746296998</v>
      </c>
      <c r="N2903" s="12">
        <v>2.9411764705882401E-2</v>
      </c>
      <c r="O2903" s="11">
        <v>50</v>
      </c>
      <c r="P2903" s="12" t="s">
        <v>429</v>
      </c>
      <c r="Q2903" s="12">
        <v>1.1013215859030799E-2</v>
      </c>
    </row>
    <row r="2904" spans="1:17" x14ac:dyDescent="0.35">
      <c r="A2904" s="8" t="s">
        <v>301</v>
      </c>
      <c r="B2904" s="8" t="s">
        <v>346</v>
      </c>
      <c r="C2904" s="8" t="s">
        <v>12</v>
      </c>
      <c r="D2904" s="9">
        <v>379.76368571</v>
      </c>
      <c r="E2904" s="10">
        <v>3.3109314878612302E-2</v>
      </c>
      <c r="F2904" s="11">
        <v>920</v>
      </c>
      <c r="G2904" s="12" t="s">
        <v>429</v>
      </c>
      <c r="H2904" s="12">
        <v>0.106272380732355</v>
      </c>
      <c r="I2904" s="11">
        <v>829</v>
      </c>
      <c r="J2904" s="12" t="s">
        <v>429</v>
      </c>
      <c r="K2904" s="12">
        <v>0.10436862646355299</v>
      </c>
      <c r="L2904" s="11">
        <v>91</v>
      </c>
      <c r="M2904" s="12">
        <v>0.239622700706277</v>
      </c>
      <c r="N2904" s="12">
        <v>0.12745098039215699</v>
      </c>
      <c r="O2904" s="11">
        <v>379</v>
      </c>
      <c r="P2904" s="12" t="s">
        <v>429</v>
      </c>
      <c r="Q2904" s="12">
        <v>8.3480176211453705E-2</v>
      </c>
    </row>
    <row r="2905" spans="1:17" x14ac:dyDescent="0.35">
      <c r="A2905" s="8" t="s">
        <v>301</v>
      </c>
      <c r="B2905" s="8" t="s">
        <v>346</v>
      </c>
      <c r="C2905" s="8" t="s">
        <v>13</v>
      </c>
      <c r="D2905" s="9">
        <v>112.86400920160899</v>
      </c>
      <c r="E2905" s="10">
        <v>9.8399350957749307E-3</v>
      </c>
      <c r="F2905" s="11">
        <v>138</v>
      </c>
      <c r="G2905" s="12" t="s">
        <v>429</v>
      </c>
      <c r="H2905" s="12">
        <v>1.5940857109853299E-2</v>
      </c>
      <c r="I2905" s="11">
        <v>137</v>
      </c>
      <c r="J2905" s="12" t="s">
        <v>429</v>
      </c>
      <c r="K2905" s="12">
        <v>1.7247891224977999E-2</v>
      </c>
      <c r="L2905" s="11">
        <v>1</v>
      </c>
      <c r="M2905" s="12">
        <v>8.8602204287613097E-3</v>
      </c>
      <c r="N2905" s="12">
        <v>1.40056022408964E-3</v>
      </c>
      <c r="O2905" s="11">
        <v>92</v>
      </c>
      <c r="P2905" s="12">
        <v>0.81514027944603995</v>
      </c>
      <c r="Q2905" s="12">
        <v>2.0264317180616699E-2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7128</v>
      </c>
      <c r="G2907" s="12">
        <v>0.66458553378826901</v>
      </c>
      <c r="H2907" s="12">
        <v>0.82337992376111802</v>
      </c>
      <c r="I2907" s="11">
        <v>6609</v>
      </c>
      <c r="J2907" s="12">
        <v>0.61619609887860105</v>
      </c>
      <c r="K2907" s="12">
        <v>0.83205338033488596</v>
      </c>
      <c r="L2907" s="11">
        <v>519</v>
      </c>
      <c r="M2907" s="12">
        <v>4.8389434909667697E-2</v>
      </c>
      <c r="N2907" s="12">
        <v>0.72689075630252098</v>
      </c>
      <c r="O2907" s="11">
        <v>3944</v>
      </c>
      <c r="P2907" s="12">
        <v>0.36772241095130898</v>
      </c>
      <c r="Q2907" s="12">
        <v>0.86872246696035205</v>
      </c>
    </row>
    <row r="2908" spans="1:17" x14ac:dyDescent="0.35">
      <c r="A2908" s="8" t="s">
        <v>301</v>
      </c>
      <c r="B2908" s="8" t="s">
        <v>346</v>
      </c>
      <c r="C2908" s="8" t="s">
        <v>15</v>
      </c>
      <c r="D2908" s="9">
        <v>0</v>
      </c>
      <c r="E2908" s="10">
        <v>0</v>
      </c>
      <c r="F2908" s="11">
        <v>245</v>
      </c>
      <c r="G2908" s="12">
        <v>0</v>
      </c>
      <c r="H2908" s="12">
        <v>2.8300797042855499E-2</v>
      </c>
      <c r="I2908" s="11">
        <v>171</v>
      </c>
      <c r="J2908" s="12">
        <v>0</v>
      </c>
      <c r="K2908" s="12">
        <v>2.1528389777162302E-2</v>
      </c>
      <c r="L2908" s="11">
        <v>74</v>
      </c>
      <c r="M2908" s="12">
        <v>0</v>
      </c>
      <c r="N2908" s="12">
        <v>0.103641456582633</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63</v>
      </c>
      <c r="G2911" s="12">
        <v>0.89518395285351005</v>
      </c>
      <c r="H2911" s="12">
        <v>9.2037983929875809E-3</v>
      </c>
      <c r="I2911" s="11">
        <v>57</v>
      </c>
      <c r="J2911" s="12">
        <v>0.80992833829603295</v>
      </c>
      <c r="K2911" s="12">
        <v>9.0620031796502399E-3</v>
      </c>
      <c r="L2911" s="11">
        <v>6</v>
      </c>
      <c r="M2911" s="12">
        <v>8.52556145574771E-2</v>
      </c>
      <c r="N2911" s="12">
        <v>1.0810810810810799E-2</v>
      </c>
      <c r="O2911" s="11">
        <v>42</v>
      </c>
      <c r="P2911" s="12">
        <v>0.59678930190234003</v>
      </c>
      <c r="Q2911" s="12">
        <v>1.0468594217348E-2</v>
      </c>
    </row>
    <row r="2912" spans="1:17" x14ac:dyDescent="0.35">
      <c r="A2912" s="8" t="s">
        <v>301</v>
      </c>
      <c r="B2912" s="8" t="s">
        <v>347</v>
      </c>
      <c r="C2912" s="8" t="s">
        <v>11</v>
      </c>
      <c r="D2912" s="9">
        <v>48.489793711318903</v>
      </c>
      <c r="E2912" s="10">
        <v>6.1698867356141896E-3</v>
      </c>
      <c r="F2912" s="11">
        <v>77</v>
      </c>
      <c r="G2912" s="12" t="s">
        <v>429</v>
      </c>
      <c r="H2912" s="12">
        <v>1.12490869247626E-2</v>
      </c>
      <c r="I2912" s="11">
        <v>66</v>
      </c>
      <c r="J2912" s="12" t="s">
        <v>429</v>
      </c>
      <c r="K2912" s="12">
        <v>1.04928457869634E-2</v>
      </c>
      <c r="L2912" s="11">
        <v>11</v>
      </c>
      <c r="M2912" s="12">
        <v>0.22685186217718001</v>
      </c>
      <c r="N2912" s="12">
        <v>1.9819819819819801E-2</v>
      </c>
      <c r="O2912" s="11">
        <v>29</v>
      </c>
      <c r="P2912" s="12">
        <v>0.59806400028529205</v>
      </c>
      <c r="Q2912" s="12">
        <v>7.2283150548354902E-3</v>
      </c>
    </row>
    <row r="2913" spans="1:17" x14ac:dyDescent="0.35">
      <c r="A2913" s="8" t="s">
        <v>301</v>
      </c>
      <c r="B2913" s="8" t="s">
        <v>347</v>
      </c>
      <c r="C2913" s="8" t="s">
        <v>12</v>
      </c>
      <c r="D2913" s="9">
        <v>198.34290247999999</v>
      </c>
      <c r="E2913" s="10">
        <v>2.5237336549627599E-2</v>
      </c>
      <c r="F2913" s="11">
        <v>207</v>
      </c>
      <c r="G2913" s="12" t="s">
        <v>429</v>
      </c>
      <c r="H2913" s="12">
        <v>3.02410518626735E-2</v>
      </c>
      <c r="I2913" s="11">
        <v>188</v>
      </c>
      <c r="J2913" s="12">
        <v>0.94785342782284399</v>
      </c>
      <c r="K2913" s="12">
        <v>2.98887122416534E-2</v>
      </c>
      <c r="L2913" s="11">
        <v>19</v>
      </c>
      <c r="M2913" s="12">
        <v>9.5793697492734198E-2</v>
      </c>
      <c r="N2913" s="12">
        <v>3.4234234234234197E-2</v>
      </c>
      <c r="O2913" s="11">
        <v>82</v>
      </c>
      <c r="P2913" s="12">
        <v>0.41342543128443199</v>
      </c>
      <c r="Q2913" s="12">
        <v>2.0438683948155501E-2</v>
      </c>
    </row>
    <row r="2914" spans="1:17" x14ac:dyDescent="0.35">
      <c r="A2914" s="8" t="s">
        <v>301</v>
      </c>
      <c r="B2914" s="8" t="s">
        <v>347</v>
      </c>
      <c r="C2914" s="8" t="s">
        <v>13</v>
      </c>
      <c r="D2914" s="9">
        <v>55.0972724499794</v>
      </c>
      <c r="E2914" s="10">
        <v>7.0106285145588596E-3</v>
      </c>
      <c r="F2914" s="11">
        <v>121</v>
      </c>
      <c r="G2914" s="12" t="s">
        <v>429</v>
      </c>
      <c r="H2914" s="12">
        <v>1.76771365960555E-2</v>
      </c>
      <c r="I2914" s="11">
        <v>117</v>
      </c>
      <c r="J2914" s="12" t="s">
        <v>429</v>
      </c>
      <c r="K2914" s="12">
        <v>1.8600953895071499E-2</v>
      </c>
      <c r="L2914" s="11">
        <v>4</v>
      </c>
      <c r="M2914" s="12">
        <v>7.2598875082817205E-2</v>
      </c>
      <c r="N2914" s="12">
        <v>7.2072072072072099E-3</v>
      </c>
      <c r="O2914" s="11">
        <v>71</v>
      </c>
      <c r="P2914" s="12" t="s">
        <v>429</v>
      </c>
      <c r="Q2914" s="12">
        <v>1.7696909272183401E-2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6215</v>
      </c>
      <c r="G2916" s="12">
        <v>0.836393002561582</v>
      </c>
      <c r="H2916" s="12">
        <v>0.90796201607012395</v>
      </c>
      <c r="I2916" s="11">
        <v>5757</v>
      </c>
      <c r="J2916" s="12">
        <v>0.77475696150394602</v>
      </c>
      <c r="K2916" s="12">
        <v>0.91526232114467398</v>
      </c>
      <c r="L2916" s="11">
        <v>458</v>
      </c>
      <c r="M2916" s="12">
        <v>6.1636041057635503E-2</v>
      </c>
      <c r="N2916" s="12">
        <v>0.82522522522522501</v>
      </c>
      <c r="O2916" s="11">
        <v>3764</v>
      </c>
      <c r="P2916" s="12">
        <v>0.50654597934703005</v>
      </c>
      <c r="Q2916" s="12">
        <v>0.93818544366899304</v>
      </c>
    </row>
    <row r="2917" spans="1:17" x14ac:dyDescent="0.35">
      <c r="A2917" s="8" t="s">
        <v>301</v>
      </c>
      <c r="B2917" s="8" t="s">
        <v>347</v>
      </c>
      <c r="C2917" s="8" t="s">
        <v>15</v>
      </c>
      <c r="D2917" s="9">
        <v>0</v>
      </c>
      <c r="E2917" s="10">
        <v>0</v>
      </c>
      <c r="F2917" s="11">
        <v>159</v>
      </c>
      <c r="G2917" s="12">
        <v>0</v>
      </c>
      <c r="H2917" s="12">
        <v>2.32286340394449E-2</v>
      </c>
      <c r="I2917" s="11">
        <v>104</v>
      </c>
      <c r="J2917" s="12">
        <v>0</v>
      </c>
      <c r="K2917" s="12">
        <v>1.6534181240063599E-2</v>
      </c>
      <c r="L2917" s="11">
        <v>55</v>
      </c>
      <c r="M2917" s="12">
        <v>0</v>
      </c>
      <c r="N2917" s="12">
        <v>9.90990990990991E-2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10</v>
      </c>
      <c r="G2919" s="12">
        <v>0.30132115431981599</v>
      </c>
      <c r="H2919" s="12">
        <v>1.21536217792902E-3</v>
      </c>
      <c r="I2919" s="11">
        <v>6</v>
      </c>
      <c r="J2919" s="12">
        <v>0.18079269259188899</v>
      </c>
      <c r="K2919" s="12">
        <v>8.0666845926324296E-4</v>
      </c>
      <c r="L2919" s="11">
        <v>4</v>
      </c>
      <c r="M2919" s="12">
        <v>0.120528461727926</v>
      </c>
      <c r="N2919" s="12">
        <v>5.0632911392405099E-3</v>
      </c>
      <c r="O2919" s="11">
        <v>6</v>
      </c>
      <c r="P2919" s="12">
        <v>0.18079269259188899</v>
      </c>
      <c r="Q2919" s="12">
        <v>1.35470760894107E-3</v>
      </c>
    </row>
    <row r="2920" spans="1:17" x14ac:dyDescent="0.35">
      <c r="A2920" s="8" t="s">
        <v>301</v>
      </c>
      <c r="B2920" s="8" t="s">
        <v>348</v>
      </c>
      <c r="C2920" s="8" t="s">
        <v>10</v>
      </c>
      <c r="D2920" s="9">
        <v>172.27209926731501</v>
      </c>
      <c r="E2920" s="10">
        <v>1.6299742317257199E-2</v>
      </c>
      <c r="F2920" s="11">
        <v>180</v>
      </c>
      <c r="G2920" s="12" t="s">
        <v>429</v>
      </c>
      <c r="H2920" s="12">
        <v>2.1876519202722398E-2</v>
      </c>
      <c r="I2920" s="11">
        <v>151</v>
      </c>
      <c r="J2920" s="12">
        <v>0.87652034567532</v>
      </c>
      <c r="K2920" s="12">
        <v>2.0301156224791599E-2</v>
      </c>
      <c r="L2920" s="11">
        <v>29</v>
      </c>
      <c r="M2920" s="12">
        <v>0.168338344533671</v>
      </c>
      <c r="N2920" s="12">
        <v>3.67088607594937E-2</v>
      </c>
      <c r="O2920" s="11">
        <v>86</v>
      </c>
      <c r="P2920" s="12">
        <v>0.499210263099851</v>
      </c>
      <c r="Q2920" s="12">
        <v>1.94174757281553E-2</v>
      </c>
    </row>
    <row r="2921" spans="1:17" x14ac:dyDescent="0.35">
      <c r="A2921" s="8" t="s">
        <v>301</v>
      </c>
      <c r="B2921" s="8" t="s">
        <v>348</v>
      </c>
      <c r="C2921" s="8" t="s">
        <v>11</v>
      </c>
      <c r="D2921" s="9">
        <v>49.929961722468697</v>
      </c>
      <c r="E2921" s="10">
        <v>4.7241864088735002E-3</v>
      </c>
      <c r="F2921" s="11">
        <v>83</v>
      </c>
      <c r="G2921" s="12" t="s">
        <v>429</v>
      </c>
      <c r="H2921" s="12">
        <v>1.0087506076810899E-2</v>
      </c>
      <c r="I2921" s="11">
        <v>72</v>
      </c>
      <c r="J2921" s="12" t="s">
        <v>429</v>
      </c>
      <c r="K2921" s="12">
        <v>9.6800215111589108E-3</v>
      </c>
      <c r="L2921" s="11">
        <v>11</v>
      </c>
      <c r="M2921" s="12">
        <v>0.220308600698365</v>
      </c>
      <c r="N2921" s="12">
        <v>1.3924050632911401E-2</v>
      </c>
      <c r="O2921" s="11">
        <v>40</v>
      </c>
      <c r="P2921" s="12">
        <v>0.801122184357691</v>
      </c>
      <c r="Q2921" s="12">
        <v>9.0313840596071403E-3</v>
      </c>
    </row>
    <row r="2922" spans="1:17" x14ac:dyDescent="0.35">
      <c r="A2922" s="8" t="s">
        <v>301</v>
      </c>
      <c r="B2922" s="8" t="s">
        <v>348</v>
      </c>
      <c r="C2922" s="8" t="s">
        <v>12</v>
      </c>
      <c r="D2922" s="9">
        <v>263.79062937999998</v>
      </c>
      <c r="E2922" s="10">
        <v>2.4958883666525801E-2</v>
      </c>
      <c r="F2922" s="11">
        <v>1046</v>
      </c>
      <c r="G2922" s="12" t="s">
        <v>429</v>
      </c>
      <c r="H2922" s="12">
        <v>0.12712688381137599</v>
      </c>
      <c r="I2922" s="11">
        <v>989</v>
      </c>
      <c r="J2922" s="12" t="s">
        <v>429</v>
      </c>
      <c r="K2922" s="12">
        <v>0.13296585103522501</v>
      </c>
      <c r="L2922" s="11">
        <v>57</v>
      </c>
      <c r="M2922" s="12">
        <v>0.216080457952467</v>
      </c>
      <c r="N2922" s="12">
        <v>7.2151898734177197E-2</v>
      </c>
      <c r="O2922" s="11">
        <v>547</v>
      </c>
      <c r="P2922" s="12" t="s">
        <v>429</v>
      </c>
      <c r="Q2922" s="12">
        <v>0.123504177015128</v>
      </c>
    </row>
    <row r="2923" spans="1:17" x14ac:dyDescent="0.35">
      <c r="A2923" s="8" t="s">
        <v>301</v>
      </c>
      <c r="B2923" s="8" t="s">
        <v>348</v>
      </c>
      <c r="C2923" s="8" t="s">
        <v>13</v>
      </c>
      <c r="D2923" s="9">
        <v>85.543985108889203</v>
      </c>
      <c r="E2923" s="10">
        <v>8.0938522256153306E-3</v>
      </c>
      <c r="F2923" s="11">
        <v>165</v>
      </c>
      <c r="G2923" s="12" t="s">
        <v>429</v>
      </c>
      <c r="H2923" s="12">
        <v>2.0053475935828902E-2</v>
      </c>
      <c r="I2923" s="11">
        <v>155</v>
      </c>
      <c r="J2923" s="12" t="s">
        <v>429</v>
      </c>
      <c r="K2923" s="12">
        <v>2.0838935197633801E-2</v>
      </c>
      <c r="L2923" s="11">
        <v>10</v>
      </c>
      <c r="M2923" s="12">
        <v>0.116898926175475</v>
      </c>
      <c r="N2923" s="12">
        <v>1.26582278481013E-2</v>
      </c>
      <c r="O2923" s="11">
        <v>94</v>
      </c>
      <c r="P2923" s="12" t="s">
        <v>429</v>
      </c>
      <c r="Q2923" s="12">
        <v>2.1223752540076801E-2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6520</v>
      </c>
      <c r="G2925" s="12">
        <v>0.65838261237696405</v>
      </c>
      <c r="H2925" s="12">
        <v>0.79241614000972305</v>
      </c>
      <c r="I2925" s="11">
        <v>5905</v>
      </c>
      <c r="J2925" s="12">
        <v>0.596280571485578</v>
      </c>
      <c r="K2925" s="12">
        <v>0.79389620865824195</v>
      </c>
      <c r="L2925" s="11">
        <v>615</v>
      </c>
      <c r="M2925" s="12">
        <v>6.21020408913854E-2</v>
      </c>
      <c r="N2925" s="12">
        <v>0.778481012658228</v>
      </c>
      <c r="O2925" s="11">
        <v>3605</v>
      </c>
      <c r="P2925" s="12">
        <v>0.36402903644462498</v>
      </c>
      <c r="Q2925" s="12">
        <v>0.81395348837209303</v>
      </c>
    </row>
    <row r="2926" spans="1:17" x14ac:dyDescent="0.35">
      <c r="A2926" s="8" t="s">
        <v>301</v>
      </c>
      <c r="B2926" s="8" t="s">
        <v>348</v>
      </c>
      <c r="C2926" s="8" t="s">
        <v>15</v>
      </c>
      <c r="D2926" s="9">
        <v>0</v>
      </c>
      <c r="E2926" s="10">
        <v>0</v>
      </c>
      <c r="F2926" s="11">
        <v>219</v>
      </c>
      <c r="G2926" s="12">
        <v>0</v>
      </c>
      <c r="H2926" s="12">
        <v>2.6616431696645598E-2</v>
      </c>
      <c r="I2926" s="11">
        <v>156</v>
      </c>
      <c r="J2926" s="12">
        <v>0</v>
      </c>
      <c r="K2926" s="12">
        <v>2.0973379940844299E-2</v>
      </c>
      <c r="L2926" s="11">
        <v>63</v>
      </c>
      <c r="M2926" s="12">
        <v>0</v>
      </c>
      <c r="N2926" s="12">
        <v>7.9746835443037997E-2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109</v>
      </c>
      <c r="G2929" s="12" t="s">
        <v>429</v>
      </c>
      <c r="H2929" s="12">
        <v>1.41724093095826E-2</v>
      </c>
      <c r="I2929" s="11">
        <v>99</v>
      </c>
      <c r="J2929" s="12" t="s">
        <v>429</v>
      </c>
      <c r="K2929" s="12">
        <v>1.42548596112311E-2</v>
      </c>
      <c r="L2929" s="11">
        <v>10</v>
      </c>
      <c r="M2929" s="12">
        <v>0.13685486561243199</v>
      </c>
      <c r="N2929" s="12">
        <v>1.34048257372654E-2</v>
      </c>
      <c r="O2929" s="11">
        <v>64</v>
      </c>
      <c r="P2929" s="12">
        <v>0.875871139919566</v>
      </c>
      <c r="Q2929" s="12">
        <v>1.5579357351509299E-2</v>
      </c>
    </row>
    <row r="2930" spans="1:17" x14ac:dyDescent="0.35">
      <c r="A2930" s="8" t="s">
        <v>301</v>
      </c>
      <c r="B2930" s="8" t="s">
        <v>349</v>
      </c>
      <c r="C2930" s="8" t="s">
        <v>11</v>
      </c>
      <c r="D2930" s="9">
        <v>30.977963802642499</v>
      </c>
      <c r="E2930" s="10">
        <v>3.4595265299249898E-3</v>
      </c>
      <c r="F2930" s="11">
        <v>70</v>
      </c>
      <c r="G2930" s="12" t="s">
        <v>429</v>
      </c>
      <c r="H2930" s="12">
        <v>9.1015472630347205E-3</v>
      </c>
      <c r="I2930" s="11">
        <v>61</v>
      </c>
      <c r="J2930" s="12" t="s">
        <v>429</v>
      </c>
      <c r="K2930" s="12">
        <v>8.7832973362130997E-3</v>
      </c>
      <c r="L2930" s="11">
        <v>9</v>
      </c>
      <c r="M2930" s="12">
        <v>0.29052910182664399</v>
      </c>
      <c r="N2930" s="12">
        <v>1.2064343163538899E-2</v>
      </c>
      <c r="O2930" s="11">
        <v>29</v>
      </c>
      <c r="P2930" s="12">
        <v>0.93614932810807405</v>
      </c>
      <c r="Q2930" s="12">
        <v>7.0593962999026304E-3</v>
      </c>
    </row>
    <row r="2931" spans="1:17" x14ac:dyDescent="0.35">
      <c r="A2931" s="8" t="s">
        <v>301</v>
      </c>
      <c r="B2931" s="8" t="s">
        <v>349</v>
      </c>
      <c r="C2931" s="8" t="s">
        <v>12</v>
      </c>
      <c r="D2931" s="9">
        <v>123.19925231000001</v>
      </c>
      <c r="E2931" s="10">
        <v>1.37585247548456E-2</v>
      </c>
      <c r="F2931" s="11">
        <v>268</v>
      </c>
      <c r="G2931" s="12" t="s">
        <v>429</v>
      </c>
      <c r="H2931" s="12">
        <v>3.4845923807047201E-2</v>
      </c>
      <c r="I2931" s="11">
        <v>237</v>
      </c>
      <c r="J2931" s="12" t="s">
        <v>429</v>
      </c>
      <c r="K2931" s="12">
        <v>3.41252699784017E-2</v>
      </c>
      <c r="L2931" s="11">
        <v>31</v>
      </c>
      <c r="M2931" s="12">
        <v>0.251624903712859</v>
      </c>
      <c r="N2931" s="12">
        <v>4.1554959785522802E-2</v>
      </c>
      <c r="O2931" s="11">
        <v>125</v>
      </c>
      <c r="P2931" s="12" t="s">
        <v>429</v>
      </c>
      <c r="Q2931" s="12">
        <v>3.0428432327166501E-2</v>
      </c>
    </row>
    <row r="2932" spans="1:17" x14ac:dyDescent="0.35">
      <c r="A2932" s="8" t="s">
        <v>301</v>
      </c>
      <c r="B2932" s="8" t="s">
        <v>349</v>
      </c>
      <c r="C2932" s="8" t="s">
        <v>13</v>
      </c>
      <c r="D2932" s="9">
        <v>99.545296976493901</v>
      </c>
      <c r="E2932" s="10">
        <v>1.11169216289828E-2</v>
      </c>
      <c r="F2932" s="11">
        <v>155</v>
      </c>
      <c r="G2932" s="12" t="s">
        <v>429</v>
      </c>
      <c r="H2932" s="12">
        <v>2.0153426082433999E-2</v>
      </c>
      <c r="I2932" s="11">
        <v>150</v>
      </c>
      <c r="J2932" s="12" t="s">
        <v>429</v>
      </c>
      <c r="K2932" s="12">
        <v>2.1598272138228899E-2</v>
      </c>
      <c r="L2932" s="11">
        <v>5</v>
      </c>
      <c r="M2932" s="12">
        <v>5.0228390008024898E-2</v>
      </c>
      <c r="N2932" s="12">
        <v>6.7024128686327096E-3</v>
      </c>
      <c r="O2932" s="11">
        <v>97</v>
      </c>
      <c r="P2932" s="12" t="s">
        <v>429</v>
      </c>
      <c r="Q2932" s="12">
        <v>2.36124634858812E-2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6879</v>
      </c>
      <c r="G2934" s="12">
        <v>0.80195447416452303</v>
      </c>
      <c r="H2934" s="12">
        <v>0.89442205174879696</v>
      </c>
      <c r="I2934" s="11">
        <v>6263</v>
      </c>
      <c r="J2934" s="12">
        <v>0.73014113558546401</v>
      </c>
      <c r="K2934" s="12">
        <v>0.90179985601151902</v>
      </c>
      <c r="L2934" s="11">
        <v>616</v>
      </c>
      <c r="M2934" s="12">
        <v>7.1813338579058902E-2</v>
      </c>
      <c r="N2934" s="12">
        <v>0.82573726541555004</v>
      </c>
      <c r="O2934" s="11">
        <v>3755</v>
      </c>
      <c r="P2934" s="12">
        <v>0.43775825708500998</v>
      </c>
      <c r="Q2934" s="12">
        <v>0.91407010710808201</v>
      </c>
    </row>
    <row r="2935" spans="1:17" x14ac:dyDescent="0.35">
      <c r="A2935" s="8" t="s">
        <v>301</v>
      </c>
      <c r="B2935" s="8" t="s">
        <v>349</v>
      </c>
      <c r="C2935" s="8" t="s">
        <v>15</v>
      </c>
      <c r="D2935" s="9">
        <v>0</v>
      </c>
      <c r="E2935" s="10">
        <v>0</v>
      </c>
      <c r="F2935" s="11">
        <v>204</v>
      </c>
      <c r="G2935" s="12">
        <v>0</v>
      </c>
      <c r="H2935" s="12">
        <v>2.65245091665583E-2</v>
      </c>
      <c r="I2935" s="11">
        <v>130</v>
      </c>
      <c r="J2935" s="12">
        <v>0</v>
      </c>
      <c r="K2935" s="12">
        <v>1.87185025197984E-2</v>
      </c>
      <c r="L2935" s="11">
        <v>74</v>
      </c>
      <c r="M2935" s="12">
        <v>0</v>
      </c>
      <c r="N2935" s="12">
        <v>9.91957104557641E-2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5.7870370370370402E-3</v>
      </c>
      <c r="I2938" s="11">
        <v>32</v>
      </c>
      <c r="J2938" s="12">
        <v>0.66519808141627301</v>
      </c>
      <c r="K2938" s="12">
        <v>5.9634737234439102E-3</v>
      </c>
      <c r="L2938" s="11">
        <v>3</v>
      </c>
      <c r="M2938" s="12">
        <v>6.2362320132775602E-2</v>
      </c>
      <c r="N2938" s="12">
        <v>4.3988269794721403E-3</v>
      </c>
      <c r="O2938" s="11">
        <v>17</v>
      </c>
      <c r="P2938" s="12">
        <v>0.35338648075239498</v>
      </c>
      <c r="Q2938" s="12">
        <v>5.9922453295734902E-3</v>
      </c>
    </row>
    <row r="2939" spans="1:17" x14ac:dyDescent="0.35">
      <c r="A2939" s="8" t="s">
        <v>301</v>
      </c>
      <c r="B2939" s="8" t="s">
        <v>350</v>
      </c>
      <c r="C2939" s="8" t="s">
        <v>11</v>
      </c>
      <c r="D2939" s="9">
        <v>49.1543480192083</v>
      </c>
      <c r="E2939" s="10">
        <v>5.4497251135719399E-3</v>
      </c>
      <c r="F2939" s="11">
        <v>73</v>
      </c>
      <c r="G2939" s="12" t="s">
        <v>429</v>
      </c>
      <c r="H2939" s="12">
        <v>1.20701058201058E-2</v>
      </c>
      <c r="I2939" s="11">
        <v>64</v>
      </c>
      <c r="J2939" s="12" t="s">
        <v>429</v>
      </c>
      <c r="K2939" s="12">
        <v>1.19269474468878E-2</v>
      </c>
      <c r="L2939" s="11">
        <v>9</v>
      </c>
      <c r="M2939" s="12">
        <v>0.183096722114654</v>
      </c>
      <c r="N2939" s="12">
        <v>1.31964809384164E-2</v>
      </c>
      <c r="O2939" s="11">
        <v>27</v>
      </c>
      <c r="P2939" s="12">
        <v>0.54929016634396399</v>
      </c>
      <c r="Q2939" s="12">
        <v>9.5170955234402492E-3</v>
      </c>
    </row>
    <row r="2940" spans="1:17" x14ac:dyDescent="0.35">
      <c r="A2940" s="8" t="s">
        <v>301</v>
      </c>
      <c r="B2940" s="8" t="s">
        <v>350</v>
      </c>
      <c r="C2940" s="8" t="s">
        <v>12</v>
      </c>
      <c r="D2940" s="9">
        <v>172.75997082999999</v>
      </c>
      <c r="E2940" s="10">
        <v>1.91538366307757E-2</v>
      </c>
      <c r="F2940" s="11">
        <v>188</v>
      </c>
      <c r="G2940" s="12" t="s">
        <v>429</v>
      </c>
      <c r="H2940" s="12">
        <v>3.10846560846561E-2</v>
      </c>
      <c r="I2940" s="11">
        <v>157</v>
      </c>
      <c r="J2940" s="12">
        <v>0.90877533288363299</v>
      </c>
      <c r="K2940" s="12">
        <v>2.9258292955646699E-2</v>
      </c>
      <c r="L2940" s="11">
        <v>31</v>
      </c>
      <c r="M2940" s="12">
        <v>0.179439715410144</v>
      </c>
      <c r="N2940" s="12">
        <v>4.5454545454545497E-2</v>
      </c>
      <c r="O2940" s="11">
        <v>73</v>
      </c>
      <c r="P2940" s="12">
        <v>0.42255158790130698</v>
      </c>
      <c r="Q2940" s="12">
        <v>2.5731406415227399E-2</v>
      </c>
    </row>
    <row r="2941" spans="1:17" x14ac:dyDescent="0.35">
      <c r="A2941" s="8" t="s">
        <v>301</v>
      </c>
      <c r="B2941" s="8" t="s">
        <v>350</v>
      </c>
      <c r="C2941" s="8" t="s">
        <v>13</v>
      </c>
      <c r="D2941" s="9">
        <v>111.33078150562</v>
      </c>
      <c r="E2941" s="10">
        <v>1.23432042196486E-2</v>
      </c>
      <c r="F2941" s="11">
        <v>78</v>
      </c>
      <c r="G2941" s="12">
        <v>0.70061486091393799</v>
      </c>
      <c r="H2941" s="12">
        <v>1.28968253968254E-2</v>
      </c>
      <c r="I2941" s="11">
        <v>74</v>
      </c>
      <c r="J2941" s="12">
        <v>0.66468589368758202</v>
      </c>
      <c r="K2941" s="12">
        <v>1.3790532985464E-2</v>
      </c>
      <c r="L2941" s="11">
        <v>4</v>
      </c>
      <c r="M2941" s="12">
        <v>3.5928967226355801E-2</v>
      </c>
      <c r="N2941" s="12">
        <v>5.8651026392961903E-3</v>
      </c>
      <c r="O2941" s="11">
        <v>48</v>
      </c>
      <c r="P2941" s="12">
        <v>0.43114760671627</v>
      </c>
      <c r="Q2941" s="12">
        <v>1.6919280930560401E-2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5332</v>
      </c>
      <c r="G2943" s="12">
        <v>0.62012801782453497</v>
      </c>
      <c r="H2943" s="12">
        <v>0.88161375661375696</v>
      </c>
      <c r="I2943" s="11">
        <v>4808</v>
      </c>
      <c r="J2943" s="12">
        <v>0.55918520436991004</v>
      </c>
      <c r="K2943" s="12">
        <v>0.89601192694744702</v>
      </c>
      <c r="L2943" s="11">
        <v>524</v>
      </c>
      <c r="M2943" s="12">
        <v>6.0942813454624198E-2</v>
      </c>
      <c r="N2943" s="12">
        <v>0.76832844574780101</v>
      </c>
      <c r="O2943" s="11">
        <v>2635</v>
      </c>
      <c r="P2943" s="12">
        <v>0.30645861345979902</v>
      </c>
      <c r="Q2943" s="12">
        <v>0.92879802608389095</v>
      </c>
    </row>
    <row r="2944" spans="1:17" x14ac:dyDescent="0.35">
      <c r="A2944" s="8" t="s">
        <v>301</v>
      </c>
      <c r="B2944" s="8" t="s">
        <v>350</v>
      </c>
      <c r="C2944" s="8" t="s">
        <v>15</v>
      </c>
      <c r="D2944" s="9">
        <v>0</v>
      </c>
      <c r="E2944" s="10">
        <v>0</v>
      </c>
      <c r="F2944" s="11">
        <v>334</v>
      </c>
      <c r="G2944" s="12">
        <v>0</v>
      </c>
      <c r="H2944" s="12">
        <v>5.5224867724867698E-2</v>
      </c>
      <c r="I2944" s="11">
        <v>225</v>
      </c>
      <c r="J2944" s="12">
        <v>0</v>
      </c>
      <c r="K2944" s="12">
        <v>4.1930674617965E-2</v>
      </c>
      <c r="L2944" s="11">
        <v>109</v>
      </c>
      <c r="M2944" s="12">
        <v>0</v>
      </c>
      <c r="N2944" s="12">
        <v>0.159824046920821</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263</v>
      </c>
      <c r="G2947" s="12" t="s">
        <v>429</v>
      </c>
      <c r="H2947" s="12">
        <v>3.8044264429335999E-2</v>
      </c>
      <c r="I2947" s="11">
        <v>230</v>
      </c>
      <c r="J2947" s="12" t="s">
        <v>429</v>
      </c>
      <c r="K2947" s="12">
        <v>3.6752956216043499E-2</v>
      </c>
      <c r="L2947" s="11">
        <v>33</v>
      </c>
      <c r="M2947" s="12">
        <v>0.19440001430394399</v>
      </c>
      <c r="N2947" s="12">
        <v>5.0381679389312997E-2</v>
      </c>
      <c r="O2947" s="11">
        <v>142</v>
      </c>
      <c r="P2947" s="12">
        <v>0.83650915245939494</v>
      </c>
      <c r="Q2947" s="12">
        <v>3.63543266769073E-2</v>
      </c>
    </row>
    <row r="2948" spans="1:17" x14ac:dyDescent="0.35">
      <c r="A2948" s="8" t="s">
        <v>301</v>
      </c>
      <c r="B2948" s="8" t="s">
        <v>351</v>
      </c>
      <c r="C2948" s="8" t="s">
        <v>11</v>
      </c>
      <c r="D2948" s="9">
        <v>44.267246840364301</v>
      </c>
      <c r="E2948" s="10">
        <v>4.8099835314419003E-3</v>
      </c>
      <c r="F2948" s="11">
        <v>58</v>
      </c>
      <c r="G2948" s="12" t="s">
        <v>429</v>
      </c>
      <c r="H2948" s="12">
        <v>8.3899898741501503E-3</v>
      </c>
      <c r="I2948" s="11">
        <v>52</v>
      </c>
      <c r="J2948" s="12" t="s">
        <v>429</v>
      </c>
      <c r="K2948" s="12">
        <v>8.3093640140619995E-3</v>
      </c>
      <c r="L2948" s="11">
        <v>6</v>
      </c>
      <c r="M2948" s="12">
        <v>0.13554039223711101</v>
      </c>
      <c r="N2948" s="12">
        <v>9.1603053435114507E-3</v>
      </c>
      <c r="O2948" s="11">
        <v>29</v>
      </c>
      <c r="P2948" s="12">
        <v>0.65511189581270401</v>
      </c>
      <c r="Q2948" s="12">
        <v>7.4244751664106498E-3</v>
      </c>
    </row>
    <row r="2949" spans="1:17" x14ac:dyDescent="0.35">
      <c r="A2949" s="8" t="s">
        <v>301</v>
      </c>
      <c r="B2949" s="8" t="s">
        <v>351</v>
      </c>
      <c r="C2949" s="8" t="s">
        <v>12</v>
      </c>
      <c r="D2949" s="9">
        <v>131.02055433999999</v>
      </c>
      <c r="E2949" s="10">
        <v>1.42364107469441E-2</v>
      </c>
      <c r="F2949" s="11">
        <v>245</v>
      </c>
      <c r="G2949" s="12" t="s">
        <v>429</v>
      </c>
      <c r="H2949" s="12">
        <v>3.54404744683929E-2</v>
      </c>
      <c r="I2949" s="11">
        <v>207</v>
      </c>
      <c r="J2949" s="12" t="s">
        <v>429</v>
      </c>
      <c r="K2949" s="12">
        <v>3.3077660594439097E-2</v>
      </c>
      <c r="L2949" s="11">
        <v>38</v>
      </c>
      <c r="M2949" s="12">
        <v>0.29003082906663302</v>
      </c>
      <c r="N2949" s="12">
        <v>5.8015267175572503E-2</v>
      </c>
      <c r="O2949" s="11">
        <v>109</v>
      </c>
      <c r="P2949" s="12">
        <v>0.83193053600692002</v>
      </c>
      <c r="Q2949" s="12">
        <v>2.7905785970302101E-2</v>
      </c>
    </row>
    <row r="2950" spans="1:17" x14ac:dyDescent="0.35">
      <c r="A2950" s="8" t="s">
        <v>301</v>
      </c>
      <c r="B2950" s="8" t="s">
        <v>351</v>
      </c>
      <c r="C2950" s="8" t="s">
        <v>13</v>
      </c>
      <c r="D2950" s="9">
        <v>91.153532070329305</v>
      </c>
      <c r="E2950" s="10">
        <v>9.9045461235067207E-3</v>
      </c>
      <c r="F2950" s="11">
        <v>196</v>
      </c>
      <c r="G2950" s="12" t="s">
        <v>429</v>
      </c>
      <c r="H2950" s="12">
        <v>2.8352379574714301E-2</v>
      </c>
      <c r="I2950" s="11">
        <v>181</v>
      </c>
      <c r="J2950" s="12" t="s">
        <v>429</v>
      </c>
      <c r="K2950" s="12">
        <v>2.89229785874081E-2</v>
      </c>
      <c r="L2950" s="11">
        <v>15</v>
      </c>
      <c r="M2950" s="12">
        <v>0.164557529031643</v>
      </c>
      <c r="N2950" s="12">
        <v>2.2900763358778602E-2</v>
      </c>
      <c r="O2950" s="11">
        <v>122</v>
      </c>
      <c r="P2950" s="12" t="s">
        <v>429</v>
      </c>
      <c r="Q2950" s="12">
        <v>3.1233998975934499E-2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5977</v>
      </c>
      <c r="G2952" s="12">
        <v>0.68506796123842795</v>
      </c>
      <c r="H2952" s="12">
        <v>0.86460292203095601</v>
      </c>
      <c r="I2952" s="11">
        <v>5475</v>
      </c>
      <c r="J2952" s="12">
        <v>0.62753004647488597</v>
      </c>
      <c r="K2952" s="12">
        <v>0.874880153403643</v>
      </c>
      <c r="L2952" s="11">
        <v>502</v>
      </c>
      <c r="M2952" s="12">
        <v>5.75379147635421E-2</v>
      </c>
      <c r="N2952" s="12">
        <v>0.76641221374045798</v>
      </c>
      <c r="O2952" s="11">
        <v>3474</v>
      </c>
      <c r="P2952" s="12">
        <v>0.39818070894132501</v>
      </c>
      <c r="Q2952" s="12">
        <v>0.88940092165898599</v>
      </c>
    </row>
    <row r="2953" spans="1:17" x14ac:dyDescent="0.35">
      <c r="A2953" s="8" t="s">
        <v>301</v>
      </c>
      <c r="B2953" s="8" t="s">
        <v>351</v>
      </c>
      <c r="C2953" s="8" t="s">
        <v>15</v>
      </c>
      <c r="D2953" s="9">
        <v>0</v>
      </c>
      <c r="E2953" s="10">
        <v>0</v>
      </c>
      <c r="F2953" s="11">
        <v>165</v>
      </c>
      <c r="G2953" s="12">
        <v>0</v>
      </c>
      <c r="H2953" s="12">
        <v>2.38680746419789E-2</v>
      </c>
      <c r="I2953" s="11">
        <v>105</v>
      </c>
      <c r="J2953" s="12">
        <v>0</v>
      </c>
      <c r="K2953" s="12">
        <v>1.67785234899329E-2</v>
      </c>
      <c r="L2953" s="11">
        <v>60</v>
      </c>
      <c r="M2953" s="12">
        <v>0</v>
      </c>
      <c r="N2953" s="12">
        <v>9.1603053435114504E-2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136</v>
      </c>
      <c r="G2956" s="12">
        <v>0.91782308231742005</v>
      </c>
      <c r="H2956" s="12">
        <v>1.2027947289289799E-2</v>
      </c>
      <c r="I2956" s="11">
        <v>106</v>
      </c>
      <c r="J2956" s="12">
        <v>0.71536210827681201</v>
      </c>
      <c r="K2956" s="12">
        <v>1.04320440901486E-2</v>
      </c>
      <c r="L2956" s="11">
        <v>30</v>
      </c>
      <c r="M2956" s="12">
        <v>0.20246097404060701</v>
      </c>
      <c r="N2956" s="12">
        <v>2.6178010471204199E-2</v>
      </c>
      <c r="O2956" s="11">
        <v>60</v>
      </c>
      <c r="P2956" s="12">
        <v>0.40492194808121501</v>
      </c>
      <c r="Q2956" s="12">
        <v>1.13207547169811E-2</v>
      </c>
    </row>
    <row r="2957" spans="1:17" x14ac:dyDescent="0.35">
      <c r="A2957" s="8" t="s">
        <v>301</v>
      </c>
      <c r="B2957" s="8" t="s">
        <v>352</v>
      </c>
      <c r="C2957" s="8" t="s">
        <v>11</v>
      </c>
      <c r="D2957" s="9">
        <v>110.079014820854</v>
      </c>
      <c r="E2957" s="10">
        <v>7.0512208856522403E-3</v>
      </c>
      <c r="F2957" s="11">
        <v>85</v>
      </c>
      <c r="G2957" s="12">
        <v>0.77217260836074597</v>
      </c>
      <c r="H2957" s="12">
        <v>7.51746705580614E-3</v>
      </c>
      <c r="I2957" s="11">
        <v>77</v>
      </c>
      <c r="J2957" s="12">
        <v>0.69949753933855796</v>
      </c>
      <c r="K2957" s="12">
        <v>7.5779942919003999E-3</v>
      </c>
      <c r="L2957" s="11">
        <v>8</v>
      </c>
      <c r="M2957" s="12">
        <v>7.2675069022187802E-2</v>
      </c>
      <c r="N2957" s="12">
        <v>6.9808027923211197E-3</v>
      </c>
      <c r="O2957" s="11">
        <v>31</v>
      </c>
      <c r="P2957" s="12">
        <v>0.28161589246097801</v>
      </c>
      <c r="Q2957" s="12">
        <v>5.8490566037735798E-3</v>
      </c>
    </row>
    <row r="2958" spans="1:17" x14ac:dyDescent="0.35">
      <c r="A2958" s="8" t="s">
        <v>301</v>
      </c>
      <c r="B2958" s="8" t="s">
        <v>352</v>
      </c>
      <c r="C2958" s="8" t="s">
        <v>12</v>
      </c>
      <c r="D2958" s="9">
        <v>306.29988208999998</v>
      </c>
      <c r="E2958" s="10">
        <v>1.9620343890075099E-2</v>
      </c>
      <c r="F2958" s="11">
        <v>403</v>
      </c>
      <c r="G2958" s="12" t="s">
        <v>429</v>
      </c>
      <c r="H2958" s="12">
        <v>3.5641637923410303E-2</v>
      </c>
      <c r="I2958" s="11">
        <v>355</v>
      </c>
      <c r="J2958" s="12" t="s">
        <v>429</v>
      </c>
      <c r="K2958" s="12">
        <v>3.4937506150969397E-2</v>
      </c>
      <c r="L2958" s="11">
        <v>48</v>
      </c>
      <c r="M2958" s="12">
        <v>0.15670916904204399</v>
      </c>
      <c r="N2958" s="12">
        <v>4.1884816753926697E-2</v>
      </c>
      <c r="O2958" s="11">
        <v>133</v>
      </c>
      <c r="P2958" s="12">
        <v>0.43421498922066398</v>
      </c>
      <c r="Q2958" s="12">
        <v>2.5094339622641501E-2</v>
      </c>
    </row>
    <row r="2959" spans="1:17" x14ac:dyDescent="0.35">
      <c r="A2959" s="8" t="s">
        <v>301</v>
      </c>
      <c r="B2959" s="8" t="s">
        <v>352</v>
      </c>
      <c r="C2959" s="8" t="s">
        <v>13</v>
      </c>
      <c r="D2959" s="9">
        <v>174.131571212343</v>
      </c>
      <c r="E2959" s="10">
        <v>1.11541711540764E-2</v>
      </c>
      <c r="F2959" s="11">
        <v>225</v>
      </c>
      <c r="G2959" s="12" t="s">
        <v>429</v>
      </c>
      <c r="H2959" s="12">
        <v>1.98991775006633E-2</v>
      </c>
      <c r="I2959" s="11">
        <v>212</v>
      </c>
      <c r="J2959" s="12" t="s">
        <v>429</v>
      </c>
      <c r="K2959" s="12">
        <v>2.08640881802972E-2</v>
      </c>
      <c r="L2959" s="11">
        <v>13</v>
      </c>
      <c r="M2959" s="12">
        <v>7.4656191921379303E-2</v>
      </c>
      <c r="N2959" s="12">
        <v>1.13438045375218E-2</v>
      </c>
      <c r="O2959" s="11">
        <v>121</v>
      </c>
      <c r="P2959" s="12">
        <v>0.69487686326822196</v>
      </c>
      <c r="Q2959" s="12">
        <v>2.28301886792453E-2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10147</v>
      </c>
      <c r="G2961" s="12">
        <v>0.68636515886175598</v>
      </c>
      <c r="H2961" s="12">
        <v>0.89740868488546899</v>
      </c>
      <c r="I2961" s="11">
        <v>9213</v>
      </c>
      <c r="J2961" s="12">
        <v>0.62318736657074603</v>
      </c>
      <c r="K2961" s="12">
        <v>0.90670209625036902</v>
      </c>
      <c r="L2961" s="11">
        <v>934</v>
      </c>
      <c r="M2961" s="12">
        <v>6.3177792291010199E-2</v>
      </c>
      <c r="N2961" s="12">
        <v>0.81500872600348995</v>
      </c>
      <c r="O2961" s="11">
        <v>4907</v>
      </c>
      <c r="P2961" s="12">
        <v>0.33192015714345502</v>
      </c>
      <c r="Q2961" s="12">
        <v>0.92584905660377403</v>
      </c>
    </row>
    <row r="2962" spans="1:17" x14ac:dyDescent="0.35">
      <c r="A2962" s="8" t="s">
        <v>301</v>
      </c>
      <c r="B2962" s="8" t="s">
        <v>352</v>
      </c>
      <c r="C2962" s="8" t="s">
        <v>15</v>
      </c>
      <c r="D2962" s="9">
        <v>0</v>
      </c>
      <c r="E2962" s="10">
        <v>0</v>
      </c>
      <c r="F2962" s="11">
        <v>295</v>
      </c>
      <c r="G2962" s="12">
        <v>0</v>
      </c>
      <c r="H2962" s="12">
        <v>2.6090032723091901E-2</v>
      </c>
      <c r="I2962" s="11">
        <v>185</v>
      </c>
      <c r="J2962" s="12">
        <v>0</v>
      </c>
      <c r="K2962" s="12">
        <v>1.8206869402617901E-2</v>
      </c>
      <c r="L2962" s="11">
        <v>110</v>
      </c>
      <c r="M2962" s="12">
        <v>0</v>
      </c>
      <c r="N2962" s="12">
        <v>9.5986038394415399E-2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241</v>
      </c>
      <c r="G2967" s="12" t="s">
        <v>429</v>
      </c>
      <c r="H2967" s="12">
        <v>8.1805838424982999E-2</v>
      </c>
      <c r="I2967" s="11">
        <v>232</v>
      </c>
      <c r="J2967" s="12" t="s">
        <v>429</v>
      </c>
      <c r="K2967" s="12">
        <v>8.6567164179104497E-2</v>
      </c>
      <c r="L2967" s="11">
        <v>9</v>
      </c>
      <c r="M2967" s="12">
        <v>6.1041367789549099E-2</v>
      </c>
      <c r="N2967" s="12">
        <v>3.3834586466165398E-2</v>
      </c>
      <c r="O2967" s="11">
        <v>113</v>
      </c>
      <c r="P2967" s="12">
        <v>0.76640828446878295</v>
      </c>
      <c r="Q2967" s="12">
        <v>8.1061692969870897E-2</v>
      </c>
    </row>
    <row r="2968" spans="1:17" x14ac:dyDescent="0.35">
      <c r="A2968" s="8" t="s">
        <v>301</v>
      </c>
      <c r="B2968" s="8" t="s">
        <v>353</v>
      </c>
      <c r="C2968" s="8" t="s">
        <v>13</v>
      </c>
      <c r="D2968" s="9">
        <v>56.290049578010098</v>
      </c>
      <c r="E2968" s="10">
        <v>1.0343021738615199E-2</v>
      </c>
      <c r="F2968" s="11">
        <v>41</v>
      </c>
      <c r="G2968" s="12">
        <v>0.72837029470332504</v>
      </c>
      <c r="H2968" s="12">
        <v>1.3917175831636101E-2</v>
      </c>
      <c r="I2968" s="11">
        <v>40</v>
      </c>
      <c r="J2968" s="12">
        <v>0.71060516556422004</v>
      </c>
      <c r="K2968" s="12">
        <v>1.49253731343284E-2</v>
      </c>
      <c r="L2968" s="11">
        <v>1</v>
      </c>
      <c r="M2968" s="12">
        <v>1.7765129139105499E-2</v>
      </c>
      <c r="N2968" s="12">
        <v>3.7593984962406E-3</v>
      </c>
      <c r="O2968" s="11">
        <v>24</v>
      </c>
      <c r="P2968" s="12">
        <v>0.426363099338532</v>
      </c>
      <c r="Q2968" s="12">
        <v>1.7216642754662798E-2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2518</v>
      </c>
      <c r="G2970" s="12">
        <v>0.48840450792972301</v>
      </c>
      <c r="H2970" s="12">
        <v>0.85471826205023804</v>
      </c>
      <c r="I2970" s="11">
        <v>2300</v>
      </c>
      <c r="J2970" s="12">
        <v>0.446120082699906</v>
      </c>
      <c r="K2970" s="12">
        <v>0.85820895522388096</v>
      </c>
      <c r="L2970" s="11">
        <v>218</v>
      </c>
      <c r="M2970" s="12">
        <v>4.22844252298172E-2</v>
      </c>
      <c r="N2970" s="12">
        <v>0.81954887218045103</v>
      </c>
      <c r="O2970" s="11">
        <v>1224</v>
      </c>
      <c r="P2970" s="12">
        <v>0.23741347009768901</v>
      </c>
      <c r="Q2970" s="12">
        <v>0.87804878048780499</v>
      </c>
    </row>
    <row r="2971" spans="1:17" x14ac:dyDescent="0.35">
      <c r="A2971" s="8" t="s">
        <v>301</v>
      </c>
      <c r="B2971" s="8" t="s">
        <v>353</v>
      </c>
      <c r="C2971" s="8" t="s">
        <v>15</v>
      </c>
      <c r="D2971" s="9">
        <v>0</v>
      </c>
      <c r="E2971" s="10">
        <v>0</v>
      </c>
      <c r="F2971" s="11">
        <v>104</v>
      </c>
      <c r="G2971" s="12">
        <v>0</v>
      </c>
      <c r="H2971" s="12">
        <v>3.5302104548540401E-2</v>
      </c>
      <c r="I2971" s="11">
        <v>72</v>
      </c>
      <c r="J2971" s="12">
        <v>0</v>
      </c>
      <c r="K2971" s="12">
        <v>2.6865671641791E-2</v>
      </c>
      <c r="L2971" s="11">
        <v>32</v>
      </c>
      <c r="M2971" s="12">
        <v>0</v>
      </c>
      <c r="N2971" s="12">
        <v>0.12030075187969901</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13</v>
      </c>
      <c r="G2973" s="12">
        <v>0.245025637989814</v>
      </c>
      <c r="H2973" s="12">
        <v>1.02783048703352E-3</v>
      </c>
      <c r="I2973" s="11">
        <v>11</v>
      </c>
      <c r="J2973" s="12">
        <v>0.20732938599138101</v>
      </c>
      <c r="K2973" s="12">
        <v>9.69932104752667E-4</v>
      </c>
      <c r="L2973" s="11">
        <v>2</v>
      </c>
      <c r="M2973" s="12">
        <v>3.7696251998432899E-2</v>
      </c>
      <c r="N2973" s="12">
        <v>1.53022188217292E-3</v>
      </c>
      <c r="O2973" s="11">
        <v>3</v>
      </c>
      <c r="P2973" s="12">
        <v>5.65443779976494E-2</v>
      </c>
      <c r="Q2973" s="12">
        <v>5.38696354821332E-4</v>
      </c>
    </row>
    <row r="2974" spans="1:17" x14ac:dyDescent="0.35">
      <c r="A2974" s="8" t="s">
        <v>301</v>
      </c>
      <c r="B2974" s="8" t="s">
        <v>354</v>
      </c>
      <c r="C2974" s="8" t="s">
        <v>10</v>
      </c>
      <c r="D2974" s="9">
        <v>162.52332167797201</v>
      </c>
      <c r="E2974" s="10">
        <v>9.4595344537074105E-3</v>
      </c>
      <c r="F2974" s="11">
        <v>225</v>
      </c>
      <c r="G2974" s="12" t="s">
        <v>429</v>
      </c>
      <c r="H2974" s="12">
        <v>1.7789373814041699E-2</v>
      </c>
      <c r="I2974" s="11">
        <v>188</v>
      </c>
      <c r="J2974" s="12" t="s">
        <v>429</v>
      </c>
      <c r="K2974" s="12">
        <v>1.6577021426682E-2</v>
      </c>
      <c r="L2974" s="11">
        <v>37</v>
      </c>
      <c r="M2974" s="12">
        <v>0.22765963443272899</v>
      </c>
      <c r="N2974" s="12">
        <v>2.83091048201989E-2</v>
      </c>
      <c r="O2974" s="11">
        <v>95</v>
      </c>
      <c r="P2974" s="12">
        <v>0.58453149381376501</v>
      </c>
      <c r="Q2974" s="12">
        <v>1.7058717902675501E-2</v>
      </c>
    </row>
    <row r="2975" spans="1:17" x14ac:dyDescent="0.35">
      <c r="A2975" s="8" t="s">
        <v>301</v>
      </c>
      <c r="B2975" s="8" t="s">
        <v>354</v>
      </c>
      <c r="C2975" s="8" t="s">
        <v>11</v>
      </c>
      <c r="D2975" s="9">
        <v>489.15036669802799</v>
      </c>
      <c r="E2975" s="10">
        <v>2.8470589322509302E-2</v>
      </c>
      <c r="F2975" s="11">
        <v>467</v>
      </c>
      <c r="G2975" s="12" t="s">
        <v>429</v>
      </c>
      <c r="H2975" s="12">
        <v>3.6922833649588899E-2</v>
      </c>
      <c r="I2975" s="11">
        <v>410</v>
      </c>
      <c r="J2975" s="12">
        <v>0.83818806631521803</v>
      </c>
      <c r="K2975" s="12">
        <v>3.61520148135085E-2</v>
      </c>
      <c r="L2975" s="11">
        <v>57</v>
      </c>
      <c r="M2975" s="12">
        <v>0.116528584829189</v>
      </c>
      <c r="N2975" s="12">
        <v>4.3611323641928101E-2</v>
      </c>
      <c r="O2975" s="11">
        <v>164</v>
      </c>
      <c r="P2975" s="12">
        <v>0.33527522652608699</v>
      </c>
      <c r="Q2975" s="12">
        <v>2.9448734063566202E-2</v>
      </c>
    </row>
    <row r="2976" spans="1:17" x14ac:dyDescent="0.35">
      <c r="A2976" s="8" t="s">
        <v>301</v>
      </c>
      <c r="B2976" s="8" t="s">
        <v>354</v>
      </c>
      <c r="C2976" s="8" t="s">
        <v>12</v>
      </c>
      <c r="D2976" s="9">
        <v>1686.89598583</v>
      </c>
      <c r="E2976" s="10">
        <v>9.8184374605619504E-2</v>
      </c>
      <c r="F2976" s="11">
        <v>2126</v>
      </c>
      <c r="G2976" s="12" t="s">
        <v>429</v>
      </c>
      <c r="H2976" s="12">
        <v>0.16808981657179001</v>
      </c>
      <c r="I2976" s="11">
        <v>1894</v>
      </c>
      <c r="J2976" s="12" t="s">
        <v>429</v>
      </c>
      <c r="K2976" s="12">
        <v>0.16700467330923199</v>
      </c>
      <c r="L2976" s="11">
        <v>232</v>
      </c>
      <c r="M2976" s="12">
        <v>0.13753070844249399</v>
      </c>
      <c r="N2976" s="12">
        <v>0.17750573833205799</v>
      </c>
      <c r="O2976" s="11">
        <v>738</v>
      </c>
      <c r="P2976" s="12">
        <v>0.43748992599379699</v>
      </c>
      <c r="Q2976" s="12">
        <v>0.132519303286048</v>
      </c>
    </row>
    <row r="2977" spans="1:17" x14ac:dyDescent="0.35">
      <c r="A2977" s="8" t="s">
        <v>301</v>
      </c>
      <c r="B2977" s="8" t="s">
        <v>354</v>
      </c>
      <c r="C2977" s="8" t="s">
        <v>13</v>
      </c>
      <c r="D2977" s="9">
        <v>281.155250320243</v>
      </c>
      <c r="E2977" s="10">
        <v>1.6364406965019299E-2</v>
      </c>
      <c r="F2977" s="11">
        <v>261</v>
      </c>
      <c r="G2977" s="12">
        <v>0.92831273718955798</v>
      </c>
      <c r="H2977" s="12">
        <v>2.0635673624288399E-2</v>
      </c>
      <c r="I2977" s="11">
        <v>249</v>
      </c>
      <c r="J2977" s="12">
        <v>0.88563169180153201</v>
      </c>
      <c r="K2977" s="12">
        <v>2.1955735825764901E-2</v>
      </c>
      <c r="L2977" s="11">
        <v>12</v>
      </c>
      <c r="M2977" s="12">
        <v>4.2681045388025599E-2</v>
      </c>
      <c r="N2977" s="12">
        <v>9.1813312930374893E-3</v>
      </c>
      <c r="O2977" s="11">
        <v>138</v>
      </c>
      <c r="P2977" s="12">
        <v>0.49083202196229497</v>
      </c>
      <c r="Q2977" s="12">
        <v>2.47800323217813E-2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9046</v>
      </c>
      <c r="G2979" s="12">
        <v>0.620428911950336</v>
      </c>
      <c r="H2979" s="12">
        <v>0.71521189120809603</v>
      </c>
      <c r="I2979" s="11">
        <v>8215</v>
      </c>
      <c r="J2979" s="12">
        <v>0.56343394999690499</v>
      </c>
      <c r="K2979" s="12">
        <v>0.72436293095846904</v>
      </c>
      <c r="L2979" s="11">
        <v>831</v>
      </c>
      <c r="M2979" s="12">
        <v>5.6994961953430102E-2</v>
      </c>
      <c r="N2979" s="12">
        <v>0.63580719204284597</v>
      </c>
      <c r="O2979" s="11">
        <v>4333</v>
      </c>
      <c r="P2979" s="12">
        <v>0.29718311690037602</v>
      </c>
      <c r="Q2979" s="12">
        <v>0.77805710181361099</v>
      </c>
    </row>
    <row r="2980" spans="1:17" x14ac:dyDescent="0.35">
      <c r="A2980" s="8" t="s">
        <v>301</v>
      </c>
      <c r="B2980" s="8" t="s">
        <v>354</v>
      </c>
      <c r="C2980" s="8" t="s">
        <v>15</v>
      </c>
      <c r="D2980" s="9">
        <v>0</v>
      </c>
      <c r="E2980" s="10">
        <v>0</v>
      </c>
      <c r="F2980" s="11">
        <v>502</v>
      </c>
      <c r="G2980" s="12">
        <v>0</v>
      </c>
      <c r="H2980" s="12">
        <v>3.9690069576217603E-2</v>
      </c>
      <c r="I2980" s="11">
        <v>368</v>
      </c>
      <c r="J2980" s="12">
        <v>0</v>
      </c>
      <c r="K2980" s="12">
        <v>3.2448637686271001E-2</v>
      </c>
      <c r="L2980" s="11">
        <v>134</v>
      </c>
      <c r="M2980" s="12">
        <v>0</v>
      </c>
      <c r="N2980" s="12">
        <v>0.10252486610558501</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133</v>
      </c>
      <c r="G2983" s="12" t="s">
        <v>429</v>
      </c>
      <c r="H2983" s="12">
        <v>2.0677860696517399E-2</v>
      </c>
      <c r="I2983" s="11">
        <v>119</v>
      </c>
      <c r="J2983" s="12" t="s">
        <v>429</v>
      </c>
      <c r="K2983" s="12">
        <v>2.0404663923182399E-2</v>
      </c>
      <c r="L2983" s="11">
        <v>14</v>
      </c>
      <c r="M2983" s="12">
        <v>0.28263447690620902</v>
      </c>
      <c r="N2983" s="12">
        <v>2.33333333333333E-2</v>
      </c>
      <c r="O2983" s="11">
        <v>72</v>
      </c>
      <c r="P2983" s="12" t="s">
        <v>429</v>
      </c>
      <c r="Q2983" s="12">
        <v>2.0078081427774699E-2</v>
      </c>
    </row>
    <row r="2984" spans="1:17" x14ac:dyDescent="0.35">
      <c r="A2984" s="8" t="s">
        <v>301</v>
      </c>
      <c r="B2984" s="8" t="s">
        <v>355</v>
      </c>
      <c r="C2984" s="8" t="s">
        <v>11</v>
      </c>
      <c r="D2984" s="9">
        <v>209.16379321117699</v>
      </c>
      <c r="E2984" s="10">
        <v>2.6676881000780299E-2</v>
      </c>
      <c r="F2984" s="11">
        <v>147</v>
      </c>
      <c r="G2984" s="12">
        <v>0.70279849941134498</v>
      </c>
      <c r="H2984" s="12">
        <v>2.2854477611940299E-2</v>
      </c>
      <c r="I2984" s="11">
        <v>129</v>
      </c>
      <c r="J2984" s="12">
        <v>0.61674154029975103</v>
      </c>
      <c r="K2984" s="12">
        <v>2.2119341563786001E-2</v>
      </c>
      <c r="L2984" s="11">
        <v>18</v>
      </c>
      <c r="M2984" s="12">
        <v>8.6056959111593195E-2</v>
      </c>
      <c r="N2984" s="12">
        <v>0.03</v>
      </c>
      <c r="O2984" s="11">
        <v>45</v>
      </c>
      <c r="P2984" s="12">
        <v>0.215142397778983</v>
      </c>
      <c r="Q2984" s="12">
        <v>1.2548800892359199E-2</v>
      </c>
    </row>
    <row r="2985" spans="1:17" x14ac:dyDescent="0.35">
      <c r="A2985" s="8" t="s">
        <v>301</v>
      </c>
      <c r="B2985" s="8" t="s">
        <v>355</v>
      </c>
      <c r="C2985" s="8" t="s">
        <v>12</v>
      </c>
      <c r="D2985" s="9">
        <v>386.25362052999998</v>
      </c>
      <c r="E2985" s="10">
        <v>4.9263028332040999E-2</v>
      </c>
      <c r="F2985" s="11">
        <v>261</v>
      </c>
      <c r="G2985" s="12">
        <v>0.67572182143397796</v>
      </c>
      <c r="H2985" s="12">
        <v>4.0578358208955202E-2</v>
      </c>
      <c r="I2985" s="11">
        <v>226</v>
      </c>
      <c r="J2985" s="12">
        <v>0.58510778407693098</v>
      </c>
      <c r="K2985" s="12">
        <v>3.8751714677640603E-2</v>
      </c>
      <c r="L2985" s="11">
        <v>35</v>
      </c>
      <c r="M2985" s="12">
        <v>9.0614037357046803E-2</v>
      </c>
      <c r="N2985" s="12">
        <v>5.83333333333333E-2</v>
      </c>
      <c r="O2985" s="11">
        <v>96</v>
      </c>
      <c r="P2985" s="12">
        <v>0.2485413596079</v>
      </c>
      <c r="Q2985" s="12">
        <v>2.67707752370329E-2</v>
      </c>
    </row>
    <row r="2986" spans="1:17" x14ac:dyDescent="0.35">
      <c r="A2986" s="8" t="s">
        <v>301</v>
      </c>
      <c r="B2986" s="8" t="s">
        <v>355</v>
      </c>
      <c r="C2986" s="8" t="s">
        <v>13</v>
      </c>
      <c r="D2986" s="9">
        <v>40.119800076148898</v>
      </c>
      <c r="E2986" s="10">
        <v>5.1169043933237002E-3</v>
      </c>
      <c r="F2986" s="11">
        <v>121</v>
      </c>
      <c r="G2986" s="12" t="s">
        <v>429</v>
      </c>
      <c r="H2986" s="12">
        <v>1.88121890547264E-2</v>
      </c>
      <c r="I2986" s="11">
        <v>115</v>
      </c>
      <c r="J2986" s="12" t="s">
        <v>429</v>
      </c>
      <c r="K2986" s="12">
        <v>1.9718792866941001E-2</v>
      </c>
      <c r="L2986" s="11">
        <v>6</v>
      </c>
      <c r="M2986" s="12">
        <v>0.14955209120214399</v>
      </c>
      <c r="N2986" s="12">
        <v>0.01</v>
      </c>
      <c r="O2986" s="11">
        <v>70</v>
      </c>
      <c r="P2986" s="12" t="s">
        <v>429</v>
      </c>
      <c r="Q2986" s="12">
        <v>1.9520356943669801E-2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5252</v>
      </c>
      <c r="G2988" s="12">
        <v>0.74211926987353904</v>
      </c>
      <c r="H2988" s="12">
        <v>0.816542288557214</v>
      </c>
      <c r="I2988" s="11">
        <v>4850</v>
      </c>
      <c r="J2988" s="12">
        <v>0.68531577663493204</v>
      </c>
      <c r="K2988" s="12">
        <v>0.83161865569272997</v>
      </c>
      <c r="L2988" s="11">
        <v>402</v>
      </c>
      <c r="M2988" s="12">
        <v>5.68034932386067E-2</v>
      </c>
      <c r="N2988" s="12">
        <v>0.67</v>
      </c>
      <c r="O2988" s="11">
        <v>3208</v>
      </c>
      <c r="P2988" s="12">
        <v>0.45329752813296098</v>
      </c>
      <c r="Q2988" s="12">
        <v>0.89459007250418299</v>
      </c>
    </row>
    <row r="2989" spans="1:17" x14ac:dyDescent="0.35">
      <c r="A2989" s="8" t="s">
        <v>301</v>
      </c>
      <c r="B2989" s="8" t="s">
        <v>355</v>
      </c>
      <c r="C2989" s="8" t="s">
        <v>15</v>
      </c>
      <c r="D2989" s="9">
        <v>0</v>
      </c>
      <c r="E2989" s="10">
        <v>0</v>
      </c>
      <c r="F2989" s="11">
        <v>505</v>
      </c>
      <c r="G2989" s="12">
        <v>0</v>
      </c>
      <c r="H2989" s="12">
        <v>7.8513681592039794E-2</v>
      </c>
      <c r="I2989" s="11">
        <v>383</v>
      </c>
      <c r="J2989" s="12">
        <v>0</v>
      </c>
      <c r="K2989" s="12">
        <v>6.5672153635116595E-2</v>
      </c>
      <c r="L2989" s="11">
        <v>122</v>
      </c>
      <c r="M2989" s="12">
        <v>0</v>
      </c>
      <c r="N2989" s="12">
        <v>0.20333333333333301</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287</v>
      </c>
      <c r="G2994" s="12" t="s">
        <v>429</v>
      </c>
      <c r="H2994" s="12">
        <v>8.6996059411942994E-2</v>
      </c>
      <c r="I2994" s="11">
        <v>277</v>
      </c>
      <c r="J2994" s="12" t="s">
        <v>429</v>
      </c>
      <c r="K2994" s="12">
        <v>9.1843501326259902E-2</v>
      </c>
      <c r="L2994" s="11">
        <v>10</v>
      </c>
      <c r="M2994" s="12">
        <v>0.173506700291328</v>
      </c>
      <c r="N2994" s="12">
        <v>3.5335689045936397E-2</v>
      </c>
      <c r="O2994" s="11">
        <v>163</v>
      </c>
      <c r="P2994" s="12" t="s">
        <v>429</v>
      </c>
      <c r="Q2994" s="12">
        <v>9.0005521811154093E-2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2780</v>
      </c>
      <c r="G2997" s="12">
        <v>0.78174310010967396</v>
      </c>
      <c r="H2997" s="12">
        <v>0.84267959987875096</v>
      </c>
      <c r="I2997" s="11">
        <v>2559</v>
      </c>
      <c r="J2997" s="12">
        <v>0.71959733567649498</v>
      </c>
      <c r="K2997" s="12">
        <v>0.84847480106100803</v>
      </c>
      <c r="L2997" s="11">
        <v>221</v>
      </c>
      <c r="M2997" s="12">
        <v>6.21457644331792E-2</v>
      </c>
      <c r="N2997" s="12">
        <v>0.78091872791519401</v>
      </c>
      <c r="O2997" s="11">
        <v>1543</v>
      </c>
      <c r="P2997" s="12">
        <v>0.43389554081626902</v>
      </c>
      <c r="Q2997" s="12">
        <v>0.85201546107123105</v>
      </c>
    </row>
    <row r="2998" spans="1:17" x14ac:dyDescent="0.35">
      <c r="A2998" s="8" t="s">
        <v>301</v>
      </c>
      <c r="B2998" s="8" t="s">
        <v>356</v>
      </c>
      <c r="C2998" s="8" t="s">
        <v>15</v>
      </c>
      <c r="D2998" s="9">
        <v>0</v>
      </c>
      <c r="E2998" s="10">
        <v>0</v>
      </c>
      <c r="F2998" s="11">
        <v>160</v>
      </c>
      <c r="G2998" s="12">
        <v>0</v>
      </c>
      <c r="H2998" s="12">
        <v>4.8499545316762697E-2</v>
      </c>
      <c r="I2998" s="11">
        <v>118</v>
      </c>
      <c r="J2998" s="12">
        <v>0</v>
      </c>
      <c r="K2998" s="12">
        <v>3.9124668435013298E-2</v>
      </c>
      <c r="L2998" s="11">
        <v>42</v>
      </c>
      <c r="M2998" s="12">
        <v>0</v>
      </c>
      <c r="N2998" s="12">
        <v>0.148409893992933</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30</v>
      </c>
      <c r="G3000" s="12" t="s">
        <v>429</v>
      </c>
      <c r="H3000" s="12">
        <v>1.4478065730418399E-3</v>
      </c>
      <c r="I3000" s="11">
        <v>24</v>
      </c>
      <c r="J3000" s="12">
        <v>0.76288489704690499</v>
      </c>
      <c r="K3000" s="12">
        <v>1.3188262446422699E-3</v>
      </c>
      <c r="L3000" s="11">
        <v>6</v>
      </c>
      <c r="M3000" s="12">
        <v>0.190721224261726</v>
      </c>
      <c r="N3000" s="12">
        <v>2.3781212841854902E-3</v>
      </c>
      <c r="O3000" s="11">
        <v>8</v>
      </c>
      <c r="P3000" s="12">
        <v>0.25429496568230198</v>
      </c>
      <c r="Q3000" s="12">
        <v>7.2542618788538297E-4</v>
      </c>
    </row>
    <row r="3001" spans="1:17" x14ac:dyDescent="0.35">
      <c r="A3001" s="8" t="s">
        <v>301</v>
      </c>
      <c r="B3001" s="8" t="s">
        <v>357</v>
      </c>
      <c r="C3001" s="8" t="s">
        <v>10</v>
      </c>
      <c r="D3001" s="9">
        <v>5957.2788921307001</v>
      </c>
      <c r="E3001" s="10">
        <v>0.318381627137172</v>
      </c>
      <c r="F3001" s="11">
        <v>4606</v>
      </c>
      <c r="G3001" s="12">
        <v>0.77317179259213797</v>
      </c>
      <c r="H3001" s="12">
        <v>0.22228656918102399</v>
      </c>
      <c r="I3001" s="11">
        <v>3954</v>
      </c>
      <c r="J3001" s="12">
        <v>0.66372585060992495</v>
      </c>
      <c r="K3001" s="12">
        <v>0.217276623804814</v>
      </c>
      <c r="L3001" s="11">
        <v>652</v>
      </c>
      <c r="M3001" s="12">
        <v>0.109445941982213</v>
      </c>
      <c r="N3001" s="12">
        <v>0.25842251288148999</v>
      </c>
      <c r="O3001" s="11">
        <v>2204</v>
      </c>
      <c r="P3001" s="12">
        <v>0.36996757074969</v>
      </c>
      <c r="Q3001" s="12">
        <v>0.19985491476242301</v>
      </c>
    </row>
    <row r="3002" spans="1:17" x14ac:dyDescent="0.35">
      <c r="A3002" s="8" t="s">
        <v>301</v>
      </c>
      <c r="B3002" s="8" t="s">
        <v>357</v>
      </c>
      <c r="C3002" s="8" t="s">
        <v>11</v>
      </c>
      <c r="D3002" s="9">
        <v>187.038453757246</v>
      </c>
      <c r="E3002" s="10">
        <v>9.9961086802760092E-3</v>
      </c>
      <c r="F3002" s="11">
        <v>368</v>
      </c>
      <c r="G3002" s="12" t="s">
        <v>429</v>
      </c>
      <c r="H3002" s="12">
        <v>1.7759760629313299E-2</v>
      </c>
      <c r="I3002" s="11">
        <v>314</v>
      </c>
      <c r="J3002" s="12" t="s">
        <v>429</v>
      </c>
      <c r="K3002" s="12">
        <v>1.7254643367403E-2</v>
      </c>
      <c r="L3002" s="11">
        <v>54</v>
      </c>
      <c r="M3002" s="12">
        <v>0.28871068443543502</v>
      </c>
      <c r="N3002" s="12">
        <v>2.1403091557669399E-2</v>
      </c>
      <c r="O3002" s="11">
        <v>137</v>
      </c>
      <c r="P3002" s="12">
        <v>0.73246969940101203</v>
      </c>
      <c r="Q3002" s="12">
        <v>1.2422923467537201E-2</v>
      </c>
    </row>
    <row r="3003" spans="1:17" x14ac:dyDescent="0.35">
      <c r="A3003" s="8" t="s">
        <v>301</v>
      </c>
      <c r="B3003" s="8" t="s">
        <v>357</v>
      </c>
      <c r="C3003" s="8" t="s">
        <v>12</v>
      </c>
      <c r="D3003" s="9">
        <v>737.04535077000003</v>
      </c>
      <c r="E3003" s="10">
        <v>3.9390752439342397E-2</v>
      </c>
      <c r="F3003" s="11">
        <v>1566</v>
      </c>
      <c r="G3003" s="12" t="s">
        <v>429</v>
      </c>
      <c r="H3003" s="12">
        <v>7.5575503112784104E-2</v>
      </c>
      <c r="I3003" s="11">
        <v>1299</v>
      </c>
      <c r="J3003" s="12" t="s">
        <v>429</v>
      </c>
      <c r="K3003" s="12">
        <v>7.1381470491262797E-2</v>
      </c>
      <c r="L3003" s="11">
        <v>267</v>
      </c>
      <c r="M3003" s="12">
        <v>0.36225722029324497</v>
      </c>
      <c r="N3003" s="12">
        <v>0.105826397146254</v>
      </c>
      <c r="O3003" s="11">
        <v>519</v>
      </c>
      <c r="P3003" s="12">
        <v>0.70416291135653297</v>
      </c>
      <c r="Q3003" s="12">
        <v>4.7062023939064203E-2</v>
      </c>
    </row>
    <row r="3004" spans="1:17" x14ac:dyDescent="0.35">
      <c r="A3004" s="8" t="s">
        <v>301</v>
      </c>
      <c r="B3004" s="8" t="s">
        <v>357</v>
      </c>
      <c r="C3004" s="8" t="s">
        <v>13</v>
      </c>
      <c r="D3004" s="9">
        <v>276.469266945036</v>
      </c>
      <c r="E3004" s="10">
        <v>1.4775661280464101E-2</v>
      </c>
      <c r="F3004" s="11">
        <v>1204</v>
      </c>
      <c r="G3004" s="12" t="s">
        <v>429</v>
      </c>
      <c r="H3004" s="12">
        <v>5.8105303798079197E-2</v>
      </c>
      <c r="I3004" s="11">
        <v>1130</v>
      </c>
      <c r="J3004" s="12" t="s">
        <v>429</v>
      </c>
      <c r="K3004" s="12">
        <v>6.2094735685240099E-2</v>
      </c>
      <c r="L3004" s="11">
        <v>74</v>
      </c>
      <c r="M3004" s="12">
        <v>0.26766085365543302</v>
      </c>
      <c r="N3004" s="12">
        <v>2.9330162504954401E-2</v>
      </c>
      <c r="O3004" s="11">
        <v>794</v>
      </c>
      <c r="P3004" s="12" t="s">
        <v>429</v>
      </c>
      <c r="Q3004" s="12">
        <v>7.19985491476242E-2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11894</v>
      </c>
      <c r="G3006" s="12" t="s">
        <v>429</v>
      </c>
      <c r="H3006" s="12">
        <v>0.57400704599198904</v>
      </c>
      <c r="I3006" s="11">
        <v>10828</v>
      </c>
      <c r="J3006" s="12">
        <v>0.93614923792957805</v>
      </c>
      <c r="K3006" s="12">
        <v>0.59501044070776998</v>
      </c>
      <c r="L3006" s="11">
        <v>1066</v>
      </c>
      <c r="M3006" s="12">
        <v>9.2162457298940695E-2</v>
      </c>
      <c r="N3006" s="12">
        <v>0.42251288149028898</v>
      </c>
      <c r="O3006" s="11">
        <v>7193</v>
      </c>
      <c r="P3006" s="12">
        <v>0.62188044592052605</v>
      </c>
      <c r="Q3006" s="12">
        <v>0.65224882118244498</v>
      </c>
    </row>
    <row r="3007" spans="1:17" x14ac:dyDescent="0.35">
      <c r="A3007" s="8" t="s">
        <v>301</v>
      </c>
      <c r="B3007" s="8" t="s">
        <v>357</v>
      </c>
      <c r="C3007" s="8" t="s">
        <v>15</v>
      </c>
      <c r="D3007" s="9">
        <v>0</v>
      </c>
      <c r="E3007" s="10">
        <v>0</v>
      </c>
      <c r="F3007" s="11">
        <v>1047</v>
      </c>
      <c r="G3007" s="12">
        <v>0</v>
      </c>
      <c r="H3007" s="12">
        <v>5.0528449399160298E-2</v>
      </c>
      <c r="I3007" s="11">
        <v>645</v>
      </c>
      <c r="J3007" s="12">
        <v>0</v>
      </c>
      <c r="K3007" s="12">
        <v>3.5443455324761002E-2</v>
      </c>
      <c r="L3007" s="11">
        <v>402</v>
      </c>
      <c r="M3007" s="12">
        <v>0</v>
      </c>
      <c r="N3007" s="12">
        <v>0.15933412604042799</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67</v>
      </c>
      <c r="G3010" s="12" t="s">
        <v>429</v>
      </c>
      <c r="H3010" s="12">
        <v>1.0341102021917001E-2</v>
      </c>
      <c r="I3010" s="11">
        <v>55</v>
      </c>
      <c r="J3010" s="12">
        <v>0.87436725666392201</v>
      </c>
      <c r="K3010" s="12">
        <v>9.3569241238516503E-3</v>
      </c>
      <c r="L3010" s="11">
        <v>12</v>
      </c>
      <c r="M3010" s="12">
        <v>0.19077103781758301</v>
      </c>
      <c r="N3010" s="12">
        <v>1.99667221297837E-2</v>
      </c>
      <c r="O3010" s="11">
        <v>27</v>
      </c>
      <c r="P3010" s="12">
        <v>0.42923483508956201</v>
      </c>
      <c r="Q3010" s="12">
        <v>7.7697841726618701E-3</v>
      </c>
    </row>
    <row r="3011" spans="1:17" x14ac:dyDescent="0.35">
      <c r="A3011" s="8" t="s">
        <v>301</v>
      </c>
      <c r="B3011" s="8" t="s">
        <v>358</v>
      </c>
      <c r="C3011" s="8" t="s">
        <v>11</v>
      </c>
      <c r="D3011" s="9">
        <v>59.346068746207003</v>
      </c>
      <c r="E3011" s="10">
        <v>8.1122093103683495E-3</v>
      </c>
      <c r="F3011" s="11">
        <v>81</v>
      </c>
      <c r="G3011" s="12" t="s">
        <v>429</v>
      </c>
      <c r="H3011" s="12">
        <v>1.2501929310078701E-2</v>
      </c>
      <c r="I3011" s="11">
        <v>70</v>
      </c>
      <c r="J3011" s="12" t="s">
        <v>429</v>
      </c>
      <c r="K3011" s="12">
        <v>1.19088125212657E-2</v>
      </c>
      <c r="L3011" s="11">
        <v>11</v>
      </c>
      <c r="M3011" s="12">
        <v>0.185353473825561</v>
      </c>
      <c r="N3011" s="12">
        <v>1.8302828618968401E-2</v>
      </c>
      <c r="O3011" s="11">
        <v>28</v>
      </c>
      <c r="P3011" s="12">
        <v>0.47180884246506299</v>
      </c>
      <c r="Q3011" s="12">
        <v>8.0575539568345303E-3</v>
      </c>
    </row>
    <row r="3012" spans="1:17" x14ac:dyDescent="0.35">
      <c r="A3012" s="8" t="s">
        <v>301</v>
      </c>
      <c r="B3012" s="8" t="s">
        <v>358</v>
      </c>
      <c r="C3012" s="8" t="s">
        <v>12</v>
      </c>
      <c r="D3012" s="9">
        <v>238.19485369</v>
      </c>
      <c r="E3012" s="10">
        <v>3.2559637910461299E-2</v>
      </c>
      <c r="F3012" s="11">
        <v>199</v>
      </c>
      <c r="G3012" s="12">
        <v>0.83545045964338804</v>
      </c>
      <c r="H3012" s="12">
        <v>3.0714616453156401E-2</v>
      </c>
      <c r="I3012" s="11">
        <v>176</v>
      </c>
      <c r="J3012" s="12">
        <v>0.73889085878008198</v>
      </c>
      <c r="K3012" s="12">
        <v>2.99421571963253E-2</v>
      </c>
      <c r="L3012" s="11">
        <v>23</v>
      </c>
      <c r="M3012" s="12">
        <v>9.6559600863306103E-2</v>
      </c>
      <c r="N3012" s="12">
        <v>3.8269550748752101E-2</v>
      </c>
      <c r="O3012" s="11">
        <v>87</v>
      </c>
      <c r="P3012" s="12">
        <v>0.36524718587424498</v>
      </c>
      <c r="Q3012" s="12">
        <v>2.5035971223021598E-2</v>
      </c>
    </row>
    <row r="3013" spans="1:17" x14ac:dyDescent="0.35">
      <c r="A3013" s="8" t="s">
        <v>301</v>
      </c>
      <c r="B3013" s="8" t="s">
        <v>358</v>
      </c>
      <c r="C3013" s="8" t="s">
        <v>13</v>
      </c>
      <c r="D3013" s="9">
        <v>63.0729991315361</v>
      </c>
      <c r="E3013" s="10">
        <v>8.6216556816226201E-3</v>
      </c>
      <c r="F3013" s="11">
        <v>90</v>
      </c>
      <c r="G3013" s="12" t="s">
        <v>429</v>
      </c>
      <c r="H3013" s="12">
        <v>1.38910325667541E-2</v>
      </c>
      <c r="I3013" s="11">
        <v>86</v>
      </c>
      <c r="J3013" s="12" t="s">
        <v>429</v>
      </c>
      <c r="K3013" s="12">
        <v>1.4630826811840801E-2</v>
      </c>
      <c r="L3013" s="11">
        <v>4</v>
      </c>
      <c r="M3013" s="12">
        <v>6.3418579345785805E-2</v>
      </c>
      <c r="N3013" s="12">
        <v>6.6555740432612297E-3</v>
      </c>
      <c r="O3013" s="11">
        <v>61</v>
      </c>
      <c r="P3013" s="12" t="s">
        <v>429</v>
      </c>
      <c r="Q3013" s="12">
        <v>1.7553956834532401E-2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5797</v>
      </c>
      <c r="G3015" s="12">
        <v>0.84969050089156195</v>
      </c>
      <c r="H3015" s="12">
        <v>0.89473684210526305</v>
      </c>
      <c r="I3015" s="11">
        <v>5314</v>
      </c>
      <c r="J3015" s="12">
        <v>0.77889517366530303</v>
      </c>
      <c r="K3015" s="12">
        <v>0.90404899625723001</v>
      </c>
      <c r="L3015" s="11">
        <v>483</v>
      </c>
      <c r="M3015" s="12">
        <v>7.0795327226259197E-2</v>
      </c>
      <c r="N3015" s="12">
        <v>0.80366056572379396</v>
      </c>
      <c r="O3015" s="11">
        <v>3218</v>
      </c>
      <c r="P3015" s="12">
        <v>0.47167569982215701</v>
      </c>
      <c r="Q3015" s="12">
        <v>0.92604316546762599</v>
      </c>
    </row>
    <row r="3016" spans="1:17" x14ac:dyDescent="0.35">
      <c r="A3016" s="8" t="s">
        <v>301</v>
      </c>
      <c r="B3016" s="8" t="s">
        <v>358</v>
      </c>
      <c r="C3016" s="8" t="s">
        <v>15</v>
      </c>
      <c r="D3016" s="9">
        <v>0</v>
      </c>
      <c r="E3016" s="10">
        <v>0</v>
      </c>
      <c r="F3016" s="11">
        <v>240</v>
      </c>
      <c r="G3016" s="12">
        <v>0</v>
      </c>
      <c r="H3016" s="12">
        <v>3.7042753511344298E-2</v>
      </c>
      <c r="I3016" s="11">
        <v>173</v>
      </c>
      <c r="J3016" s="12">
        <v>0</v>
      </c>
      <c r="K3016" s="12">
        <v>2.9431779516842501E-2</v>
      </c>
      <c r="L3016" s="11">
        <v>67</v>
      </c>
      <c r="M3016" s="12">
        <v>0</v>
      </c>
      <c r="N3016" s="12">
        <v>0.111480865224626</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106</v>
      </c>
      <c r="G3019" s="12">
        <v>0.50771748376553805</v>
      </c>
      <c r="H3019" s="12">
        <v>1.55288602402578E-2</v>
      </c>
      <c r="I3019" s="11">
        <v>83</v>
      </c>
      <c r="J3019" s="12">
        <v>0.39755236936358201</v>
      </c>
      <c r="K3019" s="12">
        <v>1.3604327159482101E-2</v>
      </c>
      <c r="L3019" s="11">
        <v>23</v>
      </c>
      <c r="M3019" s="12">
        <v>0.110165114401956</v>
      </c>
      <c r="N3019" s="12">
        <v>3.1724137931034499E-2</v>
      </c>
      <c r="O3019" s="11">
        <v>32</v>
      </c>
      <c r="P3019" s="12">
        <v>0.15327320264620001</v>
      </c>
      <c r="Q3019" s="12">
        <v>1.0770784247728E-2</v>
      </c>
    </row>
    <row r="3020" spans="1:17" x14ac:dyDescent="0.35">
      <c r="A3020" s="8" t="s">
        <v>301</v>
      </c>
      <c r="B3020" s="8" t="s">
        <v>359</v>
      </c>
      <c r="C3020" s="8" t="s">
        <v>11</v>
      </c>
      <c r="D3020" s="9">
        <v>127.525862645857</v>
      </c>
      <c r="E3020" s="10">
        <v>1.1846217831004899E-2</v>
      </c>
      <c r="F3020" s="11">
        <v>65</v>
      </c>
      <c r="G3020" s="12">
        <v>0.50970053173062502</v>
      </c>
      <c r="H3020" s="12">
        <v>9.5224142982713207E-3</v>
      </c>
      <c r="I3020" s="11">
        <v>52</v>
      </c>
      <c r="J3020" s="12">
        <v>0.40776042538450002</v>
      </c>
      <c r="K3020" s="12">
        <v>8.5231929191935708E-3</v>
      </c>
      <c r="L3020" s="11">
        <v>13</v>
      </c>
      <c r="M3020" s="12">
        <v>0.10194010634612501</v>
      </c>
      <c r="N3020" s="12">
        <v>1.7931034482758599E-2</v>
      </c>
      <c r="O3020" s="11">
        <v>25</v>
      </c>
      <c r="P3020" s="12">
        <v>0.19603866605024101</v>
      </c>
      <c r="Q3020" s="12">
        <v>8.4146751935375297E-3</v>
      </c>
    </row>
    <row r="3021" spans="1:17" x14ac:dyDescent="0.35">
      <c r="A3021" s="8" t="s">
        <v>301</v>
      </c>
      <c r="B3021" s="8" t="s">
        <v>359</v>
      </c>
      <c r="C3021" s="8" t="s">
        <v>12</v>
      </c>
      <c r="D3021" s="9">
        <v>386.74539469000001</v>
      </c>
      <c r="E3021" s="10">
        <v>3.5925812188846502E-2</v>
      </c>
      <c r="F3021" s="11">
        <v>270</v>
      </c>
      <c r="G3021" s="12">
        <v>0.69813371718730199</v>
      </c>
      <c r="H3021" s="12">
        <v>3.9554644008203903E-2</v>
      </c>
      <c r="I3021" s="11">
        <v>234</v>
      </c>
      <c r="J3021" s="12">
        <v>0.60504922156232899</v>
      </c>
      <c r="K3021" s="12">
        <v>3.8354368136371102E-2</v>
      </c>
      <c r="L3021" s="11">
        <v>36</v>
      </c>
      <c r="M3021" s="12">
        <v>9.3084495624973604E-2</v>
      </c>
      <c r="N3021" s="12">
        <v>4.9655172413793101E-2</v>
      </c>
      <c r="O3021" s="11">
        <v>102</v>
      </c>
      <c r="P3021" s="12">
        <v>0.26373940427075898</v>
      </c>
      <c r="Q3021" s="12">
        <v>3.43318747896331E-2</v>
      </c>
    </row>
    <row r="3022" spans="1:17" x14ac:dyDescent="0.35">
      <c r="A3022" s="8" t="s">
        <v>301</v>
      </c>
      <c r="B3022" s="8" t="s">
        <v>359</v>
      </c>
      <c r="C3022" s="8" t="s">
        <v>13</v>
      </c>
      <c r="D3022" s="9">
        <v>118.22472965535199</v>
      </c>
      <c r="E3022" s="10">
        <v>1.09822107567171E-2</v>
      </c>
      <c r="F3022" s="11">
        <v>100</v>
      </c>
      <c r="G3022" s="12">
        <v>0.84584672167590802</v>
      </c>
      <c r="H3022" s="12">
        <v>1.46498681511866E-2</v>
      </c>
      <c r="I3022" s="11">
        <v>95</v>
      </c>
      <c r="J3022" s="12">
        <v>0.80355438559211301</v>
      </c>
      <c r="K3022" s="12">
        <v>1.55712178331421E-2</v>
      </c>
      <c r="L3022" s="11">
        <v>5</v>
      </c>
      <c r="M3022" s="12">
        <v>4.2292336083795401E-2</v>
      </c>
      <c r="N3022" s="12">
        <v>6.8965517241379301E-3</v>
      </c>
      <c r="O3022" s="11">
        <v>47</v>
      </c>
      <c r="P3022" s="12">
        <v>0.39754795918767699</v>
      </c>
      <c r="Q3022" s="12">
        <v>1.5819589363850601E-2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6015</v>
      </c>
      <c r="G3024" s="12">
        <v>0.61192944944419903</v>
      </c>
      <c r="H3024" s="12">
        <v>0.88118956929387604</v>
      </c>
      <c r="I3024" s="11">
        <v>5458</v>
      </c>
      <c r="J3024" s="12">
        <v>0.55526366335269095</v>
      </c>
      <c r="K3024" s="12">
        <v>0.89460744140304904</v>
      </c>
      <c r="L3024" s="11">
        <v>557</v>
      </c>
      <c r="M3024" s="12">
        <v>5.66657860915077E-2</v>
      </c>
      <c r="N3024" s="12">
        <v>0.76827586206896503</v>
      </c>
      <c r="O3024" s="11">
        <v>2731</v>
      </c>
      <c r="P3024" s="12">
        <v>0.27783529948996</v>
      </c>
      <c r="Q3024" s="12">
        <v>0.91921911814204005</v>
      </c>
    </row>
    <row r="3025" spans="1:17" x14ac:dyDescent="0.35">
      <c r="A3025" s="8" t="s">
        <v>301</v>
      </c>
      <c r="B3025" s="8" t="s">
        <v>359</v>
      </c>
      <c r="C3025" s="8" t="s">
        <v>15</v>
      </c>
      <c r="D3025" s="9">
        <v>0</v>
      </c>
      <c r="E3025" s="10">
        <v>0</v>
      </c>
      <c r="F3025" s="11">
        <v>261</v>
      </c>
      <c r="G3025" s="12">
        <v>0</v>
      </c>
      <c r="H3025" s="12">
        <v>3.8236155874597097E-2</v>
      </c>
      <c r="I3025" s="11">
        <v>173</v>
      </c>
      <c r="J3025" s="12">
        <v>0</v>
      </c>
      <c r="K3025" s="12">
        <v>2.8356007211932498E-2</v>
      </c>
      <c r="L3025" s="11">
        <v>88</v>
      </c>
      <c r="M3025" s="12">
        <v>0</v>
      </c>
      <c r="N3025" s="12">
        <v>0.121379310344828</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202</v>
      </c>
      <c r="G3027" s="12">
        <v>0.48954759148499499</v>
      </c>
      <c r="H3027" s="12">
        <v>1.3238349269597E-3</v>
      </c>
      <c r="I3027" s="11">
        <v>154</v>
      </c>
      <c r="J3027" s="12">
        <v>0.37321945093410502</v>
      </c>
      <c r="K3027" s="12">
        <v>1.1833046471600699E-3</v>
      </c>
      <c r="L3027" s="11">
        <v>48</v>
      </c>
      <c r="M3027" s="12">
        <v>0.11632814055089</v>
      </c>
      <c r="N3027" s="12">
        <v>2.1387515038096502E-3</v>
      </c>
      <c r="O3027" s="11">
        <v>51</v>
      </c>
      <c r="P3027" s="12">
        <v>0.12359864933532</v>
      </c>
      <c r="Q3027" s="12">
        <v>7.9449152542372897E-4</v>
      </c>
    </row>
    <row r="3028" spans="1:17" x14ac:dyDescent="0.35">
      <c r="A3028" s="8" t="s">
        <v>301</v>
      </c>
      <c r="B3028" s="8" t="s">
        <v>301</v>
      </c>
      <c r="C3028" s="8" t="s">
        <v>10</v>
      </c>
      <c r="D3028" s="9">
        <v>14548.7317167895</v>
      </c>
      <c r="E3028" s="10">
        <v>7.5942874687181597E-2</v>
      </c>
      <c r="F3028" s="11">
        <v>12104</v>
      </c>
      <c r="G3028" s="12">
        <v>0.83196255423637799</v>
      </c>
      <c r="H3028" s="12">
        <v>7.9325237405545701E-2</v>
      </c>
      <c r="I3028" s="11">
        <v>10176</v>
      </c>
      <c r="J3028" s="12">
        <v>0.699442411757219</v>
      </c>
      <c r="K3028" s="12">
        <v>7.8190312269486098E-2</v>
      </c>
      <c r="L3028" s="11">
        <v>1928</v>
      </c>
      <c r="M3028" s="12">
        <v>0.132520142479159</v>
      </c>
      <c r="N3028" s="12">
        <v>8.5906518736354298E-2</v>
      </c>
      <c r="O3028" s="11">
        <v>5576</v>
      </c>
      <c r="P3028" s="12">
        <v>0.38326364858080297</v>
      </c>
      <c r="Q3028" s="12">
        <v>8.6864406779660994E-2</v>
      </c>
    </row>
    <row r="3029" spans="1:17" x14ac:dyDescent="0.35">
      <c r="A3029" s="8" t="s">
        <v>301</v>
      </c>
      <c r="B3029" s="8" t="s">
        <v>301</v>
      </c>
      <c r="C3029" s="8" t="s">
        <v>11</v>
      </c>
      <c r="D3029" s="9">
        <v>28978.460363191502</v>
      </c>
      <c r="E3029" s="10">
        <v>0.151264565656239</v>
      </c>
      <c r="F3029" s="11">
        <v>18771</v>
      </c>
      <c r="G3029" s="12">
        <v>0.64775698103833601</v>
      </c>
      <c r="H3029" s="12">
        <v>0.123018343633468</v>
      </c>
      <c r="I3029" s="11">
        <v>16021</v>
      </c>
      <c r="J3029" s="12">
        <v>0.55285890965932405</v>
      </c>
      <c r="K3029" s="12">
        <v>0.123102102286698</v>
      </c>
      <c r="L3029" s="11">
        <v>2750</v>
      </c>
      <c r="M3029" s="12">
        <v>9.4898071379011406E-2</v>
      </c>
      <c r="N3029" s="12">
        <v>0.12253263823909499</v>
      </c>
      <c r="O3029" s="11">
        <v>6507</v>
      </c>
      <c r="P3029" s="12">
        <v>0.22454609107753701</v>
      </c>
      <c r="Q3029" s="12">
        <v>0.101367771684945</v>
      </c>
    </row>
    <row r="3030" spans="1:17" x14ac:dyDescent="0.35">
      <c r="A3030" s="8" t="s">
        <v>301</v>
      </c>
      <c r="B3030" s="8" t="s">
        <v>301</v>
      </c>
      <c r="C3030" s="8" t="s">
        <v>12</v>
      </c>
      <c r="D3030" s="9">
        <v>51463.601332400001</v>
      </c>
      <c r="E3030" s="10">
        <v>0.268634675724158</v>
      </c>
      <c r="F3030" s="11">
        <v>33613</v>
      </c>
      <c r="G3030" s="12">
        <v>0.65314123243913402</v>
      </c>
      <c r="H3030" s="12">
        <v>0.220287442573745</v>
      </c>
      <c r="I3030" s="11">
        <v>27670</v>
      </c>
      <c r="J3030" s="12">
        <v>0.53766155658795201</v>
      </c>
      <c r="K3030" s="12">
        <v>0.21261064666830601</v>
      </c>
      <c r="L3030" s="11">
        <v>5943</v>
      </c>
      <c r="M3030" s="12">
        <v>0.115479675851182</v>
      </c>
      <c r="N3030" s="12">
        <v>0.26480417056543198</v>
      </c>
      <c r="O3030" s="11">
        <v>9502</v>
      </c>
      <c r="P3030" s="12">
        <v>0.184635349139816</v>
      </c>
      <c r="Q3030" s="12">
        <v>0.14802467597208399</v>
      </c>
    </row>
    <row r="3031" spans="1:17" x14ac:dyDescent="0.35">
      <c r="A3031" s="8" t="s">
        <v>301</v>
      </c>
      <c r="B3031" s="8" t="s">
        <v>301</v>
      </c>
      <c r="C3031" s="8" t="s">
        <v>13</v>
      </c>
      <c r="D3031" s="9">
        <v>5451.7412165489204</v>
      </c>
      <c r="E3031" s="10">
        <v>2.8457525239642002E-2</v>
      </c>
      <c r="F3031" s="11">
        <v>4686</v>
      </c>
      <c r="G3031" s="12">
        <v>0.85954189934318803</v>
      </c>
      <c r="H3031" s="12">
        <v>3.0710348850164201E-2</v>
      </c>
      <c r="I3031" s="11">
        <v>4383</v>
      </c>
      <c r="J3031" s="12">
        <v>0.80396332582611896</v>
      </c>
      <c r="K3031" s="12">
        <v>3.3678079665601199E-2</v>
      </c>
      <c r="L3031" s="11">
        <v>303</v>
      </c>
      <c r="M3031" s="12">
        <v>5.5578573517069102E-2</v>
      </c>
      <c r="N3031" s="12">
        <v>1.35008688677984E-2</v>
      </c>
      <c r="O3031" s="11">
        <v>2557</v>
      </c>
      <c r="P3031" s="12">
        <v>0.46902446364074502</v>
      </c>
      <c r="Q3031" s="12">
        <v>3.98336241276172E-2</v>
      </c>
    </row>
    <row r="3032" spans="1:17" x14ac:dyDescent="0.35">
      <c r="A3032" s="8" t="s">
        <v>301</v>
      </c>
      <c r="B3032" s="8" t="s">
        <v>301</v>
      </c>
      <c r="C3032" s="8" t="s">
        <v>14</v>
      </c>
      <c r="D3032" s="9">
        <v>55.106218863039501</v>
      </c>
      <c r="E3032" s="10">
        <v>2.87648762453344E-4</v>
      </c>
      <c r="F3032" s="11">
        <v>85</v>
      </c>
      <c r="G3032" s="12" t="s">
        <v>429</v>
      </c>
      <c r="H3032" s="12">
        <v>5.5705925144343903E-4</v>
      </c>
      <c r="I3032" s="11">
        <v>64</v>
      </c>
      <c r="J3032" s="12" t="s">
        <v>429</v>
      </c>
      <c r="K3032" s="12">
        <v>4.9176297024833998E-4</v>
      </c>
      <c r="L3032" s="11">
        <v>21</v>
      </c>
      <c r="M3032" s="12">
        <v>0.38108221600529701</v>
      </c>
      <c r="N3032" s="12">
        <v>9.3570378291672198E-4</v>
      </c>
      <c r="O3032" s="11">
        <v>25</v>
      </c>
      <c r="P3032" s="12">
        <v>0.45366930476821099</v>
      </c>
      <c r="Q3032" s="12">
        <v>3.8945663010967098E-4</v>
      </c>
    </row>
    <row r="3033" spans="1:17" x14ac:dyDescent="0.35">
      <c r="A3033" s="8" t="s">
        <v>301</v>
      </c>
      <c r="B3033" s="8" t="s">
        <v>301</v>
      </c>
      <c r="C3033" s="8" t="s">
        <v>17</v>
      </c>
      <c r="D3033" s="9">
        <v>91403.228348632198</v>
      </c>
      <c r="E3033" s="10">
        <v>0.47711539752111098</v>
      </c>
      <c r="F3033" s="11">
        <v>71247</v>
      </c>
      <c r="G3033" s="12">
        <v>0.77948012654704202</v>
      </c>
      <c r="H3033" s="12">
        <v>0.46692706455989003</v>
      </c>
      <c r="I3033" s="11">
        <v>64312</v>
      </c>
      <c r="J3033" s="12">
        <v>0.70360753292760903</v>
      </c>
      <c r="K3033" s="12">
        <v>0.49416031472830102</v>
      </c>
      <c r="L3033" s="11">
        <v>6935</v>
      </c>
      <c r="M3033" s="12">
        <v>7.5872593619432896E-2</v>
      </c>
      <c r="N3033" s="12">
        <v>0.30900503497749898</v>
      </c>
      <c r="O3033" s="11">
        <v>38145</v>
      </c>
      <c r="P3033" s="12">
        <v>0.41732661623839501</v>
      </c>
      <c r="Q3033" s="12">
        <v>0.59423292622133606</v>
      </c>
    </row>
    <row r="3034" spans="1:17" x14ac:dyDescent="0.35">
      <c r="A3034" s="8" t="s">
        <v>301</v>
      </c>
      <c r="B3034" s="8" t="s">
        <v>301</v>
      </c>
      <c r="C3034" s="8" t="s">
        <v>15</v>
      </c>
      <c r="D3034" s="9">
        <v>0</v>
      </c>
      <c r="E3034" s="10">
        <v>0</v>
      </c>
      <c r="F3034" s="11">
        <v>11879</v>
      </c>
      <c r="G3034" s="12">
        <v>0</v>
      </c>
      <c r="H3034" s="12">
        <v>7.7850668798783607E-2</v>
      </c>
      <c r="I3034" s="11">
        <v>7364</v>
      </c>
      <c r="J3034" s="12">
        <v>0</v>
      </c>
      <c r="K3034" s="12">
        <v>5.6583476764199697E-2</v>
      </c>
      <c r="L3034" s="11">
        <v>4515</v>
      </c>
      <c r="M3034" s="12">
        <v>0</v>
      </c>
      <c r="N3034" s="12">
        <v>0.20117631332709501</v>
      </c>
      <c r="O3034" s="11" t="s">
        <v>419</v>
      </c>
      <c r="P3034" s="12" t="s">
        <v>419</v>
      </c>
      <c r="Q3034" s="12" t="s">
        <v>419</v>
      </c>
    </row>
    <row r="3035" spans="1:17" x14ac:dyDescent="0.35">
      <c r="A3035" s="8" t="s">
        <v>301</v>
      </c>
      <c r="B3035" s="8" t="s">
        <v>301</v>
      </c>
      <c r="C3035" s="8" t="s">
        <v>16</v>
      </c>
      <c r="D3035" s="9">
        <v>191574.677370558</v>
      </c>
      <c r="E3035" s="10">
        <v>1</v>
      </c>
      <c r="F3035" s="11">
        <v>152587</v>
      </c>
      <c r="G3035" s="12">
        <v>0.79648835688682995</v>
      </c>
      <c r="H3035" s="12">
        <v>1</v>
      </c>
      <c r="I3035" s="11">
        <v>130144</v>
      </c>
      <c r="J3035" s="12">
        <v>0.67933821831925101</v>
      </c>
      <c r="K3035" s="12">
        <v>1</v>
      </c>
      <c r="L3035" s="11">
        <v>22443</v>
      </c>
      <c r="M3035" s="12">
        <v>0.117150138567579</v>
      </c>
      <c r="N3035" s="12">
        <v>1</v>
      </c>
      <c r="O3035" s="11">
        <v>64192</v>
      </c>
      <c r="P3035" s="12">
        <v>0.33507560018402199</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zoomScale="85" zoomScaleNormal="85"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22512</v>
      </c>
      <c r="G3" s="12" t="s">
        <v>429</v>
      </c>
      <c r="H3" s="12">
        <v>0.52683063817837195</v>
      </c>
      <c r="I3" s="11">
        <v>19890</v>
      </c>
      <c r="J3" s="12">
        <v>0.85839459146279495</v>
      </c>
      <c r="K3" s="12">
        <v>0.52879247088849901</v>
      </c>
      <c r="L3" s="11">
        <v>2622</v>
      </c>
      <c r="M3" s="12">
        <v>0.113157899387403</v>
      </c>
      <c r="N3" s="12">
        <v>0.51240961500879401</v>
      </c>
      <c r="O3" s="11">
        <v>11744</v>
      </c>
      <c r="P3" s="12">
        <v>0.50683690709598095</v>
      </c>
      <c r="Q3" s="12">
        <v>0.56094764998089397</v>
      </c>
    </row>
    <row r="4" spans="1:17" x14ac:dyDescent="0.35">
      <c r="A4" s="8" t="s">
        <v>8</v>
      </c>
      <c r="B4" s="8" t="s">
        <v>8</v>
      </c>
      <c r="C4" s="8" t="s">
        <v>368</v>
      </c>
      <c r="D4" s="9">
        <v>21601.358609419902</v>
      </c>
      <c r="E4" s="10">
        <v>0.48246912153606603</v>
      </c>
      <c r="F4" s="11">
        <v>20139</v>
      </c>
      <c r="G4" s="12">
        <v>0.932302470605613</v>
      </c>
      <c r="H4" s="12">
        <v>0.47129718471367399</v>
      </c>
      <c r="I4" s="11">
        <v>17687</v>
      </c>
      <c r="J4" s="12">
        <v>0.81879109179211895</v>
      </c>
      <c r="K4" s="12">
        <v>0.47022385282075801</v>
      </c>
      <c r="L4" s="11">
        <v>2452</v>
      </c>
      <c r="M4" s="12">
        <v>0.113511378813494</v>
      </c>
      <c r="N4" s="12">
        <v>0.47918702364666799</v>
      </c>
      <c r="O4" s="11">
        <v>9178</v>
      </c>
      <c r="P4" s="12">
        <v>0.42488068301396897</v>
      </c>
      <c r="Q4" s="12">
        <v>0.43838364539549102</v>
      </c>
    </row>
    <row r="5" spans="1:17" x14ac:dyDescent="0.35">
      <c r="A5" s="8" t="s">
        <v>8</v>
      </c>
      <c r="B5" s="8" t="s">
        <v>8</v>
      </c>
      <c r="C5" s="8" t="s">
        <v>369</v>
      </c>
      <c r="D5" s="9">
        <v>0</v>
      </c>
      <c r="E5" s="10">
        <v>0</v>
      </c>
      <c r="F5" s="11">
        <v>80</v>
      </c>
      <c r="G5" s="12">
        <v>0</v>
      </c>
      <c r="H5" s="12">
        <v>1.87217710795441E-3</v>
      </c>
      <c r="I5" s="11">
        <v>37</v>
      </c>
      <c r="J5" s="12">
        <v>0</v>
      </c>
      <c r="K5" s="12">
        <v>9.8367629074280804E-4</v>
      </c>
      <c r="L5" s="11">
        <v>43</v>
      </c>
      <c r="M5" s="12">
        <v>0</v>
      </c>
      <c r="N5" s="12">
        <v>8.4033613445378096E-3</v>
      </c>
      <c r="O5" s="11" t="s">
        <v>419</v>
      </c>
      <c r="P5" s="12" t="s">
        <v>419</v>
      </c>
      <c r="Q5" s="12" t="s">
        <v>419</v>
      </c>
    </row>
    <row r="6" spans="1:17" x14ac:dyDescent="0.35">
      <c r="A6" s="8" t="s">
        <v>8</v>
      </c>
      <c r="B6" s="8" t="s">
        <v>8</v>
      </c>
      <c r="C6" s="8" t="s">
        <v>16</v>
      </c>
      <c r="D6" s="9">
        <v>44772.5204478296</v>
      </c>
      <c r="E6" s="10">
        <v>1</v>
      </c>
      <c r="F6" s="11">
        <v>42731</v>
      </c>
      <c r="G6" s="12" t="s">
        <v>429</v>
      </c>
      <c r="H6" s="12">
        <v>1</v>
      </c>
      <c r="I6" s="11">
        <v>37614</v>
      </c>
      <c r="J6" s="12">
        <v>0.84011352552352003</v>
      </c>
      <c r="K6" s="12">
        <v>1</v>
      </c>
      <c r="L6" s="11">
        <v>5117</v>
      </c>
      <c r="M6" s="12">
        <v>0.114288852823519</v>
      </c>
      <c r="N6" s="12">
        <v>1</v>
      </c>
      <c r="O6" s="11">
        <v>20936</v>
      </c>
      <c r="P6" s="12">
        <v>0.46760825145850998</v>
      </c>
      <c r="Q6" s="12">
        <v>1</v>
      </c>
    </row>
    <row r="7" spans="1:17" x14ac:dyDescent="0.35">
      <c r="A7" s="8" t="s">
        <v>8</v>
      </c>
      <c r="B7" s="8" t="s">
        <v>18</v>
      </c>
      <c r="C7" s="8" t="s">
        <v>367</v>
      </c>
      <c r="D7" s="9">
        <v>9945.4246077400603</v>
      </c>
      <c r="E7" s="10">
        <v>0.47301658858175499</v>
      </c>
      <c r="F7" s="11">
        <v>8980</v>
      </c>
      <c r="G7" s="12">
        <v>0.90292776368856897</v>
      </c>
      <c r="H7" s="12">
        <v>0.52529979526177195</v>
      </c>
      <c r="I7" s="11">
        <v>8067</v>
      </c>
      <c r="J7" s="12">
        <v>0.81112675608860696</v>
      </c>
      <c r="K7" s="12">
        <v>0.53033988560909895</v>
      </c>
      <c r="L7" s="11">
        <v>913</v>
      </c>
      <c r="M7" s="12">
        <v>9.1801007599962597E-2</v>
      </c>
      <c r="N7" s="12">
        <v>0.48460721868365197</v>
      </c>
      <c r="O7" s="11">
        <v>5049</v>
      </c>
      <c r="P7" s="12">
        <v>0.50767063239015398</v>
      </c>
      <c r="Q7" s="12">
        <v>0.55514018691588796</v>
      </c>
    </row>
    <row r="8" spans="1:17" x14ac:dyDescent="0.35">
      <c r="A8" s="8" t="s">
        <v>8</v>
      </c>
      <c r="B8" s="8" t="s">
        <v>18</v>
      </c>
      <c r="C8" s="8" t="s">
        <v>368</v>
      </c>
      <c r="D8" s="9">
        <v>11080.1056755835</v>
      </c>
      <c r="E8" s="10">
        <v>0.526983411418248</v>
      </c>
      <c r="F8" s="11">
        <v>8073</v>
      </c>
      <c r="G8" s="12">
        <v>0.72860315924512697</v>
      </c>
      <c r="H8" s="12">
        <v>0.47224334600760498</v>
      </c>
      <c r="I8" s="11">
        <v>7127</v>
      </c>
      <c r="J8" s="12">
        <v>0.64322491216896105</v>
      </c>
      <c r="K8" s="12">
        <v>0.46854250213661203</v>
      </c>
      <c r="L8" s="11">
        <v>946</v>
      </c>
      <c r="M8" s="12">
        <v>8.5378247076166203E-2</v>
      </c>
      <c r="N8" s="12">
        <v>0.50212314225053101</v>
      </c>
      <c r="O8" s="11">
        <v>4038</v>
      </c>
      <c r="P8" s="12">
        <v>0.36443695739276899</v>
      </c>
      <c r="Q8" s="12">
        <v>0.44398020890599199</v>
      </c>
    </row>
    <row r="9" spans="1:17" x14ac:dyDescent="0.35">
      <c r="A9" s="8" t="s">
        <v>8</v>
      </c>
      <c r="B9" s="8" t="s">
        <v>18</v>
      </c>
      <c r="C9" s="8" t="s">
        <v>369</v>
      </c>
      <c r="D9" s="9">
        <v>0</v>
      </c>
      <c r="E9" s="10">
        <v>0</v>
      </c>
      <c r="F9" s="11">
        <v>42</v>
      </c>
      <c r="G9" s="12">
        <v>0</v>
      </c>
      <c r="H9" s="12">
        <v>2.4568587306229902E-3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17095</v>
      </c>
      <c r="G10" s="12">
        <v>0.81305916044167403</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4827</v>
      </c>
      <c r="G11" s="12">
        <v>0.90892268972440204</v>
      </c>
      <c r="H11" s="12">
        <v>0.55406336088154295</v>
      </c>
      <c r="I11" s="11">
        <v>4334</v>
      </c>
      <c r="J11" s="12">
        <v>0.81609093376125097</v>
      </c>
      <c r="K11" s="12">
        <v>0.55606877084937101</v>
      </c>
      <c r="L11" s="11">
        <v>493</v>
      </c>
      <c r="M11" s="12">
        <v>9.2831755963151102E-2</v>
      </c>
      <c r="N11" s="12">
        <v>0.53703703703703698</v>
      </c>
      <c r="O11" s="11">
        <v>2924</v>
      </c>
      <c r="P11" s="12">
        <v>0.55058834571248205</v>
      </c>
      <c r="Q11" s="12">
        <v>0.57581725088617597</v>
      </c>
    </row>
    <row r="12" spans="1:17" x14ac:dyDescent="0.35">
      <c r="A12" s="8" t="s">
        <v>8</v>
      </c>
      <c r="B12" s="8" t="s">
        <v>19</v>
      </c>
      <c r="C12" s="8" t="s">
        <v>368</v>
      </c>
      <c r="D12" s="9">
        <v>4615.7847036660696</v>
      </c>
      <c r="E12" s="10">
        <v>0.464997719529674</v>
      </c>
      <c r="F12" s="11">
        <v>3882</v>
      </c>
      <c r="G12" s="12">
        <v>0.84102709489823801</v>
      </c>
      <c r="H12" s="12">
        <v>0.445592286501377</v>
      </c>
      <c r="I12" s="11">
        <v>3457</v>
      </c>
      <c r="J12" s="12">
        <v>0.74895174318990498</v>
      </c>
      <c r="K12" s="12">
        <v>0.44354631768026698</v>
      </c>
      <c r="L12" s="11">
        <v>425</v>
      </c>
      <c r="M12" s="12">
        <v>9.2075351708333697E-2</v>
      </c>
      <c r="N12" s="12">
        <v>0.46296296296296302</v>
      </c>
      <c r="O12" s="11">
        <v>2152</v>
      </c>
      <c r="P12" s="12">
        <v>0.46622625147372698</v>
      </c>
      <c r="Q12" s="12">
        <v>0.42378889326506503</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3262</v>
      </c>
      <c r="G15" s="12" t="s">
        <v>429</v>
      </c>
      <c r="H15" s="12">
        <v>0.53563218390804601</v>
      </c>
      <c r="I15" s="11">
        <v>2859</v>
      </c>
      <c r="J15" s="12">
        <v>0.929572951284932</v>
      </c>
      <c r="K15" s="12">
        <v>0.53619654913728398</v>
      </c>
      <c r="L15" s="11">
        <v>403</v>
      </c>
      <c r="M15" s="12">
        <v>0.13103109456727099</v>
      </c>
      <c r="N15" s="12">
        <v>0.53166226912928805</v>
      </c>
      <c r="O15" s="11">
        <v>1942</v>
      </c>
      <c r="P15" s="12">
        <v>0.63142031178570801</v>
      </c>
      <c r="Q15" s="12">
        <v>0.553907586993725</v>
      </c>
    </row>
    <row r="16" spans="1:17" x14ac:dyDescent="0.35">
      <c r="A16" s="8" t="s">
        <v>8</v>
      </c>
      <c r="B16" s="8" t="s">
        <v>20</v>
      </c>
      <c r="C16" s="8" t="s">
        <v>368</v>
      </c>
      <c r="D16" s="9">
        <v>2753.9286365338899</v>
      </c>
      <c r="E16" s="10">
        <v>0.47240970036963498</v>
      </c>
      <c r="F16" s="11">
        <v>2822</v>
      </c>
      <c r="G16" s="12" t="s">
        <v>429</v>
      </c>
      <c r="H16" s="12">
        <v>0.46338259441707702</v>
      </c>
      <c r="I16" s="11">
        <v>2470</v>
      </c>
      <c r="J16" s="12">
        <v>0.89690051050442499</v>
      </c>
      <c r="K16" s="12">
        <v>0.46324081020255098</v>
      </c>
      <c r="L16" s="11">
        <v>352</v>
      </c>
      <c r="M16" s="12">
        <v>0.12781740068726999</v>
      </c>
      <c r="N16" s="12">
        <v>0.464379947229551</v>
      </c>
      <c r="O16" s="11">
        <v>1562</v>
      </c>
      <c r="P16" s="12">
        <v>0.56718971554976205</v>
      </c>
      <c r="Q16" s="12">
        <v>0.44552196235025698</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6895</v>
      </c>
      <c r="G19" s="12" t="s">
        <v>429</v>
      </c>
      <c r="H19" s="12">
        <v>0.54338403341476904</v>
      </c>
      <c r="I19" s="11">
        <v>6150</v>
      </c>
      <c r="J19" s="12">
        <v>0.88045478541692102</v>
      </c>
      <c r="K19" s="12">
        <v>0.546909737661183</v>
      </c>
      <c r="L19" s="11">
        <v>745</v>
      </c>
      <c r="M19" s="12">
        <v>0.106656717908229</v>
      </c>
      <c r="N19" s="12">
        <v>0.51592797783933497</v>
      </c>
      <c r="O19" s="11">
        <v>4057</v>
      </c>
      <c r="P19" s="12">
        <v>0.58081383161568201</v>
      </c>
      <c r="Q19" s="12">
        <v>0.57124753590537902</v>
      </c>
    </row>
    <row r="20" spans="1:17" x14ac:dyDescent="0.35">
      <c r="A20" s="8" t="s">
        <v>8</v>
      </c>
      <c r="B20" s="8" t="s">
        <v>21</v>
      </c>
      <c r="C20" s="8" t="s">
        <v>368</v>
      </c>
      <c r="D20" s="9">
        <v>6102.6861447991396</v>
      </c>
      <c r="E20" s="10">
        <v>0.46629126989284497</v>
      </c>
      <c r="F20" s="11">
        <v>5778</v>
      </c>
      <c r="G20" s="12">
        <v>0.946796191530209</v>
      </c>
      <c r="H20" s="12">
        <v>0.455355031917409</v>
      </c>
      <c r="I20" s="11">
        <v>5087</v>
      </c>
      <c r="J20" s="12">
        <v>0.83356736350193406</v>
      </c>
      <c r="K20" s="12">
        <v>0.45237883503779502</v>
      </c>
      <c r="L20" s="11">
        <v>691</v>
      </c>
      <c r="M20" s="12">
        <v>0.113228828028275</v>
      </c>
      <c r="N20" s="12">
        <v>0.47853185595567899</v>
      </c>
      <c r="O20" s="11">
        <v>3041</v>
      </c>
      <c r="P20" s="12">
        <v>0.498305160685941</v>
      </c>
      <c r="Q20" s="12">
        <v>0.42818924246691098</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2692</v>
      </c>
      <c r="G23" s="12" t="s">
        <v>429</v>
      </c>
      <c r="H23" s="12">
        <v>0.54916360669114594</v>
      </c>
      <c r="I23" s="11">
        <v>2370</v>
      </c>
      <c r="J23" s="12">
        <v>0.94174565876687799</v>
      </c>
      <c r="K23" s="12">
        <v>0.55103464310625405</v>
      </c>
      <c r="L23" s="11">
        <v>322</v>
      </c>
      <c r="M23" s="12">
        <v>0.12795025406030999</v>
      </c>
      <c r="N23" s="12">
        <v>0.53577371048252898</v>
      </c>
      <c r="O23" s="11">
        <v>1621</v>
      </c>
      <c r="P23" s="12">
        <v>0.64412224171354804</v>
      </c>
      <c r="Q23" s="12">
        <v>0.56857243072606101</v>
      </c>
    </row>
    <row r="24" spans="1:17" x14ac:dyDescent="0.35">
      <c r="A24" s="8" t="s">
        <v>8</v>
      </c>
      <c r="B24" s="8" t="s">
        <v>22</v>
      </c>
      <c r="C24" s="8" t="s">
        <v>368</v>
      </c>
      <c r="D24" s="9">
        <v>2086.0119765066702</v>
      </c>
      <c r="E24" s="10">
        <v>0.45322321400652299</v>
      </c>
      <c r="F24" s="11">
        <v>2207</v>
      </c>
      <c r="G24" s="12" t="s">
        <v>429</v>
      </c>
      <c r="H24" s="12">
        <v>0.45022439820481402</v>
      </c>
      <c r="I24" s="11">
        <v>1929</v>
      </c>
      <c r="J24" s="12">
        <v>0.92473102826110798</v>
      </c>
      <c r="K24" s="12">
        <v>0.44850034875610301</v>
      </c>
      <c r="L24" s="11">
        <v>278</v>
      </c>
      <c r="M24" s="12">
        <v>0.13326865000341501</v>
      </c>
      <c r="N24" s="12">
        <v>0.462562396006656</v>
      </c>
      <c r="O24" s="11">
        <v>1228</v>
      </c>
      <c r="P24" s="12">
        <v>0.58868310145393499</v>
      </c>
      <c r="Q24" s="12">
        <v>0.43072606103121702</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15590</v>
      </c>
      <c r="G27" s="12">
        <v>0.93760634142105204</v>
      </c>
      <c r="H27" s="12">
        <v>0.53795721187025503</v>
      </c>
      <c r="I27" s="11">
        <v>13838</v>
      </c>
      <c r="J27" s="12">
        <v>0.83223839336655003</v>
      </c>
      <c r="K27" s="12">
        <v>0.53987203495630498</v>
      </c>
      <c r="L27" s="11">
        <v>1752</v>
      </c>
      <c r="M27" s="12">
        <v>0.105367948054502</v>
      </c>
      <c r="N27" s="12">
        <v>0.52329749103942702</v>
      </c>
      <c r="O27" s="11">
        <v>9082</v>
      </c>
      <c r="P27" s="12">
        <v>0.54620531063412403</v>
      </c>
      <c r="Q27" s="12">
        <v>0.56532835356364797</v>
      </c>
    </row>
    <row r="28" spans="1:17" x14ac:dyDescent="0.35">
      <c r="A28" s="8" t="s">
        <v>8</v>
      </c>
      <c r="B28" s="8" t="s">
        <v>23</v>
      </c>
      <c r="C28" s="8" t="s">
        <v>368</v>
      </c>
      <c r="D28" s="9">
        <v>14562.8901992181</v>
      </c>
      <c r="E28" s="10">
        <v>0.466903899792182</v>
      </c>
      <c r="F28" s="11">
        <v>13357</v>
      </c>
      <c r="G28" s="12">
        <v>0.91719430808570901</v>
      </c>
      <c r="H28" s="12">
        <v>0.46090407177363701</v>
      </c>
      <c r="I28" s="11">
        <v>11771</v>
      </c>
      <c r="J28" s="12">
        <v>0.80828735498067505</v>
      </c>
      <c r="K28" s="12">
        <v>0.45923064918851397</v>
      </c>
      <c r="L28" s="11">
        <v>1586</v>
      </c>
      <c r="M28" s="12">
        <v>0.108906953105034</v>
      </c>
      <c r="N28" s="12">
        <v>0.47371565113500602</v>
      </c>
      <c r="O28" s="11">
        <v>6974</v>
      </c>
      <c r="P28" s="12">
        <v>0.47888845583512302</v>
      </c>
      <c r="Q28" s="12">
        <v>0.43411142234671601</v>
      </c>
    </row>
    <row r="29" spans="1:17" x14ac:dyDescent="0.35">
      <c r="A29" s="8" t="s">
        <v>8</v>
      </c>
      <c r="B29" s="8" t="s">
        <v>23</v>
      </c>
      <c r="C29" s="8" t="s">
        <v>369</v>
      </c>
      <c r="D29" s="9">
        <v>0</v>
      </c>
      <c r="E29" s="10">
        <v>0</v>
      </c>
      <c r="F29" s="11">
        <v>33</v>
      </c>
      <c r="G29" s="12">
        <v>0</v>
      </c>
      <c r="H29" s="12">
        <v>1.13871635610766E-3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28980</v>
      </c>
      <c r="G30" s="12">
        <v>0.92913390342693902</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6450</v>
      </c>
      <c r="G31" s="12" t="s">
        <v>429</v>
      </c>
      <c r="H31" s="12">
        <v>0.54315789473684195</v>
      </c>
      <c r="I31" s="11">
        <v>5782</v>
      </c>
      <c r="J31" s="12">
        <v>0.864519950490508</v>
      </c>
      <c r="K31" s="12">
        <v>0.54557463672391004</v>
      </c>
      <c r="L31" s="11">
        <v>668</v>
      </c>
      <c r="M31" s="12">
        <v>9.9878818216475096E-2</v>
      </c>
      <c r="N31" s="12">
        <v>0.52310101801096298</v>
      </c>
      <c r="O31" s="11">
        <v>3912</v>
      </c>
      <c r="P31" s="12">
        <v>0.58491906715995601</v>
      </c>
      <c r="Q31" s="12">
        <v>0.57184622131267404</v>
      </c>
    </row>
    <row r="32" spans="1:17" x14ac:dyDescent="0.35">
      <c r="A32" s="8" t="s">
        <v>8</v>
      </c>
      <c r="B32" s="8" t="s">
        <v>24</v>
      </c>
      <c r="C32" s="8" t="s">
        <v>368</v>
      </c>
      <c r="D32" s="9">
        <v>5900.53531549545</v>
      </c>
      <c r="E32" s="10">
        <v>0.46871904176586598</v>
      </c>
      <c r="F32" s="11">
        <v>5420</v>
      </c>
      <c r="G32" s="12">
        <v>0.91856072545934697</v>
      </c>
      <c r="H32" s="12">
        <v>0.45642105263157901</v>
      </c>
      <c r="I32" s="11">
        <v>4812</v>
      </c>
      <c r="J32" s="12">
        <v>0.81551922710523606</v>
      </c>
      <c r="K32" s="12">
        <v>0.454047933572372</v>
      </c>
      <c r="L32" s="11">
        <v>608</v>
      </c>
      <c r="M32" s="12">
        <v>0.103041498354111</v>
      </c>
      <c r="N32" s="12">
        <v>0.47611589663273302</v>
      </c>
      <c r="O32" s="11">
        <v>2928</v>
      </c>
      <c r="P32" s="12">
        <v>0.49622616312637802</v>
      </c>
      <c r="Q32" s="12">
        <v>0.428007601227891</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7237</v>
      </c>
      <c r="G35" s="12">
        <v>0.863794619407384</v>
      </c>
      <c r="H35" s="12">
        <v>0.55742124316413799</v>
      </c>
      <c r="I35" s="11">
        <v>6421</v>
      </c>
      <c r="J35" s="12">
        <v>0.76639840420268202</v>
      </c>
      <c r="K35" s="12">
        <v>0.56225919439579697</v>
      </c>
      <c r="L35" s="11">
        <v>816</v>
      </c>
      <c r="M35" s="12">
        <v>9.7396215204701597E-2</v>
      </c>
      <c r="N35" s="12">
        <v>0.52207293666026899</v>
      </c>
      <c r="O35" s="11">
        <v>4228</v>
      </c>
      <c r="P35" s="12">
        <v>0.50464607584004695</v>
      </c>
      <c r="Q35" s="12">
        <v>0.586570477247503</v>
      </c>
    </row>
    <row r="36" spans="1:17" x14ac:dyDescent="0.35">
      <c r="A36" s="8" t="s">
        <v>8</v>
      </c>
      <c r="B36" s="8" t="s">
        <v>25</v>
      </c>
      <c r="C36" s="8" t="s">
        <v>368</v>
      </c>
      <c r="D36" s="9">
        <v>7157.0450173858499</v>
      </c>
      <c r="E36" s="10">
        <v>0.46069878648868101</v>
      </c>
      <c r="F36" s="11">
        <v>5728</v>
      </c>
      <c r="G36" s="12">
        <v>0.80033030197317201</v>
      </c>
      <c r="H36" s="12">
        <v>0.44119232842948503</v>
      </c>
      <c r="I36" s="11">
        <v>4987</v>
      </c>
      <c r="J36" s="12">
        <v>0.69679595250352799</v>
      </c>
      <c r="K36" s="12">
        <v>0.43669001751313502</v>
      </c>
      <c r="L36" s="11">
        <v>741</v>
      </c>
      <c r="M36" s="12">
        <v>0.103534349469644</v>
      </c>
      <c r="N36" s="12">
        <v>0.47408829174664102</v>
      </c>
      <c r="O36" s="11">
        <v>2973</v>
      </c>
      <c r="P36" s="12">
        <v>0.41539490009885499</v>
      </c>
      <c r="Q36" s="12">
        <v>0.41245837957824599</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3374</v>
      </c>
      <c r="G39" s="12" t="s">
        <v>429</v>
      </c>
      <c r="H39" s="12">
        <v>0.54322975366285597</v>
      </c>
      <c r="I39" s="11">
        <v>2939</v>
      </c>
      <c r="J39" s="12" t="s">
        <v>429</v>
      </c>
      <c r="K39" s="12">
        <v>0.54668898809523803</v>
      </c>
      <c r="L39" s="11">
        <v>435</v>
      </c>
      <c r="M39" s="12">
        <v>0.146840196330916</v>
      </c>
      <c r="N39" s="12">
        <v>0.52095808383233499</v>
      </c>
      <c r="O39" s="11">
        <v>1917</v>
      </c>
      <c r="P39" s="12">
        <v>0.64710955486521005</v>
      </c>
      <c r="Q39" s="12">
        <v>0.55775385510619702</v>
      </c>
    </row>
    <row r="40" spans="1:17" x14ac:dyDescent="0.35">
      <c r="A40" s="8" t="s">
        <v>8</v>
      </c>
      <c r="B40" s="8" t="s">
        <v>26</v>
      </c>
      <c r="C40" s="8" t="s">
        <v>368</v>
      </c>
      <c r="D40" s="9">
        <v>2657.8746162910702</v>
      </c>
      <c r="E40" s="10">
        <v>0.47290797295825399</v>
      </c>
      <c r="F40" s="11">
        <v>2833</v>
      </c>
      <c r="G40" s="12" t="s">
        <v>429</v>
      </c>
      <c r="H40" s="12">
        <v>0.45612622766060201</v>
      </c>
      <c r="I40" s="11">
        <v>2433</v>
      </c>
      <c r="J40" s="12">
        <v>0.91539306823853395</v>
      </c>
      <c r="K40" s="12">
        <v>0.45256696428571402</v>
      </c>
      <c r="L40" s="11">
        <v>400</v>
      </c>
      <c r="M40" s="12">
        <v>0.15049618877740001</v>
      </c>
      <c r="N40" s="12">
        <v>0.47904191616766501</v>
      </c>
      <c r="O40" s="11">
        <v>1519</v>
      </c>
      <c r="P40" s="12">
        <v>0.57150927688217601</v>
      </c>
      <c r="Q40" s="12">
        <v>0.44195519348268802</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1525</v>
      </c>
      <c r="G43" s="12" t="s">
        <v>429</v>
      </c>
      <c r="H43" s="12">
        <v>0.398172323759791</v>
      </c>
      <c r="I43" s="11">
        <v>1371</v>
      </c>
      <c r="J43" s="12" t="s">
        <v>429</v>
      </c>
      <c r="K43" s="12">
        <v>0.40228873239436602</v>
      </c>
      <c r="L43" s="11">
        <v>154</v>
      </c>
      <c r="M43" s="12">
        <v>0.127600310860466</v>
      </c>
      <c r="N43" s="12">
        <v>0.36492890995260702</v>
      </c>
      <c r="O43" s="11">
        <v>902</v>
      </c>
      <c r="P43" s="12">
        <v>0.74737324932558702</v>
      </c>
      <c r="Q43" s="12">
        <v>0.407407407407407</v>
      </c>
    </row>
    <row r="44" spans="1:17" x14ac:dyDescent="0.35">
      <c r="A44" s="8" t="s">
        <v>8</v>
      </c>
      <c r="B44" s="8" t="s">
        <v>27</v>
      </c>
      <c r="C44" s="8" t="s">
        <v>368</v>
      </c>
      <c r="D44" s="9">
        <v>1375.9382088815801</v>
      </c>
      <c r="E44" s="10">
        <v>0.53272466214639103</v>
      </c>
      <c r="F44" s="11">
        <v>2304</v>
      </c>
      <c r="G44" s="12" t="s">
        <v>429</v>
      </c>
      <c r="H44" s="12">
        <v>0.60156657963446503</v>
      </c>
      <c r="I44" s="11">
        <v>2037</v>
      </c>
      <c r="J44" s="12" t="s">
        <v>429</v>
      </c>
      <c r="K44" s="12">
        <v>0.59771126760563398</v>
      </c>
      <c r="L44" s="11">
        <v>267</v>
      </c>
      <c r="M44" s="12">
        <v>0.194049411722514</v>
      </c>
      <c r="N44" s="12">
        <v>0.63270142180094802</v>
      </c>
      <c r="O44" s="11">
        <v>1312</v>
      </c>
      <c r="P44" s="12" t="s">
        <v>429</v>
      </c>
      <c r="Q44" s="12">
        <v>0.592592592592593</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9042</v>
      </c>
      <c r="G47" s="12">
        <v>0.81759482370507097</v>
      </c>
      <c r="H47" s="12">
        <v>0.53534635879218495</v>
      </c>
      <c r="I47" s="11">
        <v>8199</v>
      </c>
      <c r="J47" s="12">
        <v>0.74136916164099498</v>
      </c>
      <c r="K47" s="12">
        <v>0.53668914053806405</v>
      </c>
      <c r="L47" s="11">
        <v>843</v>
      </c>
      <c r="M47" s="12">
        <v>7.6225662064075897E-2</v>
      </c>
      <c r="N47" s="12">
        <v>0.522628642281463</v>
      </c>
      <c r="O47" s="11">
        <v>5201</v>
      </c>
      <c r="P47" s="12">
        <v>0.47028430414621503</v>
      </c>
      <c r="Q47" s="12">
        <v>0.55750884339157503</v>
      </c>
    </row>
    <row r="48" spans="1:17" x14ac:dyDescent="0.35">
      <c r="A48" s="8" t="s">
        <v>8</v>
      </c>
      <c r="B48" s="8" t="s">
        <v>28</v>
      </c>
      <c r="C48" s="8" t="s">
        <v>368</v>
      </c>
      <c r="D48" s="9">
        <v>10018.690482485499</v>
      </c>
      <c r="E48" s="10">
        <v>0.47531598699291699</v>
      </c>
      <c r="F48" s="11">
        <v>7826</v>
      </c>
      <c r="G48" s="12">
        <v>0.78114001162939195</v>
      </c>
      <c r="H48" s="12">
        <v>0.46335109532267599</v>
      </c>
      <c r="I48" s="11">
        <v>7059</v>
      </c>
      <c r="J48" s="12">
        <v>0.70458310019063097</v>
      </c>
      <c r="K48" s="12">
        <v>0.46206715978267998</v>
      </c>
      <c r="L48" s="11">
        <v>767</v>
      </c>
      <c r="M48" s="12">
        <v>7.6556911438761005E-2</v>
      </c>
      <c r="N48" s="12">
        <v>0.47551146931184102</v>
      </c>
      <c r="O48" s="11">
        <v>4121</v>
      </c>
      <c r="P48" s="12">
        <v>0.41133120213707203</v>
      </c>
      <c r="Q48" s="12">
        <v>0.44174080823239398</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1115</v>
      </c>
      <c r="G51" s="12" t="s">
        <v>429</v>
      </c>
      <c r="H51" s="12">
        <v>0.52470588235294102</v>
      </c>
      <c r="I51" s="11">
        <v>975</v>
      </c>
      <c r="J51" s="12" t="s">
        <v>429</v>
      </c>
      <c r="K51" s="12">
        <v>0.51806588735387904</v>
      </c>
      <c r="L51" s="11">
        <v>140</v>
      </c>
      <c r="M51" s="12">
        <v>0.148695610937817</v>
      </c>
      <c r="N51" s="12">
        <v>0.57613168724279795</v>
      </c>
      <c r="O51" s="11">
        <v>641</v>
      </c>
      <c r="P51" s="12">
        <v>0.68081347579386198</v>
      </c>
      <c r="Q51" s="12">
        <v>0.52071486596263195</v>
      </c>
    </row>
    <row r="52" spans="1:17" x14ac:dyDescent="0.35">
      <c r="A52" s="8" t="s">
        <v>8</v>
      </c>
      <c r="B52" s="8" t="s">
        <v>29</v>
      </c>
      <c r="C52" s="8" t="s">
        <v>368</v>
      </c>
      <c r="D52" s="9">
        <v>1026.60979905255</v>
      </c>
      <c r="E52" s="10">
        <v>0.52161672432412598</v>
      </c>
      <c r="F52" s="11">
        <v>1008</v>
      </c>
      <c r="G52" s="12" t="s">
        <v>429</v>
      </c>
      <c r="H52" s="12">
        <v>0.47435294117647098</v>
      </c>
      <c r="I52" s="11">
        <v>905</v>
      </c>
      <c r="J52" s="12">
        <v>0.88154233559354001</v>
      </c>
      <c r="K52" s="12">
        <v>0.48087141339001099</v>
      </c>
      <c r="L52" s="11">
        <v>103</v>
      </c>
      <c r="M52" s="12">
        <v>0.100330232669762</v>
      </c>
      <c r="N52" s="12">
        <v>0.42386831275720199</v>
      </c>
      <c r="O52" s="11">
        <v>589</v>
      </c>
      <c r="P52" s="12">
        <v>0.57373307808242602</v>
      </c>
      <c r="Q52" s="12">
        <v>0.47847278635255902</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1640</v>
      </c>
      <c r="G55" s="12" t="s">
        <v>429</v>
      </c>
      <c r="H55" s="12">
        <v>0.52920296869958094</v>
      </c>
      <c r="I55" s="11">
        <v>1449</v>
      </c>
      <c r="J55" s="12" t="s">
        <v>429</v>
      </c>
      <c r="K55" s="12">
        <v>0.52748452857662897</v>
      </c>
      <c r="L55" s="11">
        <v>191</v>
      </c>
      <c r="M55" s="12">
        <v>0.13168808100333601</v>
      </c>
      <c r="N55" s="12">
        <v>0.54261363636363602</v>
      </c>
      <c r="O55" s="11">
        <v>1015</v>
      </c>
      <c r="P55" s="12">
        <v>0.69980838857793903</v>
      </c>
      <c r="Q55" s="12">
        <v>0.55403930131004397</v>
      </c>
    </row>
    <row r="56" spans="1:17" x14ac:dyDescent="0.35">
      <c r="A56" s="8" t="s">
        <v>8</v>
      </c>
      <c r="B56" s="8" t="s">
        <v>30</v>
      </c>
      <c r="C56" s="8" t="s">
        <v>368</v>
      </c>
      <c r="D56" s="9">
        <v>1309.437245197</v>
      </c>
      <c r="E56" s="10">
        <v>0.47446227573691202</v>
      </c>
      <c r="F56" s="11">
        <v>1458</v>
      </c>
      <c r="G56" s="12" t="s">
        <v>429</v>
      </c>
      <c r="H56" s="12">
        <v>0.47047434656340797</v>
      </c>
      <c r="I56" s="11">
        <v>1297</v>
      </c>
      <c r="J56" s="12" t="s">
        <v>429</v>
      </c>
      <c r="K56" s="12">
        <v>0.47215143793228997</v>
      </c>
      <c r="L56" s="11">
        <v>161</v>
      </c>
      <c r="M56" s="12">
        <v>0.122953582228202</v>
      </c>
      <c r="N56" s="12">
        <v>0.45738636363636398</v>
      </c>
      <c r="O56" s="11">
        <v>817</v>
      </c>
      <c r="P56" s="12">
        <v>0.623932153294666</v>
      </c>
      <c r="Q56" s="12">
        <v>0.44596069868995603</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11811</v>
      </c>
      <c r="G59" s="12">
        <v>0.91556624912433404</v>
      </c>
      <c r="H59" s="12">
        <v>0.55176118845183597</v>
      </c>
      <c r="I59" s="11">
        <v>10560</v>
      </c>
      <c r="J59" s="12">
        <v>0.818591109199303</v>
      </c>
      <c r="K59" s="12">
        <v>0.55459272097053702</v>
      </c>
      <c r="L59" s="11">
        <v>1251</v>
      </c>
      <c r="M59" s="12">
        <v>9.6975139925030998E-2</v>
      </c>
      <c r="N59" s="12">
        <v>0.52896405919661704</v>
      </c>
      <c r="O59" s="11">
        <v>6712</v>
      </c>
      <c r="P59" s="12">
        <v>0.52030147016531403</v>
      </c>
      <c r="Q59" s="12">
        <v>0.58117585938176497</v>
      </c>
    </row>
    <row r="60" spans="1:17" x14ac:dyDescent="0.35">
      <c r="A60" s="8" t="s">
        <v>8</v>
      </c>
      <c r="B60" s="8" t="s">
        <v>31</v>
      </c>
      <c r="C60" s="8" t="s">
        <v>368</v>
      </c>
      <c r="D60" s="9">
        <v>11161.483568658499</v>
      </c>
      <c r="E60" s="10">
        <v>0.46386934308656602</v>
      </c>
      <c r="F60" s="11">
        <v>9576</v>
      </c>
      <c r="G60" s="12">
        <v>0.85795046340340098</v>
      </c>
      <c r="H60" s="12">
        <v>0.44735120994113797</v>
      </c>
      <c r="I60" s="11">
        <v>8470</v>
      </c>
      <c r="J60" s="12">
        <v>0.75885969350739402</v>
      </c>
      <c r="K60" s="12">
        <v>0.44482957827845199</v>
      </c>
      <c r="L60" s="11">
        <v>1106</v>
      </c>
      <c r="M60" s="12">
        <v>9.9090769896006806E-2</v>
      </c>
      <c r="N60" s="12">
        <v>0.46765327695560299</v>
      </c>
      <c r="O60" s="11">
        <v>4831</v>
      </c>
      <c r="P60" s="12">
        <v>0.432827766155162</v>
      </c>
      <c r="Q60" s="12">
        <v>0.418304615118192</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3531</v>
      </c>
      <c r="G63" s="12">
        <v>0.84048328213199097</v>
      </c>
      <c r="H63" s="12">
        <v>0.53177710843373505</v>
      </c>
      <c r="I63" s="11">
        <v>3169</v>
      </c>
      <c r="J63" s="12">
        <v>0.75431648855176403</v>
      </c>
      <c r="K63" s="12">
        <v>0.53197918415309697</v>
      </c>
      <c r="L63" s="11">
        <v>362</v>
      </c>
      <c r="M63" s="12">
        <v>8.6166793580226803E-2</v>
      </c>
      <c r="N63" s="12">
        <v>0.53001464128843301</v>
      </c>
      <c r="O63" s="11">
        <v>1881</v>
      </c>
      <c r="P63" s="12">
        <v>0.44773408487405097</v>
      </c>
      <c r="Q63" s="12">
        <v>0.56065573770491794</v>
      </c>
    </row>
    <row r="64" spans="1:17" x14ac:dyDescent="0.35">
      <c r="A64" s="8" t="s">
        <v>32</v>
      </c>
      <c r="B64" s="8" t="s">
        <v>33</v>
      </c>
      <c r="C64" s="8" t="s">
        <v>368</v>
      </c>
      <c r="D64" s="9">
        <v>4026.28085191324</v>
      </c>
      <c r="E64" s="10">
        <v>0.48937253849557499</v>
      </c>
      <c r="F64" s="11">
        <v>3101</v>
      </c>
      <c r="G64" s="12">
        <v>0.77018968970493995</v>
      </c>
      <c r="H64" s="12">
        <v>0.46701807228915698</v>
      </c>
      <c r="I64" s="11">
        <v>2784</v>
      </c>
      <c r="J64" s="12">
        <v>0.69145698037360603</v>
      </c>
      <c r="K64" s="12">
        <v>0.46734933691455399</v>
      </c>
      <c r="L64" s="11">
        <v>317</v>
      </c>
      <c r="M64" s="12">
        <v>7.8732709331333806E-2</v>
      </c>
      <c r="N64" s="12">
        <v>0.46412884333821403</v>
      </c>
      <c r="O64" s="11">
        <v>1473</v>
      </c>
      <c r="P64" s="12">
        <v>0.36584631181405203</v>
      </c>
      <c r="Q64" s="12">
        <v>0.43904619970193698</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953</v>
      </c>
      <c r="G67" s="12">
        <v>0.86396139929051996</v>
      </c>
      <c r="H67" s="12">
        <v>0.49661281917665501</v>
      </c>
      <c r="I67" s="11">
        <v>818</v>
      </c>
      <c r="J67" s="12">
        <v>0.74157442247601801</v>
      </c>
      <c r="K67" s="12">
        <v>0.49635922330097099</v>
      </c>
      <c r="L67" s="11">
        <v>135</v>
      </c>
      <c r="M67" s="12">
        <v>0.122386976814502</v>
      </c>
      <c r="N67" s="12">
        <v>0.49815498154981602</v>
      </c>
      <c r="O67" s="11">
        <v>459</v>
      </c>
      <c r="P67" s="12">
        <v>0.41611572116930601</v>
      </c>
      <c r="Q67" s="12">
        <v>0.50943396226415105</v>
      </c>
    </row>
    <row r="68" spans="1:17" x14ac:dyDescent="0.35">
      <c r="A68" s="8" t="s">
        <v>32</v>
      </c>
      <c r="B68" s="8" t="s">
        <v>34</v>
      </c>
      <c r="C68" s="8" t="s">
        <v>368</v>
      </c>
      <c r="D68" s="9">
        <v>1137.48704973182</v>
      </c>
      <c r="E68" s="10">
        <v>0.50768306379435002</v>
      </c>
      <c r="F68" s="11">
        <v>964</v>
      </c>
      <c r="G68" s="12">
        <v>0.84748217593094999</v>
      </c>
      <c r="H68" s="12">
        <v>0.50234497133923905</v>
      </c>
      <c r="I68" s="11">
        <v>828</v>
      </c>
      <c r="J68" s="12">
        <v>0.72792037517720598</v>
      </c>
      <c r="K68" s="12">
        <v>0.50242718446601897</v>
      </c>
      <c r="L68" s="11">
        <v>136</v>
      </c>
      <c r="M68" s="12">
        <v>0.11956180075374399</v>
      </c>
      <c r="N68" s="12">
        <v>0.50184501845018403</v>
      </c>
      <c r="O68" s="11">
        <v>441</v>
      </c>
      <c r="P68" s="12">
        <v>0.38769672156177298</v>
      </c>
      <c r="Q68" s="12">
        <v>0.48945615982242002</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1437</v>
      </c>
      <c r="G71" s="12" t="s">
        <v>429</v>
      </c>
      <c r="H71" s="12">
        <v>0.53104212860310396</v>
      </c>
      <c r="I71" s="11">
        <v>1259</v>
      </c>
      <c r="J71" s="12">
        <v>0.88016023116436604</v>
      </c>
      <c r="K71" s="12">
        <v>0.52436484798000804</v>
      </c>
      <c r="L71" s="11">
        <v>178</v>
      </c>
      <c r="M71" s="12">
        <v>0.124438857146352</v>
      </c>
      <c r="N71" s="12">
        <v>0.58360655737704903</v>
      </c>
      <c r="O71" s="11">
        <v>755</v>
      </c>
      <c r="P71" s="12">
        <v>0.52781650081739195</v>
      </c>
      <c r="Q71" s="12">
        <v>0.53851640513552101</v>
      </c>
    </row>
    <row r="72" spans="1:17" x14ac:dyDescent="0.35">
      <c r="A72" s="8" t="s">
        <v>32</v>
      </c>
      <c r="B72" s="8" t="s">
        <v>35</v>
      </c>
      <c r="C72" s="8" t="s">
        <v>368</v>
      </c>
      <c r="D72" s="9">
        <v>1505.6979814122201</v>
      </c>
      <c r="E72" s="10">
        <v>0.51281906603459204</v>
      </c>
      <c r="F72" s="11">
        <v>1265</v>
      </c>
      <c r="G72" s="12">
        <v>0.84014192461992598</v>
      </c>
      <c r="H72" s="12">
        <v>0.46747967479674801</v>
      </c>
      <c r="I72" s="11">
        <v>1139</v>
      </c>
      <c r="J72" s="12">
        <v>0.75645980406489799</v>
      </c>
      <c r="K72" s="12">
        <v>0.47438567263640202</v>
      </c>
      <c r="L72" s="11">
        <v>126</v>
      </c>
      <c r="M72" s="12">
        <v>8.3682120555028203E-2</v>
      </c>
      <c r="N72" s="12">
        <v>0.41311475409836101</v>
      </c>
      <c r="O72" s="11">
        <v>647</v>
      </c>
      <c r="P72" s="12">
        <v>0.42970104761193001</v>
      </c>
      <c r="Q72" s="12">
        <v>0.46148359486447899</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3011</v>
      </c>
      <c r="G75" s="12">
        <v>0.89350464015009501</v>
      </c>
      <c r="H75" s="12">
        <v>0.53263753759066002</v>
      </c>
      <c r="I75" s="11">
        <v>2686</v>
      </c>
      <c r="J75" s="12">
        <v>0.79706192741386805</v>
      </c>
      <c r="K75" s="12">
        <v>0.53335980937251803</v>
      </c>
      <c r="L75" s="11">
        <v>325</v>
      </c>
      <c r="M75" s="12">
        <v>9.6442712736227496E-2</v>
      </c>
      <c r="N75" s="12">
        <v>0.52674230145867096</v>
      </c>
      <c r="O75" s="11">
        <v>1653</v>
      </c>
      <c r="P75" s="12">
        <v>0.49052247431687401</v>
      </c>
      <c r="Q75" s="12">
        <v>0.553583389149364</v>
      </c>
    </row>
    <row r="76" spans="1:17" x14ac:dyDescent="0.35">
      <c r="A76" s="8" t="s">
        <v>32</v>
      </c>
      <c r="B76" s="8" t="s">
        <v>36</v>
      </c>
      <c r="C76" s="8" t="s">
        <v>368</v>
      </c>
      <c r="D76" s="9">
        <v>3096.1363768213901</v>
      </c>
      <c r="E76" s="10">
        <v>0.47883241047275599</v>
      </c>
      <c r="F76" s="11">
        <v>2629</v>
      </c>
      <c r="G76" s="12">
        <v>0.84912280340151902</v>
      </c>
      <c r="H76" s="12">
        <v>0.46506279851406301</v>
      </c>
      <c r="I76" s="11">
        <v>2339</v>
      </c>
      <c r="J76" s="12">
        <v>0.75545767864440905</v>
      </c>
      <c r="K76" s="12">
        <v>0.464455917394758</v>
      </c>
      <c r="L76" s="11">
        <v>290</v>
      </c>
      <c r="M76" s="12">
        <v>9.3665124757109294E-2</v>
      </c>
      <c r="N76" s="12">
        <v>0.47001620745542899</v>
      </c>
      <c r="O76" s="11">
        <v>1331</v>
      </c>
      <c r="P76" s="12">
        <v>0.42989062431625003</v>
      </c>
      <c r="Q76" s="12">
        <v>0.44574681848626901</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332</v>
      </c>
      <c r="G79" s="12">
        <v>0.52886806793989904</v>
      </c>
      <c r="H79" s="12">
        <v>0.51076923076923098</v>
      </c>
      <c r="I79" s="11">
        <v>271</v>
      </c>
      <c r="J79" s="12">
        <v>0.431696525336484</v>
      </c>
      <c r="K79" s="12">
        <v>0.52723735408560302</v>
      </c>
      <c r="L79" s="11">
        <v>61</v>
      </c>
      <c r="M79" s="12">
        <v>9.7171542603415206E-2</v>
      </c>
      <c r="N79" s="12">
        <v>0.44852941176470601</v>
      </c>
      <c r="O79" s="11">
        <v>155</v>
      </c>
      <c r="P79" s="12">
        <v>0.24691129677917001</v>
      </c>
      <c r="Q79" s="12">
        <v>0.53448275862068995</v>
      </c>
    </row>
    <row r="80" spans="1:17" x14ac:dyDescent="0.35">
      <c r="A80" s="8" t="s">
        <v>32</v>
      </c>
      <c r="B80" s="8" t="s">
        <v>37</v>
      </c>
      <c r="C80" s="8" t="s">
        <v>368</v>
      </c>
      <c r="D80" s="9">
        <v>577.14931160478898</v>
      </c>
      <c r="E80" s="10">
        <v>0.47899980123340302</v>
      </c>
      <c r="F80" s="11">
        <v>317</v>
      </c>
      <c r="G80" s="12">
        <v>0.54925128320532501</v>
      </c>
      <c r="H80" s="12">
        <v>0.48769230769230798</v>
      </c>
      <c r="I80" s="11">
        <v>243</v>
      </c>
      <c r="J80" s="12">
        <v>0.42103489532774102</v>
      </c>
      <c r="K80" s="12">
        <v>0.47276264591439698</v>
      </c>
      <c r="L80" s="11">
        <v>74</v>
      </c>
      <c r="M80" s="12">
        <v>0.12821638787758399</v>
      </c>
      <c r="N80" s="12">
        <v>0.54411764705882304</v>
      </c>
      <c r="O80" s="11">
        <v>135</v>
      </c>
      <c r="P80" s="12">
        <v>0.23390827518207799</v>
      </c>
      <c r="Q80" s="12">
        <v>0.46551724137931</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53</v>
      </c>
      <c r="G83" s="12">
        <v>0.13682814908817101</v>
      </c>
      <c r="H83" s="12">
        <v>0.48623853211009199</v>
      </c>
      <c r="I83" s="11">
        <v>43</v>
      </c>
      <c r="J83" s="12">
        <v>0.111011517184742</v>
      </c>
      <c r="K83" s="12">
        <v>0.462365591397849</v>
      </c>
      <c r="L83" s="11">
        <v>10</v>
      </c>
      <c r="M83" s="12">
        <v>2.5816631903428401E-2</v>
      </c>
      <c r="N83" s="12">
        <v>0.625</v>
      </c>
      <c r="O83" s="11">
        <v>28</v>
      </c>
      <c r="P83" s="12">
        <v>7.2286569329599606E-2</v>
      </c>
      <c r="Q83" s="12">
        <v>0.54901960784313697</v>
      </c>
    </row>
    <row r="84" spans="1:17" x14ac:dyDescent="0.35">
      <c r="A84" s="8" t="s">
        <v>32</v>
      </c>
      <c r="B84" s="8" t="s">
        <v>38</v>
      </c>
      <c r="C84" s="8" t="s">
        <v>368</v>
      </c>
      <c r="D84" s="9">
        <v>396.56572208326702</v>
      </c>
      <c r="E84" s="10">
        <v>0.50587981458574705</v>
      </c>
      <c r="F84" s="11">
        <v>56</v>
      </c>
      <c r="G84" s="12">
        <v>0.14121240662409501</v>
      </c>
      <c r="H84" s="12">
        <v>0.51376146788990795</v>
      </c>
      <c r="I84" s="11">
        <v>50</v>
      </c>
      <c r="J84" s="12">
        <v>0.12608250591437001</v>
      </c>
      <c r="K84" s="12">
        <v>0.53763440860215095</v>
      </c>
      <c r="L84" s="11">
        <v>6</v>
      </c>
      <c r="M84" s="12">
        <v>1.5129900709724401E-2</v>
      </c>
      <c r="N84" s="12">
        <v>0.375</v>
      </c>
      <c r="O84" s="11">
        <v>23</v>
      </c>
      <c r="P84" s="12">
        <v>5.7997952720610299E-2</v>
      </c>
      <c r="Q84" s="12">
        <v>0.45098039215686297</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4661</v>
      </c>
      <c r="G87" s="12" t="s">
        <v>429</v>
      </c>
      <c r="H87" s="12">
        <v>0.52482828510302904</v>
      </c>
      <c r="I87" s="11">
        <v>3913</v>
      </c>
      <c r="J87" s="12" t="s">
        <v>429</v>
      </c>
      <c r="K87" s="12">
        <v>0.53209137884144697</v>
      </c>
      <c r="L87" s="11">
        <v>748</v>
      </c>
      <c r="M87" s="12">
        <v>0.200230834387116</v>
      </c>
      <c r="N87" s="12">
        <v>0.48984937786509503</v>
      </c>
      <c r="O87" s="11">
        <v>2459</v>
      </c>
      <c r="P87" s="12">
        <v>0.65824548363358104</v>
      </c>
      <c r="Q87" s="12">
        <v>0.55545516150892205</v>
      </c>
    </row>
    <row r="88" spans="1:17" x14ac:dyDescent="0.35">
      <c r="A88" s="8" t="s">
        <v>32</v>
      </c>
      <c r="B88" s="8" t="s">
        <v>39</v>
      </c>
      <c r="C88" s="8" t="s">
        <v>368</v>
      </c>
      <c r="D88" s="9">
        <v>3446.6702360803702</v>
      </c>
      <c r="E88" s="10">
        <v>0.47987999813453902</v>
      </c>
      <c r="F88" s="11">
        <v>4184</v>
      </c>
      <c r="G88" s="12" t="s">
        <v>429</v>
      </c>
      <c r="H88" s="12">
        <v>0.47111811732913</v>
      </c>
      <c r="I88" s="11">
        <v>3412</v>
      </c>
      <c r="J88" s="12" t="s">
        <v>429</v>
      </c>
      <c r="K88" s="12">
        <v>0.463965189012782</v>
      </c>
      <c r="L88" s="11">
        <v>772</v>
      </c>
      <c r="M88" s="12">
        <v>0.22398429415108101</v>
      </c>
      <c r="N88" s="12">
        <v>0.50556647020301204</v>
      </c>
      <c r="O88" s="11">
        <v>1966</v>
      </c>
      <c r="P88" s="12">
        <v>0.570405598835524</v>
      </c>
      <c r="Q88" s="12">
        <v>0.44409306528122899</v>
      </c>
    </row>
    <row r="89" spans="1:17" x14ac:dyDescent="0.35">
      <c r="A89" s="8" t="s">
        <v>32</v>
      </c>
      <c r="B89" s="8" t="s">
        <v>39</v>
      </c>
      <c r="C89" s="8" t="s">
        <v>369</v>
      </c>
      <c r="D89" s="9">
        <v>0</v>
      </c>
      <c r="E89" s="10">
        <v>0</v>
      </c>
      <c r="F89" s="11">
        <v>36</v>
      </c>
      <c r="G89" s="12">
        <v>0</v>
      </c>
      <c r="H89" s="12">
        <v>4.0535975678414604E-3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8881</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1174</v>
      </c>
      <c r="G91" s="12">
        <v>0.79741987042429696</v>
      </c>
      <c r="H91" s="12">
        <v>0.49893752656183599</v>
      </c>
      <c r="I91" s="11">
        <v>1050</v>
      </c>
      <c r="J91" s="12">
        <v>0.71319494373552905</v>
      </c>
      <c r="K91" s="12">
        <v>0.50408065290446502</v>
      </c>
      <c r="L91" s="11">
        <v>124</v>
      </c>
      <c r="M91" s="12">
        <v>8.4224926688767299E-2</v>
      </c>
      <c r="N91" s="12">
        <v>0.45925925925925898</v>
      </c>
      <c r="O91" s="11">
        <v>617</v>
      </c>
      <c r="P91" s="12">
        <v>0.41908693360459198</v>
      </c>
      <c r="Q91" s="12">
        <v>0.52690008539709698</v>
      </c>
    </row>
    <row r="92" spans="1:17" x14ac:dyDescent="0.35">
      <c r="A92" s="8" t="s">
        <v>32</v>
      </c>
      <c r="B92" s="8" t="s">
        <v>40</v>
      </c>
      <c r="C92" s="8" t="s">
        <v>368</v>
      </c>
      <c r="D92" s="9">
        <v>1488.88729774941</v>
      </c>
      <c r="E92" s="10">
        <v>0.50280957398139403</v>
      </c>
      <c r="F92" s="11">
        <v>1168</v>
      </c>
      <c r="G92" s="12">
        <v>0.78447845029341201</v>
      </c>
      <c r="H92" s="12">
        <v>0.49638759031024199</v>
      </c>
      <c r="I92" s="11">
        <v>1023</v>
      </c>
      <c r="J92" s="12">
        <v>0.68709028651554804</v>
      </c>
      <c r="K92" s="12">
        <v>0.491118578972636</v>
      </c>
      <c r="L92" s="11">
        <v>145</v>
      </c>
      <c r="M92" s="12">
        <v>9.7388163777863607E-2</v>
      </c>
      <c r="N92" s="12">
        <v>0.53703703703703698</v>
      </c>
      <c r="O92" s="11">
        <v>552</v>
      </c>
      <c r="P92" s="12">
        <v>0.37074666486469399</v>
      </c>
      <c r="Q92" s="12">
        <v>0.47139197267292898</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1361</v>
      </c>
      <c r="G95" s="12">
        <v>0.70198371606911802</v>
      </c>
      <c r="H95" s="12">
        <v>0.51729380463702002</v>
      </c>
      <c r="I95" s="11">
        <v>1194</v>
      </c>
      <c r="J95" s="12">
        <v>0.61584758044564802</v>
      </c>
      <c r="K95" s="12">
        <v>0.52299605781865999</v>
      </c>
      <c r="L95" s="11">
        <v>167</v>
      </c>
      <c r="M95" s="12">
        <v>8.613613562347E-2</v>
      </c>
      <c r="N95" s="12">
        <v>0.47988505747126398</v>
      </c>
      <c r="O95" s="11">
        <v>716</v>
      </c>
      <c r="P95" s="12">
        <v>0.36930223417008701</v>
      </c>
      <c r="Q95" s="12">
        <v>0.54201362604087799</v>
      </c>
    </row>
    <row r="96" spans="1:17" x14ac:dyDescent="0.35">
      <c r="A96" s="8" t="s">
        <v>32</v>
      </c>
      <c r="B96" s="8" t="s">
        <v>41</v>
      </c>
      <c r="C96" s="8" t="s">
        <v>368</v>
      </c>
      <c r="D96" s="9">
        <v>1902.14606943438</v>
      </c>
      <c r="E96" s="10">
        <v>0.49522963565122302</v>
      </c>
      <c r="F96" s="11">
        <v>1263</v>
      </c>
      <c r="G96" s="12">
        <v>0.66398686215279001</v>
      </c>
      <c r="H96" s="12">
        <v>0.48004561003420798</v>
      </c>
      <c r="I96" s="11">
        <v>1085</v>
      </c>
      <c r="J96" s="12">
        <v>0.57040834951368002</v>
      </c>
      <c r="K96" s="12">
        <v>0.47525186158563298</v>
      </c>
      <c r="L96" s="11">
        <v>178</v>
      </c>
      <c r="M96" s="12">
        <v>9.35785126391106E-2</v>
      </c>
      <c r="N96" s="12">
        <v>0.51149425287356298</v>
      </c>
      <c r="O96" s="11">
        <v>604</v>
      </c>
      <c r="P96" s="12">
        <v>0.31753607659563399</v>
      </c>
      <c r="Q96" s="12">
        <v>0.457229371688115</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2900</v>
      </c>
      <c r="G99" s="12">
        <v>0.94962688451910504</v>
      </c>
      <c r="H99" s="12">
        <v>0.521301456048894</v>
      </c>
      <c r="I99" s="11">
        <v>2509</v>
      </c>
      <c r="J99" s="12">
        <v>0.82159098388221896</v>
      </c>
      <c r="K99" s="12">
        <v>0.52303523035230304</v>
      </c>
      <c r="L99" s="11">
        <v>391</v>
      </c>
      <c r="M99" s="12">
        <v>0.128035900636886</v>
      </c>
      <c r="N99" s="12">
        <v>0.51044386422976495</v>
      </c>
      <c r="O99" s="11">
        <v>1585</v>
      </c>
      <c r="P99" s="12">
        <v>0.51902021102164897</v>
      </c>
      <c r="Q99" s="12">
        <v>0.56046676096181003</v>
      </c>
    </row>
    <row r="100" spans="1:17" x14ac:dyDescent="0.35">
      <c r="A100" s="8" t="s">
        <v>32</v>
      </c>
      <c r="B100" s="8" t="s">
        <v>42</v>
      </c>
      <c r="C100" s="8" t="s">
        <v>368</v>
      </c>
      <c r="D100" s="9">
        <v>2776.31922818662</v>
      </c>
      <c r="E100" s="10">
        <v>0.47620029137155201</v>
      </c>
      <c r="F100" s="11">
        <v>2655</v>
      </c>
      <c r="G100" s="12" t="s">
        <v>429</v>
      </c>
      <c r="H100" s="12">
        <v>0.47726047096890201</v>
      </c>
      <c r="I100" s="11">
        <v>2283</v>
      </c>
      <c r="J100" s="12">
        <v>0.82231177770258201</v>
      </c>
      <c r="K100" s="12">
        <v>0.47592245153220802</v>
      </c>
      <c r="L100" s="11">
        <v>372</v>
      </c>
      <c r="M100" s="12">
        <v>0.133990355368095</v>
      </c>
      <c r="N100" s="12">
        <v>0.48563968668407298</v>
      </c>
      <c r="O100" s="11">
        <v>1243</v>
      </c>
      <c r="P100" s="12">
        <v>0.44771508527565002</v>
      </c>
      <c r="Q100" s="12">
        <v>0.43953323903819003</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2678</v>
      </c>
      <c r="G103" s="12" t="s">
        <v>429</v>
      </c>
      <c r="H103" s="12">
        <v>0.54944604021337695</v>
      </c>
      <c r="I103" s="11">
        <v>2270</v>
      </c>
      <c r="J103" s="12">
        <v>0.84538414614785395</v>
      </c>
      <c r="K103" s="12">
        <v>0.55043646944713898</v>
      </c>
      <c r="L103" s="11">
        <v>408</v>
      </c>
      <c r="M103" s="12">
        <v>0.151945696752566</v>
      </c>
      <c r="N103" s="12">
        <v>0.54400000000000004</v>
      </c>
      <c r="O103" s="11">
        <v>1567</v>
      </c>
      <c r="P103" s="12">
        <v>0.58357575198840805</v>
      </c>
      <c r="Q103" s="12">
        <v>0.56448126801152698</v>
      </c>
    </row>
    <row r="104" spans="1:17" x14ac:dyDescent="0.35">
      <c r="A104" s="8" t="s">
        <v>32</v>
      </c>
      <c r="B104" s="8" t="s">
        <v>43</v>
      </c>
      <c r="C104" s="8" t="s">
        <v>368</v>
      </c>
      <c r="D104" s="9">
        <v>2147.6033092873099</v>
      </c>
      <c r="E104" s="10">
        <v>0.444383224598212</v>
      </c>
      <c r="F104" s="11">
        <v>2192</v>
      </c>
      <c r="G104" s="12" t="s">
        <v>429</v>
      </c>
      <c r="H104" s="12">
        <v>0.44973327862125601</v>
      </c>
      <c r="I104" s="11">
        <v>1852</v>
      </c>
      <c r="J104" s="12">
        <v>0.86235665217641799</v>
      </c>
      <c r="K104" s="12">
        <v>0.449078564500485</v>
      </c>
      <c r="L104" s="11">
        <v>340</v>
      </c>
      <c r="M104" s="12">
        <v>0.158316016058306</v>
      </c>
      <c r="N104" s="12">
        <v>0.45333333333333298</v>
      </c>
      <c r="O104" s="11">
        <v>1208</v>
      </c>
      <c r="P104" s="12">
        <v>0.56248749234833295</v>
      </c>
      <c r="Q104" s="12">
        <v>0.435158501440922</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409</v>
      </c>
      <c r="G107" s="12">
        <v>0.84278799836241503</v>
      </c>
      <c r="H107" s="12">
        <v>0.52435897435897405</v>
      </c>
      <c r="I107" s="11">
        <v>340</v>
      </c>
      <c r="J107" s="12">
        <v>0.70060616000787601</v>
      </c>
      <c r="K107" s="12">
        <v>0.52877138413685798</v>
      </c>
      <c r="L107" s="11">
        <v>69</v>
      </c>
      <c r="M107" s="12">
        <v>0.14218183835453899</v>
      </c>
      <c r="N107" s="12">
        <v>0.50364963503649596</v>
      </c>
      <c r="O107" s="11">
        <v>231</v>
      </c>
      <c r="P107" s="12">
        <v>0.47600006753476198</v>
      </c>
      <c r="Q107" s="12">
        <v>0.56341463414634096</v>
      </c>
    </row>
    <row r="108" spans="1:17" x14ac:dyDescent="0.35">
      <c r="A108" s="8" t="s">
        <v>32</v>
      </c>
      <c r="B108" s="8" t="s">
        <v>44</v>
      </c>
      <c r="C108" s="8" t="s">
        <v>368</v>
      </c>
      <c r="D108" s="9">
        <v>440.64489076633902</v>
      </c>
      <c r="E108" s="10">
        <v>0.475889793527564</v>
      </c>
      <c r="F108" s="11">
        <v>366</v>
      </c>
      <c r="G108" s="12">
        <v>0.830600802754068</v>
      </c>
      <c r="H108" s="12">
        <v>0.46923076923076901</v>
      </c>
      <c r="I108" s="11">
        <v>298</v>
      </c>
      <c r="J108" s="12">
        <v>0.67628152792544405</v>
      </c>
      <c r="K108" s="12">
        <v>0.46345256609642299</v>
      </c>
      <c r="L108" s="11">
        <v>68</v>
      </c>
      <c r="M108" s="12">
        <v>0.15431927482862501</v>
      </c>
      <c r="N108" s="12">
        <v>0.49635036496350399</v>
      </c>
      <c r="O108" s="11">
        <v>177</v>
      </c>
      <c r="P108" s="12">
        <v>0.401683994774509</v>
      </c>
      <c r="Q108" s="12">
        <v>0.431707317073171</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376</v>
      </c>
      <c r="G111" s="12">
        <v>0.49193240949972999</v>
      </c>
      <c r="H111" s="12">
        <v>0.53485064011379801</v>
      </c>
      <c r="I111" s="11">
        <v>337</v>
      </c>
      <c r="J111" s="12">
        <v>0.44090750532289602</v>
      </c>
      <c r="K111" s="12">
        <v>0.54442649434571899</v>
      </c>
      <c r="L111" s="11">
        <v>39</v>
      </c>
      <c r="M111" s="12">
        <v>5.1024904176833703E-2</v>
      </c>
      <c r="N111" s="12">
        <v>0.46428571428571402</v>
      </c>
      <c r="O111" s="11">
        <v>196</v>
      </c>
      <c r="P111" s="12">
        <v>0.25643285176049802</v>
      </c>
      <c r="Q111" s="12">
        <v>0.57647058823529396</v>
      </c>
    </row>
    <row r="112" spans="1:17" x14ac:dyDescent="0.35">
      <c r="A112" s="8" t="s">
        <v>32</v>
      </c>
      <c r="B112" s="8" t="s">
        <v>45</v>
      </c>
      <c r="C112" s="8" t="s">
        <v>368</v>
      </c>
      <c r="D112" s="9">
        <v>758.95368116151997</v>
      </c>
      <c r="E112" s="10">
        <v>0.49823442109171501</v>
      </c>
      <c r="F112" s="11">
        <v>326</v>
      </c>
      <c r="G112" s="12">
        <v>0.429538729558676</v>
      </c>
      <c r="H112" s="12">
        <v>0.46372688477951601</v>
      </c>
      <c r="I112" s="11">
        <v>282</v>
      </c>
      <c r="J112" s="12">
        <v>0.37156417710290401</v>
      </c>
      <c r="K112" s="12">
        <v>0.45557350565428101</v>
      </c>
      <c r="L112" s="11">
        <v>44</v>
      </c>
      <c r="M112" s="12">
        <v>5.79745524557723E-2</v>
      </c>
      <c r="N112" s="12">
        <v>0.52380952380952395</v>
      </c>
      <c r="O112" s="11">
        <v>144</v>
      </c>
      <c r="P112" s="12">
        <v>0.18973489894616399</v>
      </c>
      <c r="Q112" s="12">
        <v>0.42352941176470599</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5935</v>
      </c>
      <c r="G115" s="12">
        <v>0.78768730296495804</v>
      </c>
      <c r="H115" s="12">
        <v>0.51793350205079003</v>
      </c>
      <c r="I115" s="11">
        <v>5240</v>
      </c>
      <c r="J115" s="12">
        <v>0.69544759351918795</v>
      </c>
      <c r="K115" s="12">
        <v>0.51829871414441098</v>
      </c>
      <c r="L115" s="11">
        <v>695</v>
      </c>
      <c r="M115" s="12">
        <v>9.2239709445770104E-2</v>
      </c>
      <c r="N115" s="12">
        <v>0.51519644180874702</v>
      </c>
      <c r="O115" s="11">
        <v>2996</v>
      </c>
      <c r="P115" s="12">
        <v>0.397626143164788</v>
      </c>
      <c r="Q115" s="12">
        <v>0.55103917601618502</v>
      </c>
    </row>
    <row r="116" spans="1:17" x14ac:dyDescent="0.35">
      <c r="A116" s="8" t="s">
        <v>32</v>
      </c>
      <c r="B116" s="8" t="s">
        <v>46</v>
      </c>
      <c r="C116" s="8" t="s">
        <v>368</v>
      </c>
      <c r="D116" s="9">
        <v>7014.99317880132</v>
      </c>
      <c r="E116" s="10">
        <v>0.48213975749548499</v>
      </c>
      <c r="F116" s="11">
        <v>5510</v>
      </c>
      <c r="G116" s="12">
        <v>0.78546049291262698</v>
      </c>
      <c r="H116" s="12">
        <v>0.48084475085085998</v>
      </c>
      <c r="I116" s="11">
        <v>4860</v>
      </c>
      <c r="J116" s="12">
        <v>0.69280181407538399</v>
      </c>
      <c r="K116" s="12">
        <v>0.48071216617210699</v>
      </c>
      <c r="L116" s="11">
        <v>650</v>
      </c>
      <c r="M116" s="12">
        <v>9.26586788372427E-2</v>
      </c>
      <c r="N116" s="12">
        <v>0.48183839881393598</v>
      </c>
      <c r="O116" s="11">
        <v>2440</v>
      </c>
      <c r="P116" s="12">
        <v>0.34782642517364998</v>
      </c>
      <c r="Q116" s="12">
        <v>0.44877689902519802</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655</v>
      </c>
      <c r="G119" s="12">
        <v>0.68321875409961397</v>
      </c>
      <c r="H119" s="12">
        <v>0.51251956181533598</v>
      </c>
      <c r="I119" s="11">
        <v>535</v>
      </c>
      <c r="J119" s="12">
        <v>0.558048906020296</v>
      </c>
      <c r="K119" s="12">
        <v>0.5</v>
      </c>
      <c r="L119" s="11">
        <v>120</v>
      </c>
      <c r="M119" s="12">
        <v>0.125169848079319</v>
      </c>
      <c r="N119" s="12">
        <v>0.57692307692307698</v>
      </c>
      <c r="O119" s="11">
        <v>323</v>
      </c>
      <c r="P119" s="12">
        <v>0.33691550774683299</v>
      </c>
      <c r="Q119" s="12">
        <v>0.53212520593080703</v>
      </c>
    </row>
    <row r="120" spans="1:17" x14ac:dyDescent="0.35">
      <c r="A120" s="8" t="s">
        <v>32</v>
      </c>
      <c r="B120" s="8" t="s">
        <v>47</v>
      </c>
      <c r="C120" s="8" t="s">
        <v>368</v>
      </c>
      <c r="D120" s="9">
        <v>921.25826254252604</v>
      </c>
      <c r="E120" s="10">
        <v>0.49004256423386799</v>
      </c>
      <c r="F120" s="11">
        <v>622</v>
      </c>
      <c r="G120" s="12">
        <v>0.67516355107999704</v>
      </c>
      <c r="H120" s="12">
        <v>0.48669796557120498</v>
      </c>
      <c r="I120" s="11">
        <v>534</v>
      </c>
      <c r="J120" s="12">
        <v>0.57964201973748897</v>
      </c>
      <c r="K120" s="12">
        <v>0.49906542056074799</v>
      </c>
      <c r="L120" s="11">
        <v>88</v>
      </c>
      <c r="M120" s="12">
        <v>9.5521531342507598E-2</v>
      </c>
      <c r="N120" s="12">
        <v>0.42307692307692302</v>
      </c>
      <c r="O120" s="11">
        <v>284</v>
      </c>
      <c r="P120" s="12">
        <v>0.30827403296900202</v>
      </c>
      <c r="Q120" s="12">
        <v>0.46787479406919302</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20118</v>
      </c>
      <c r="G123" s="12">
        <v>0.88031712733017797</v>
      </c>
      <c r="H123" s="12">
        <v>0.52104322602367203</v>
      </c>
      <c r="I123" s="11">
        <v>17679</v>
      </c>
      <c r="J123" s="12">
        <v>0.77359213112984404</v>
      </c>
      <c r="K123" s="12">
        <v>0.52534767621538103</v>
      </c>
      <c r="L123" s="11">
        <v>2439</v>
      </c>
      <c r="M123" s="12">
        <v>0.106724996200333</v>
      </c>
      <c r="N123" s="12">
        <v>0.49183303085299501</v>
      </c>
      <c r="O123" s="11">
        <v>10378</v>
      </c>
      <c r="P123" s="12">
        <v>0.45411726550514903</v>
      </c>
      <c r="Q123" s="12">
        <v>0.55175713754053901</v>
      </c>
    </row>
    <row r="124" spans="1:17" x14ac:dyDescent="0.35">
      <c r="A124" s="8" t="s">
        <v>32</v>
      </c>
      <c r="B124" s="8" t="s">
        <v>48</v>
      </c>
      <c r="C124" s="8" t="s">
        <v>368</v>
      </c>
      <c r="D124" s="9">
        <v>21102.3965723117</v>
      </c>
      <c r="E124" s="10">
        <v>0.48008519459125898</v>
      </c>
      <c r="F124" s="11">
        <v>18245</v>
      </c>
      <c r="G124" s="12">
        <v>0.86459374116488397</v>
      </c>
      <c r="H124" s="12">
        <v>0.47253373391002601</v>
      </c>
      <c r="I124" s="11">
        <v>15818</v>
      </c>
      <c r="J124" s="12">
        <v>0.74958310757720703</v>
      </c>
      <c r="K124" s="12">
        <v>0.47004635682871698</v>
      </c>
      <c r="L124" s="11">
        <v>2427</v>
      </c>
      <c r="M124" s="12">
        <v>0.11501063358767701</v>
      </c>
      <c r="N124" s="12">
        <v>0.48941318814277102</v>
      </c>
      <c r="O124" s="11">
        <v>8379</v>
      </c>
      <c r="P124" s="12">
        <v>0.397063905575257</v>
      </c>
      <c r="Q124" s="12">
        <v>0.44547822850762903</v>
      </c>
    </row>
    <row r="125" spans="1:17" x14ac:dyDescent="0.35">
      <c r="A125" s="8" t="s">
        <v>32</v>
      </c>
      <c r="B125" s="8" t="s">
        <v>48</v>
      </c>
      <c r="C125" s="8" t="s">
        <v>369</v>
      </c>
      <c r="D125" s="9">
        <v>0</v>
      </c>
      <c r="E125" s="10">
        <v>0</v>
      </c>
      <c r="F125" s="11">
        <v>248</v>
      </c>
      <c r="G125" s="12">
        <v>0</v>
      </c>
      <c r="H125" s="12">
        <v>6.4230400663023504E-3</v>
      </c>
      <c r="I125" s="11">
        <v>155</v>
      </c>
      <c r="J125" s="12">
        <v>0</v>
      </c>
      <c r="K125" s="12">
        <v>4.6059669559015796E-3</v>
      </c>
      <c r="L125" s="11">
        <v>93</v>
      </c>
      <c r="M125" s="12">
        <v>0</v>
      </c>
      <c r="N125" s="12">
        <v>1.87537810042347E-2</v>
      </c>
      <c r="O125" s="11" t="s">
        <v>419</v>
      </c>
      <c r="P125" s="12" t="s">
        <v>419</v>
      </c>
      <c r="Q125" s="12" t="s">
        <v>419</v>
      </c>
    </row>
    <row r="126" spans="1:17" x14ac:dyDescent="0.35">
      <c r="A126" s="8" t="s">
        <v>32</v>
      </c>
      <c r="B126" s="8" t="s">
        <v>48</v>
      </c>
      <c r="C126" s="8" t="s">
        <v>16</v>
      </c>
      <c r="D126" s="9">
        <v>43955.524582002799</v>
      </c>
      <c r="E126" s="10">
        <v>1</v>
      </c>
      <c r="F126" s="11">
        <v>38611</v>
      </c>
      <c r="G126" s="12">
        <v>0.87841062908867995</v>
      </c>
      <c r="H126" s="12">
        <v>1</v>
      </c>
      <c r="I126" s="11">
        <v>33652</v>
      </c>
      <c r="J126" s="12">
        <v>0.76559204605144204</v>
      </c>
      <c r="K126" s="12">
        <v>1</v>
      </c>
      <c r="L126" s="11">
        <v>4959</v>
      </c>
      <c r="M126" s="12">
        <v>0.11281858303723701</v>
      </c>
      <c r="N126" s="12">
        <v>1</v>
      </c>
      <c r="O126" s="11">
        <v>18809</v>
      </c>
      <c r="P126" s="12">
        <v>0.42790980607932899</v>
      </c>
      <c r="Q126" s="12">
        <v>1</v>
      </c>
    </row>
    <row r="127" spans="1:17" x14ac:dyDescent="0.35">
      <c r="A127" s="8" t="s">
        <v>32</v>
      </c>
      <c r="B127" s="8" t="s">
        <v>49</v>
      </c>
      <c r="C127" s="8" t="s">
        <v>367</v>
      </c>
      <c r="D127" s="9">
        <v>678.14778259393097</v>
      </c>
      <c r="E127" s="10">
        <v>0.51973717744721804</v>
      </c>
      <c r="F127" s="11">
        <v>518</v>
      </c>
      <c r="G127" s="12">
        <v>0.76384530524989402</v>
      </c>
      <c r="H127" s="12">
        <v>0.51851851851851805</v>
      </c>
      <c r="I127" s="11">
        <v>456</v>
      </c>
      <c r="J127" s="12">
        <v>0.67241980539372903</v>
      </c>
      <c r="K127" s="12">
        <v>0.52233676975944998</v>
      </c>
      <c r="L127" s="11">
        <v>62</v>
      </c>
      <c r="M127" s="12">
        <v>9.1425499856164896E-2</v>
      </c>
      <c r="N127" s="12">
        <v>0.49206349206349198</v>
      </c>
      <c r="O127" s="11">
        <v>322</v>
      </c>
      <c r="P127" s="12">
        <v>0.47482275731750201</v>
      </c>
      <c r="Q127" s="12">
        <v>0.53223140495867804</v>
      </c>
    </row>
    <row r="128" spans="1:17" x14ac:dyDescent="0.35">
      <c r="A128" s="8" t="s">
        <v>32</v>
      </c>
      <c r="B128" s="8" t="s">
        <v>49</v>
      </c>
      <c r="C128" s="8" t="s">
        <v>368</v>
      </c>
      <c r="D128" s="9">
        <v>626.64204584354002</v>
      </c>
      <c r="E128" s="10">
        <v>0.48026282255278202</v>
      </c>
      <c r="F128" s="11">
        <v>479</v>
      </c>
      <c r="G128" s="12">
        <v>0.76439173396864102</v>
      </c>
      <c r="H128" s="12">
        <v>0.479479479479479</v>
      </c>
      <c r="I128" s="11">
        <v>416</v>
      </c>
      <c r="J128" s="12">
        <v>0.66385586916691997</v>
      </c>
      <c r="K128" s="12">
        <v>0.47651775486827003</v>
      </c>
      <c r="L128" s="11">
        <v>63</v>
      </c>
      <c r="M128" s="12">
        <v>0.100535864801721</v>
      </c>
      <c r="N128" s="12">
        <v>0.5</v>
      </c>
      <c r="O128" s="11">
        <v>282</v>
      </c>
      <c r="P128" s="12">
        <v>0.45001768054103702</v>
      </c>
      <c r="Q128" s="12">
        <v>0.46611570247933898</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316</v>
      </c>
      <c r="G131" s="12">
        <v>0.77569507170476704</v>
      </c>
      <c r="H131" s="12">
        <v>0.49144634525661002</v>
      </c>
      <c r="I131" s="11">
        <v>275</v>
      </c>
      <c r="J131" s="12">
        <v>0.67505109088231297</v>
      </c>
      <c r="K131" s="12">
        <v>0.49460431654676301</v>
      </c>
      <c r="L131" s="11">
        <v>41</v>
      </c>
      <c r="M131" s="12">
        <v>0.100643980822454</v>
      </c>
      <c r="N131" s="12">
        <v>0.47126436781609199</v>
      </c>
      <c r="O131" s="11">
        <v>134</v>
      </c>
      <c r="P131" s="12">
        <v>0.32893398610265401</v>
      </c>
      <c r="Q131" s="12">
        <v>0.48727272727272702</v>
      </c>
    </row>
    <row r="132" spans="1:17" x14ac:dyDescent="0.35">
      <c r="A132" s="8" t="s">
        <v>32</v>
      </c>
      <c r="B132" s="8" t="s">
        <v>50</v>
      </c>
      <c r="C132" s="8" t="s">
        <v>368</v>
      </c>
      <c r="D132" s="9">
        <v>524.26687753104704</v>
      </c>
      <c r="E132" s="10">
        <v>0.56273339037071202</v>
      </c>
      <c r="F132" s="11">
        <v>327</v>
      </c>
      <c r="G132" s="12">
        <v>0.62372813163394103</v>
      </c>
      <c r="H132" s="12">
        <v>0.50855365474338998</v>
      </c>
      <c r="I132" s="11">
        <v>281</v>
      </c>
      <c r="J132" s="12">
        <v>0.53598655959980801</v>
      </c>
      <c r="K132" s="12">
        <v>0.50539568345323704</v>
      </c>
      <c r="L132" s="11">
        <v>46</v>
      </c>
      <c r="M132" s="12">
        <v>8.7741572034132298E-2</v>
      </c>
      <c r="N132" s="12">
        <v>0.52873563218390796</v>
      </c>
      <c r="O132" s="11">
        <v>141</v>
      </c>
      <c r="P132" s="12">
        <v>0.26894699253940602</v>
      </c>
      <c r="Q132" s="12">
        <v>0.51272727272727303</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261</v>
      </c>
      <c r="G135" s="12">
        <v>0.821608049930315</v>
      </c>
      <c r="H135" s="12">
        <v>0.50581395348837199</v>
      </c>
      <c r="I135" s="11">
        <v>243</v>
      </c>
      <c r="J135" s="12">
        <v>0.76494542579719005</v>
      </c>
      <c r="K135" s="12">
        <v>0.51483050847457601</v>
      </c>
      <c r="L135" s="11">
        <v>18</v>
      </c>
      <c r="M135" s="12">
        <v>5.66626241331252E-2</v>
      </c>
      <c r="N135" s="12">
        <v>0.40909090909090901</v>
      </c>
      <c r="O135" s="11">
        <v>146</v>
      </c>
      <c r="P135" s="12">
        <v>0.45959684019090402</v>
      </c>
      <c r="Q135" s="12">
        <v>0.52517985611510798</v>
      </c>
    </row>
    <row r="136" spans="1:17" x14ac:dyDescent="0.35">
      <c r="A136" s="8" t="s">
        <v>32</v>
      </c>
      <c r="B136" s="8" t="s">
        <v>51</v>
      </c>
      <c r="C136" s="8" t="s">
        <v>368</v>
      </c>
      <c r="D136" s="9">
        <v>302.733846581455</v>
      </c>
      <c r="E136" s="10">
        <v>0.487962775193717</v>
      </c>
      <c r="F136" s="11">
        <v>254</v>
      </c>
      <c r="G136" s="12">
        <v>0.83902081933761397</v>
      </c>
      <c r="H136" s="12">
        <v>0.49224806201550397</v>
      </c>
      <c r="I136" s="11">
        <v>228</v>
      </c>
      <c r="J136" s="12">
        <v>0.75313679846053605</v>
      </c>
      <c r="K136" s="12">
        <v>0.483050847457627</v>
      </c>
      <c r="L136" s="11">
        <v>26</v>
      </c>
      <c r="M136" s="12">
        <v>8.5884020877078596E-2</v>
      </c>
      <c r="N136" s="12">
        <v>0.59090909090909105</v>
      </c>
      <c r="O136" s="11">
        <v>131</v>
      </c>
      <c r="P136" s="12">
        <v>0.432723335957588</v>
      </c>
      <c r="Q136" s="12">
        <v>0.47122302158273399</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1369</v>
      </c>
      <c r="G139" s="12">
        <v>0.90885809763750403</v>
      </c>
      <c r="H139" s="12">
        <v>0.50647428782833903</v>
      </c>
      <c r="I139" s="11">
        <v>1161</v>
      </c>
      <c r="J139" s="12">
        <v>0.77077008864656105</v>
      </c>
      <c r="K139" s="12">
        <v>0.51055408970976301</v>
      </c>
      <c r="L139" s="11">
        <v>208</v>
      </c>
      <c r="M139" s="12">
        <v>0.13808800899094301</v>
      </c>
      <c r="N139" s="12">
        <v>0.48484848484848497</v>
      </c>
      <c r="O139" s="11">
        <v>665</v>
      </c>
      <c r="P139" s="12">
        <v>0.44148329797585101</v>
      </c>
      <c r="Q139" s="12">
        <v>0.54021121039804998</v>
      </c>
    </row>
    <row r="140" spans="1:17" x14ac:dyDescent="0.35">
      <c r="A140" s="8" t="s">
        <v>32</v>
      </c>
      <c r="B140" s="8" t="s">
        <v>52</v>
      </c>
      <c r="C140" s="8" t="s">
        <v>368</v>
      </c>
      <c r="D140" s="9">
        <v>1547.80126764027</v>
      </c>
      <c r="E140" s="10">
        <v>0.50679671515370295</v>
      </c>
      <c r="F140" s="11">
        <v>1330</v>
      </c>
      <c r="G140" s="12">
        <v>0.85928344148966695</v>
      </c>
      <c r="H140" s="12">
        <v>0.49204587495375501</v>
      </c>
      <c r="I140" s="11">
        <v>1110</v>
      </c>
      <c r="J140" s="12">
        <v>0.71714633086731605</v>
      </c>
      <c r="K140" s="12">
        <v>0.48812664907651698</v>
      </c>
      <c r="L140" s="11">
        <v>220</v>
      </c>
      <c r="M140" s="12">
        <v>0.14213711062235099</v>
      </c>
      <c r="N140" s="12">
        <v>0.512820512820513</v>
      </c>
      <c r="O140" s="11">
        <v>566</v>
      </c>
      <c r="P140" s="12">
        <v>0.36568002096477498</v>
      </c>
      <c r="Q140" s="12">
        <v>0.45978878960195002</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892</v>
      </c>
      <c r="G143" s="12" t="s">
        <v>429</v>
      </c>
      <c r="H143" s="12">
        <v>0.53349282296650702</v>
      </c>
      <c r="I143" s="11">
        <v>725</v>
      </c>
      <c r="J143" s="12">
        <v>0.79603661953038796</v>
      </c>
      <c r="K143" s="12">
        <v>0.53308823529411797</v>
      </c>
      <c r="L143" s="11">
        <v>167</v>
      </c>
      <c r="M143" s="12">
        <v>0.18336291787803399</v>
      </c>
      <c r="N143" s="12">
        <v>0.53525641025641002</v>
      </c>
      <c r="O143" s="11">
        <v>506</v>
      </c>
      <c r="P143" s="12">
        <v>0.555578661355002</v>
      </c>
      <c r="Q143" s="12">
        <v>0.57369614512471701</v>
      </c>
    </row>
    <row r="144" spans="1:17" x14ac:dyDescent="0.35">
      <c r="A144" s="8" t="s">
        <v>32</v>
      </c>
      <c r="B144" s="8" t="s">
        <v>53</v>
      </c>
      <c r="C144" s="8" t="s">
        <v>368</v>
      </c>
      <c r="D144" s="9">
        <v>795.42900147410705</v>
      </c>
      <c r="E144" s="10">
        <v>0.46620158257476702</v>
      </c>
      <c r="F144" s="11">
        <v>779</v>
      </c>
      <c r="G144" s="12" t="s">
        <v>429</v>
      </c>
      <c r="H144" s="12">
        <v>0.46590909090909099</v>
      </c>
      <c r="I144" s="11">
        <v>634</v>
      </c>
      <c r="J144" s="12">
        <v>0.79705416677674201</v>
      </c>
      <c r="K144" s="12">
        <v>0.46617647058823503</v>
      </c>
      <c r="L144" s="11">
        <v>145</v>
      </c>
      <c r="M144" s="12">
        <v>0.18229156811139999</v>
      </c>
      <c r="N144" s="12">
        <v>0.46474358974358998</v>
      </c>
      <c r="O144" s="11">
        <v>376</v>
      </c>
      <c r="P144" s="12">
        <v>0.472700893861285</v>
      </c>
      <c r="Q144" s="12">
        <v>0.42630385487528299</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107</v>
      </c>
      <c r="G147" s="12">
        <v>0.81915318866820297</v>
      </c>
      <c r="H147" s="12">
        <v>0.53500000000000003</v>
      </c>
      <c r="I147" s="11">
        <v>88</v>
      </c>
      <c r="J147" s="12">
        <v>0.67369608040001705</v>
      </c>
      <c r="K147" s="12">
        <v>0.54320987654320996</v>
      </c>
      <c r="L147" s="11">
        <v>19</v>
      </c>
      <c r="M147" s="12">
        <v>0.145457108268186</v>
      </c>
      <c r="N147" s="12">
        <v>0.5</v>
      </c>
      <c r="O147" s="11">
        <v>59</v>
      </c>
      <c r="P147" s="12">
        <v>0.45168259935910199</v>
      </c>
      <c r="Q147" s="12">
        <v>0.51754385964912297</v>
      </c>
    </row>
    <row r="148" spans="1:17" x14ac:dyDescent="0.35">
      <c r="A148" s="8" t="s">
        <v>32</v>
      </c>
      <c r="B148" s="8" t="s">
        <v>54</v>
      </c>
      <c r="C148" s="8" t="s">
        <v>368</v>
      </c>
      <c r="D148" s="9">
        <v>110.96718121265501</v>
      </c>
      <c r="E148" s="10">
        <v>0.45932048701010803</v>
      </c>
      <c r="F148" s="11">
        <v>91</v>
      </c>
      <c r="G148" s="12">
        <v>0.82006228333050701</v>
      </c>
      <c r="H148" s="12">
        <v>0.45500000000000002</v>
      </c>
      <c r="I148" s="11">
        <v>73</v>
      </c>
      <c r="J148" s="12">
        <v>0.65785216135304403</v>
      </c>
      <c r="K148" s="12">
        <v>0.45061728395061701</v>
      </c>
      <c r="L148" s="11">
        <v>18</v>
      </c>
      <c r="M148" s="12">
        <v>0.16221012197746301</v>
      </c>
      <c r="N148" s="12">
        <v>0.47368421052631599</v>
      </c>
      <c r="O148" s="11">
        <v>54</v>
      </c>
      <c r="P148" s="12">
        <v>0.48663036593238901</v>
      </c>
      <c r="Q148" s="12">
        <v>0.47368421052631599</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624</v>
      </c>
      <c r="G151" s="12" t="s">
        <v>429</v>
      </c>
      <c r="H151" s="12">
        <v>0.49681528662420399</v>
      </c>
      <c r="I151" s="11">
        <v>522</v>
      </c>
      <c r="J151" s="12">
        <v>0.85278751736140301</v>
      </c>
      <c r="K151" s="12">
        <v>0.50240615976900904</v>
      </c>
      <c r="L151" s="11">
        <v>102</v>
      </c>
      <c r="M151" s="12">
        <v>0.16663664132349301</v>
      </c>
      <c r="N151" s="12">
        <v>0.470046082949309</v>
      </c>
      <c r="O151" s="11">
        <v>342</v>
      </c>
      <c r="P151" s="12">
        <v>0.558722856202299</v>
      </c>
      <c r="Q151" s="12">
        <v>0.53605015673981204</v>
      </c>
    </row>
    <row r="152" spans="1:17" x14ac:dyDescent="0.35">
      <c r="A152" s="8" t="s">
        <v>32</v>
      </c>
      <c r="B152" s="8" t="s">
        <v>55</v>
      </c>
      <c r="C152" s="8" t="s">
        <v>368</v>
      </c>
      <c r="D152" s="9">
        <v>563.00635002231104</v>
      </c>
      <c r="E152" s="10">
        <v>0.47910678738399698</v>
      </c>
      <c r="F152" s="11">
        <v>613</v>
      </c>
      <c r="G152" s="12" t="s">
        <v>429</v>
      </c>
      <c r="H152" s="12">
        <v>0.48805732484076397</v>
      </c>
      <c r="I152" s="11">
        <v>498</v>
      </c>
      <c r="J152" s="12">
        <v>0.88453709266381297</v>
      </c>
      <c r="K152" s="12">
        <v>0.47930702598652603</v>
      </c>
      <c r="L152" s="11">
        <v>115</v>
      </c>
      <c r="M152" s="12">
        <v>0.20426057360710501</v>
      </c>
      <c r="N152" s="12">
        <v>0.52995391705069095</v>
      </c>
      <c r="O152" s="11">
        <v>296</v>
      </c>
      <c r="P152" s="12">
        <v>0.52574895467567995</v>
      </c>
      <c r="Q152" s="12">
        <v>0.46394984326018801</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3138</v>
      </c>
      <c r="G155" s="12">
        <v>0.82880890430437804</v>
      </c>
      <c r="H155" s="12">
        <v>0.52863881401617296</v>
      </c>
      <c r="I155" s="11">
        <v>2548</v>
      </c>
      <c r="J155" s="12">
        <v>0.67297803956901003</v>
      </c>
      <c r="K155" s="12">
        <v>0.52972972972972998</v>
      </c>
      <c r="L155" s="11">
        <v>590</v>
      </c>
      <c r="M155" s="12">
        <v>0.155830864735367</v>
      </c>
      <c r="N155" s="12">
        <v>0.52397868561278904</v>
      </c>
      <c r="O155" s="11">
        <v>1383</v>
      </c>
      <c r="P155" s="12">
        <v>0.36527811174408997</v>
      </c>
      <c r="Q155" s="12">
        <v>0.54534700315457396</v>
      </c>
    </row>
    <row r="156" spans="1:17" x14ac:dyDescent="0.35">
      <c r="A156" s="8" t="s">
        <v>32</v>
      </c>
      <c r="B156" s="8" t="s">
        <v>56</v>
      </c>
      <c r="C156" s="8" t="s">
        <v>368</v>
      </c>
      <c r="D156" s="9">
        <v>3392.3177897175701</v>
      </c>
      <c r="E156" s="10">
        <v>0.47256809433461899</v>
      </c>
      <c r="F156" s="11">
        <v>2781</v>
      </c>
      <c r="G156" s="12">
        <v>0.819793478202269</v>
      </c>
      <c r="H156" s="12">
        <v>0.46849730458221001</v>
      </c>
      <c r="I156" s="11">
        <v>2251</v>
      </c>
      <c r="J156" s="12">
        <v>0.66355811558191602</v>
      </c>
      <c r="K156" s="12">
        <v>0.46798336798336798</v>
      </c>
      <c r="L156" s="11">
        <v>530</v>
      </c>
      <c r="M156" s="12">
        <v>0.15623536262035301</v>
      </c>
      <c r="N156" s="12">
        <v>0.47069271758436898</v>
      </c>
      <c r="O156" s="11">
        <v>1149</v>
      </c>
      <c r="P156" s="12">
        <v>0.33870647481280403</v>
      </c>
      <c r="Q156" s="12">
        <v>0.45307570977917999</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319</v>
      </c>
      <c r="G159" s="12">
        <v>0.79226204572807701</v>
      </c>
      <c r="H159" s="12">
        <v>0.50554675118858905</v>
      </c>
      <c r="I159" s="11">
        <v>286</v>
      </c>
      <c r="J159" s="12">
        <v>0.710303903066552</v>
      </c>
      <c r="K159" s="12">
        <v>0.51071428571428601</v>
      </c>
      <c r="L159" s="11">
        <v>33</v>
      </c>
      <c r="M159" s="12">
        <v>8.1958142661525193E-2</v>
      </c>
      <c r="N159" s="12">
        <v>0.46478873239436602</v>
      </c>
      <c r="O159" s="11">
        <v>175</v>
      </c>
      <c r="P159" s="12">
        <v>0.43462651411414899</v>
      </c>
      <c r="Q159" s="12">
        <v>0.525525525525526</v>
      </c>
    </row>
    <row r="160" spans="1:17" x14ac:dyDescent="0.35">
      <c r="A160" s="8" t="s">
        <v>32</v>
      </c>
      <c r="B160" s="8" t="s">
        <v>57</v>
      </c>
      <c r="C160" s="8" t="s">
        <v>368</v>
      </c>
      <c r="D160" s="9">
        <v>442.66337838868498</v>
      </c>
      <c r="E160" s="10">
        <v>0.52367115005187703</v>
      </c>
      <c r="F160" s="11">
        <v>312</v>
      </c>
      <c r="G160" s="12">
        <v>0.70482451278371905</v>
      </c>
      <c r="H160" s="12">
        <v>0.49445324881141001</v>
      </c>
      <c r="I160" s="11">
        <v>274</v>
      </c>
      <c r="J160" s="12">
        <v>0.61898050161134299</v>
      </c>
      <c r="K160" s="12">
        <v>0.48928571428571399</v>
      </c>
      <c r="L160" s="11">
        <v>38</v>
      </c>
      <c r="M160" s="12">
        <v>8.5844011172376097E-2</v>
      </c>
      <c r="N160" s="12">
        <v>0.53521126760563398</v>
      </c>
      <c r="O160" s="11">
        <v>158</v>
      </c>
      <c r="P160" s="12">
        <v>0.35693036224303698</v>
      </c>
      <c r="Q160" s="12">
        <v>0.474474474474474</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4036</v>
      </c>
      <c r="G163" s="12">
        <v>0.76006201979547805</v>
      </c>
      <c r="H163" s="12">
        <v>0.53154220993019896</v>
      </c>
      <c r="I163" s="11">
        <v>3687</v>
      </c>
      <c r="J163" s="12">
        <v>0.694338123633778</v>
      </c>
      <c r="K163" s="12">
        <v>0.53073269036994397</v>
      </c>
      <c r="L163" s="11">
        <v>349</v>
      </c>
      <c r="M163" s="12">
        <v>6.5723896161700199E-2</v>
      </c>
      <c r="N163" s="12">
        <v>0.54024767801857598</v>
      </c>
      <c r="O163" s="11">
        <v>2017</v>
      </c>
      <c r="P163" s="12">
        <v>0.37984268927836501</v>
      </c>
      <c r="Q163" s="12">
        <v>0.55718232044198901</v>
      </c>
    </row>
    <row r="164" spans="1:17" x14ac:dyDescent="0.35">
      <c r="A164" s="8" t="s">
        <v>58</v>
      </c>
      <c r="B164" s="8" t="s">
        <v>59</v>
      </c>
      <c r="C164" s="8" t="s">
        <v>368</v>
      </c>
      <c r="D164" s="9">
        <v>5139.1885835306102</v>
      </c>
      <c r="E164" s="10">
        <v>0.49182219365894397</v>
      </c>
      <c r="F164" s="11">
        <v>3553</v>
      </c>
      <c r="G164" s="12">
        <v>0.69135427553411499</v>
      </c>
      <c r="H164" s="12">
        <v>0.46793098906887898</v>
      </c>
      <c r="I164" s="11">
        <v>3258</v>
      </c>
      <c r="J164" s="12">
        <v>0.63395221775686705</v>
      </c>
      <c r="K164" s="12">
        <v>0.468979415575068</v>
      </c>
      <c r="L164" s="11">
        <v>295</v>
      </c>
      <c r="M164" s="12">
        <v>5.7402057777248501E-2</v>
      </c>
      <c r="N164" s="12">
        <v>0.45665634674922601</v>
      </c>
      <c r="O164" s="11">
        <v>1603</v>
      </c>
      <c r="P164" s="12">
        <v>0.31191694446416701</v>
      </c>
      <c r="Q164" s="12">
        <v>0.44281767955801099</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18469</v>
      </c>
      <c r="G167" s="12">
        <v>0.77036430408284495</v>
      </c>
      <c r="H167" s="12">
        <v>0.52782143979880503</v>
      </c>
      <c r="I167" s="11">
        <v>16317</v>
      </c>
      <c r="J167" s="12">
        <v>0.68060178405543204</v>
      </c>
      <c r="K167" s="12">
        <v>0.52387067775387697</v>
      </c>
      <c r="L167" s="11">
        <v>2152</v>
      </c>
      <c r="M167" s="12">
        <v>8.9762520027412501E-2</v>
      </c>
      <c r="N167" s="12">
        <v>0.55983350676378796</v>
      </c>
      <c r="O167" s="11">
        <v>8765</v>
      </c>
      <c r="P167" s="12">
        <v>0.36559873979566498</v>
      </c>
      <c r="Q167" s="12">
        <v>0.549185463659148</v>
      </c>
    </row>
    <row r="168" spans="1:17" x14ac:dyDescent="0.35">
      <c r="A168" s="8" t="s">
        <v>58</v>
      </c>
      <c r="B168" s="8" t="s">
        <v>60</v>
      </c>
      <c r="C168" s="8" t="s">
        <v>368</v>
      </c>
      <c r="D168" s="9">
        <v>22543.063822717701</v>
      </c>
      <c r="E168" s="10">
        <v>0.48461536360837199</v>
      </c>
      <c r="F168" s="11">
        <v>16337</v>
      </c>
      <c r="G168" s="12">
        <v>0.72470184747187905</v>
      </c>
      <c r="H168" s="12">
        <v>0.46689148638221301</v>
      </c>
      <c r="I168" s="11">
        <v>14657</v>
      </c>
      <c r="J168" s="12">
        <v>0.65017781590226698</v>
      </c>
      <c r="K168" s="12">
        <v>0.47057501525026502</v>
      </c>
      <c r="L168" s="11">
        <v>1680</v>
      </c>
      <c r="M168" s="12">
        <v>7.4524031569612306E-2</v>
      </c>
      <c r="N168" s="12">
        <v>0.43704474505723201</v>
      </c>
      <c r="O168" s="11">
        <v>7108</v>
      </c>
      <c r="P168" s="12">
        <v>0.31530762880762198</v>
      </c>
      <c r="Q168" s="12">
        <v>0.44536340852130302</v>
      </c>
    </row>
    <row r="169" spans="1:17" x14ac:dyDescent="0.35">
      <c r="A169" s="8" t="s">
        <v>58</v>
      </c>
      <c r="B169" s="8" t="s">
        <v>60</v>
      </c>
      <c r="C169" s="8" t="s">
        <v>369</v>
      </c>
      <c r="D169" s="9">
        <v>0</v>
      </c>
      <c r="E169" s="10">
        <v>0</v>
      </c>
      <c r="F169" s="11">
        <v>185</v>
      </c>
      <c r="G169" s="12">
        <v>0</v>
      </c>
      <c r="H169" s="12">
        <v>5.28707381898202E-3</v>
      </c>
      <c r="I169" s="11">
        <v>173</v>
      </c>
      <c r="J169" s="12">
        <v>0</v>
      </c>
      <c r="K169" s="12">
        <v>5.55430699585835E-3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34991</v>
      </c>
      <c r="G170" s="12">
        <v>0.75221257950447695</v>
      </c>
      <c r="H170" s="12">
        <v>1</v>
      </c>
      <c r="I170" s="11">
        <v>31147</v>
      </c>
      <c r="J170" s="12">
        <v>0.66957689731147896</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2583</v>
      </c>
      <c r="G171" s="12">
        <v>0.73637069923358001</v>
      </c>
      <c r="H171" s="12">
        <v>0.52843698854337195</v>
      </c>
      <c r="I171" s="11">
        <v>2364</v>
      </c>
      <c r="J171" s="12">
        <v>0.67393741114525096</v>
      </c>
      <c r="K171" s="12">
        <v>0.52685535992868304</v>
      </c>
      <c r="L171" s="11">
        <v>219</v>
      </c>
      <c r="M171" s="12">
        <v>6.2433288088329097E-2</v>
      </c>
      <c r="N171" s="12">
        <v>0.54613466334164595</v>
      </c>
      <c r="O171" s="11">
        <v>1293</v>
      </c>
      <c r="P171" s="12">
        <v>0.36861297487766898</v>
      </c>
      <c r="Q171" s="12">
        <v>0.54236577181208101</v>
      </c>
    </row>
    <row r="172" spans="1:17" x14ac:dyDescent="0.35">
      <c r="A172" s="8" t="s">
        <v>58</v>
      </c>
      <c r="B172" s="8" t="s">
        <v>61</v>
      </c>
      <c r="C172" s="8" t="s">
        <v>368</v>
      </c>
      <c r="D172" s="9">
        <v>3307.3243371670201</v>
      </c>
      <c r="E172" s="10">
        <v>0.485295834020112</v>
      </c>
      <c r="F172" s="11">
        <v>2294</v>
      </c>
      <c r="G172" s="12">
        <v>0.69361204591291703</v>
      </c>
      <c r="H172" s="12">
        <v>0.46931260229132599</v>
      </c>
      <c r="I172" s="11">
        <v>2113</v>
      </c>
      <c r="J172" s="12">
        <v>0.63888502746904696</v>
      </c>
      <c r="K172" s="12">
        <v>0.47091597949632302</v>
      </c>
      <c r="L172" s="11">
        <v>181</v>
      </c>
      <c r="M172" s="12">
        <v>5.4727018443870103E-2</v>
      </c>
      <c r="N172" s="12">
        <v>0.45137157107231901</v>
      </c>
      <c r="O172" s="11">
        <v>1087</v>
      </c>
      <c r="P172" s="12">
        <v>0.32866446988114301</v>
      </c>
      <c r="Q172" s="12">
        <v>0.45595637583892601</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13189</v>
      </c>
      <c r="G175" s="12">
        <v>0.72064463517503596</v>
      </c>
      <c r="H175" s="12">
        <v>0.53533303567804502</v>
      </c>
      <c r="I175" s="11">
        <v>11793</v>
      </c>
      <c r="J175" s="12">
        <v>0.64436744124794898</v>
      </c>
      <c r="K175" s="12">
        <v>0.53492697087907104</v>
      </c>
      <c r="L175" s="11">
        <v>1396</v>
      </c>
      <c r="M175" s="12">
        <v>7.6277193927086998E-2</v>
      </c>
      <c r="N175" s="12">
        <v>0.53878811269780003</v>
      </c>
      <c r="O175" s="11">
        <v>6619</v>
      </c>
      <c r="P175" s="12">
        <v>0.361660993268903</v>
      </c>
      <c r="Q175" s="12">
        <v>0.55347437076678696</v>
      </c>
    </row>
    <row r="176" spans="1:17" x14ac:dyDescent="0.35">
      <c r="A176" s="8" t="s">
        <v>58</v>
      </c>
      <c r="B176" s="8" t="s">
        <v>62</v>
      </c>
      <c r="C176" s="8" t="s">
        <v>368</v>
      </c>
      <c r="D176" s="9">
        <v>18802.703767526302</v>
      </c>
      <c r="E176" s="10">
        <v>0.50675168637697399</v>
      </c>
      <c r="F176" s="11">
        <v>11408</v>
      </c>
      <c r="G176" s="12">
        <v>0.60672125355197504</v>
      </c>
      <c r="H176" s="12">
        <v>0.46304339002313599</v>
      </c>
      <c r="I176" s="11">
        <v>10218</v>
      </c>
      <c r="J176" s="12">
        <v>0.54343248323931304</v>
      </c>
      <c r="K176" s="12">
        <v>0.46348543953551702</v>
      </c>
      <c r="L176" s="11">
        <v>1190</v>
      </c>
      <c r="M176" s="12">
        <v>6.3288770312662196E-2</v>
      </c>
      <c r="N176" s="12">
        <v>0.45928213045156302</v>
      </c>
      <c r="O176" s="11">
        <v>5328</v>
      </c>
      <c r="P176" s="12">
        <v>0.28336350271081001</v>
      </c>
      <c r="Q176" s="12">
        <v>0.445522200852914</v>
      </c>
    </row>
    <row r="177" spans="1:17" x14ac:dyDescent="0.35">
      <c r="A177" s="8" t="s">
        <v>58</v>
      </c>
      <c r="B177" s="8" t="s">
        <v>62</v>
      </c>
      <c r="C177" s="8" t="s">
        <v>369</v>
      </c>
      <c r="D177" s="9">
        <v>0</v>
      </c>
      <c r="E177" s="10">
        <v>0</v>
      </c>
      <c r="F177" s="11">
        <v>40</v>
      </c>
      <c r="G177" s="12">
        <v>0</v>
      </c>
      <c r="H177" s="12">
        <v>1.6235742988188499E-3</v>
      </c>
      <c r="I177" s="11">
        <v>35</v>
      </c>
      <c r="J177" s="12">
        <v>0</v>
      </c>
      <c r="K177" s="12">
        <v>1.5875895854123199E-3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24637</v>
      </c>
      <c r="G178" s="12">
        <v>0.66399180945624403</v>
      </c>
      <c r="H178" s="12">
        <v>1</v>
      </c>
      <c r="I178" s="11">
        <v>22046</v>
      </c>
      <c r="J178" s="12">
        <v>0.59416176609458704</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2985</v>
      </c>
      <c r="G179" s="12">
        <v>0.76522623916912402</v>
      </c>
      <c r="H179" s="12">
        <v>0.52276707530648003</v>
      </c>
      <c r="I179" s="11">
        <v>2712</v>
      </c>
      <c r="J179" s="12">
        <v>0.69524072382802904</v>
      </c>
      <c r="K179" s="12">
        <v>0.52033768227168098</v>
      </c>
      <c r="L179" s="11">
        <v>273</v>
      </c>
      <c r="M179" s="12">
        <v>6.9985515341095803E-2</v>
      </c>
      <c r="N179" s="12">
        <v>0.54819277108433695</v>
      </c>
      <c r="O179" s="11">
        <v>1512</v>
      </c>
      <c r="P179" s="12">
        <v>0.38761208496606903</v>
      </c>
      <c r="Q179" s="12">
        <v>0.55242966751918199</v>
      </c>
    </row>
    <row r="180" spans="1:17" x14ac:dyDescent="0.35">
      <c r="A180" s="8" t="s">
        <v>58</v>
      </c>
      <c r="B180" s="8" t="s">
        <v>63</v>
      </c>
      <c r="C180" s="8" t="s">
        <v>368</v>
      </c>
      <c r="D180" s="9">
        <v>4026.4540501718402</v>
      </c>
      <c r="E180" s="10">
        <v>0.50792498677940201</v>
      </c>
      <c r="F180" s="11">
        <v>2702</v>
      </c>
      <c r="G180" s="12">
        <v>0.67106192355148897</v>
      </c>
      <c r="H180" s="12">
        <v>0.47320490367775803</v>
      </c>
      <c r="I180" s="11">
        <v>2483</v>
      </c>
      <c r="J180" s="12">
        <v>0.61667163441093598</v>
      </c>
      <c r="K180" s="12">
        <v>0.47640061396776701</v>
      </c>
      <c r="L180" s="11">
        <v>219</v>
      </c>
      <c r="M180" s="12">
        <v>5.4390289140553702E-2</v>
      </c>
      <c r="N180" s="12">
        <v>0.43975903614457801</v>
      </c>
      <c r="O180" s="11">
        <v>1219</v>
      </c>
      <c r="P180" s="12">
        <v>0.30274777380061602</v>
      </c>
      <c r="Q180" s="12">
        <v>0.44537815126050401</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10672</v>
      </c>
      <c r="G183" s="12">
        <v>0.84826648028215901</v>
      </c>
      <c r="H183" s="12">
        <v>0.529627791563275</v>
      </c>
      <c r="I183" s="11">
        <v>9629</v>
      </c>
      <c r="J183" s="12">
        <v>0.76536337505968</v>
      </c>
      <c r="K183" s="12">
        <v>0.53072810450311403</v>
      </c>
      <c r="L183" s="11">
        <v>1043</v>
      </c>
      <c r="M183" s="12">
        <v>8.2903105222478596E-2</v>
      </c>
      <c r="N183" s="12">
        <v>0.51968111609367196</v>
      </c>
      <c r="O183" s="11">
        <v>6221</v>
      </c>
      <c r="P183" s="12">
        <v>0.49447767745833099</v>
      </c>
      <c r="Q183" s="12">
        <v>0.55415998574737202</v>
      </c>
    </row>
    <row r="184" spans="1:17" x14ac:dyDescent="0.35">
      <c r="A184" s="8" t="s">
        <v>58</v>
      </c>
      <c r="B184" s="8" t="s">
        <v>64</v>
      </c>
      <c r="C184" s="8" t="s">
        <v>368</v>
      </c>
      <c r="D184" s="9">
        <v>11160.1150833595</v>
      </c>
      <c r="E184" s="10">
        <v>0.47007638591143802</v>
      </c>
      <c r="F184" s="11">
        <v>9424</v>
      </c>
      <c r="G184" s="12">
        <v>0.844435736514208</v>
      </c>
      <c r="H184" s="12">
        <v>0.46769230769230802</v>
      </c>
      <c r="I184" s="11">
        <v>8473</v>
      </c>
      <c r="J184" s="12">
        <v>0.75922156149033104</v>
      </c>
      <c r="K184" s="12">
        <v>0.46701207077109602</v>
      </c>
      <c r="L184" s="11">
        <v>951</v>
      </c>
      <c r="M184" s="12">
        <v>8.5214175023876501E-2</v>
      </c>
      <c r="N184" s="12">
        <v>0.47384155455904298</v>
      </c>
      <c r="O184" s="11">
        <v>4990</v>
      </c>
      <c r="P184" s="12">
        <v>0.44712800564578697</v>
      </c>
      <c r="Q184" s="12">
        <v>0.44450383039372898</v>
      </c>
    </row>
    <row r="185" spans="1:17" x14ac:dyDescent="0.35">
      <c r="A185" s="8" t="s">
        <v>58</v>
      </c>
      <c r="B185" s="8" t="s">
        <v>64</v>
      </c>
      <c r="C185" s="8" t="s">
        <v>369</v>
      </c>
      <c r="D185" s="9">
        <v>0</v>
      </c>
      <c r="E185" s="10">
        <v>0</v>
      </c>
      <c r="F185" s="11">
        <v>54</v>
      </c>
      <c r="G185" s="12">
        <v>0</v>
      </c>
      <c r="H185" s="12">
        <v>2.67990074441687E-3</v>
      </c>
      <c r="I185" s="11">
        <v>41</v>
      </c>
      <c r="J185" s="12">
        <v>0</v>
      </c>
      <c r="K185" s="12">
        <v>2.2598247257895601E-3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20150</v>
      </c>
      <c r="G186" s="12">
        <v>0.84874027779865302</v>
      </c>
      <c r="H186" s="12">
        <v>1</v>
      </c>
      <c r="I186" s="11">
        <v>18143</v>
      </c>
      <c r="J186" s="12">
        <v>0.76420321886357201</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6726</v>
      </c>
      <c r="G187" s="12">
        <v>0.81601609029002398</v>
      </c>
      <c r="H187" s="12">
        <v>0.53889912667254203</v>
      </c>
      <c r="I187" s="11">
        <v>6056</v>
      </c>
      <c r="J187" s="12">
        <v>0.73472992013029803</v>
      </c>
      <c r="K187" s="12">
        <v>0.537594318686196</v>
      </c>
      <c r="L187" s="11">
        <v>670</v>
      </c>
      <c r="M187" s="12">
        <v>8.1286170159725807E-2</v>
      </c>
      <c r="N187" s="12">
        <v>0.55098684210526305</v>
      </c>
      <c r="O187" s="11">
        <v>3594</v>
      </c>
      <c r="P187" s="12">
        <v>0.43603357545381299</v>
      </c>
      <c r="Q187" s="12">
        <v>0.56894095298401104</v>
      </c>
    </row>
    <row r="188" spans="1:17" x14ac:dyDescent="0.35">
      <c r="A188" s="8" t="s">
        <v>58</v>
      </c>
      <c r="B188" s="8" t="s">
        <v>65</v>
      </c>
      <c r="C188" s="8" t="s">
        <v>368</v>
      </c>
      <c r="D188" s="9">
        <v>7770.2575928476099</v>
      </c>
      <c r="E188" s="10">
        <v>0.48525465117097499</v>
      </c>
      <c r="F188" s="11">
        <v>5734</v>
      </c>
      <c r="G188" s="12">
        <v>0.73794207353924102</v>
      </c>
      <c r="H188" s="12">
        <v>0.45941831584007697</v>
      </c>
      <c r="I188" s="11">
        <v>5194</v>
      </c>
      <c r="J188" s="12">
        <v>0.66844630798095905</v>
      </c>
      <c r="K188" s="12">
        <v>0.46107412339103399</v>
      </c>
      <c r="L188" s="11">
        <v>540</v>
      </c>
      <c r="M188" s="12">
        <v>6.9495765558282199E-2</v>
      </c>
      <c r="N188" s="12">
        <v>0.44407894736842102</v>
      </c>
      <c r="O188" s="11">
        <v>2717</v>
      </c>
      <c r="P188" s="12">
        <v>0.34966665744787601</v>
      </c>
      <c r="Q188" s="12">
        <v>0.430109229064429</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33813</v>
      </c>
      <c r="G191" s="12">
        <v>0.72751955894724096</v>
      </c>
      <c r="H191" s="12">
        <v>0.53865515428607802</v>
      </c>
      <c r="I191" s="11">
        <v>30103</v>
      </c>
      <c r="J191" s="12">
        <v>0.64769530307836598</v>
      </c>
      <c r="K191" s="12">
        <v>0.53829372530085995</v>
      </c>
      <c r="L191" s="11">
        <v>3710</v>
      </c>
      <c r="M191" s="12">
        <v>7.9824255868874802E-2</v>
      </c>
      <c r="N191" s="12">
        <v>0.541605839416058</v>
      </c>
      <c r="O191" s="11">
        <v>13926</v>
      </c>
      <c r="P191" s="12">
        <v>0.29963142512936702</v>
      </c>
      <c r="Q191" s="12">
        <v>0.56762044509660103</v>
      </c>
    </row>
    <row r="192" spans="1:17" x14ac:dyDescent="0.35">
      <c r="A192" s="8" t="s">
        <v>58</v>
      </c>
      <c r="B192" s="8" t="s">
        <v>66</v>
      </c>
      <c r="C192" s="8" t="s">
        <v>368</v>
      </c>
      <c r="D192" s="9">
        <v>42840.019193180597</v>
      </c>
      <c r="E192" s="10">
        <v>0.47963950376085202</v>
      </c>
      <c r="F192" s="11">
        <v>28466</v>
      </c>
      <c r="G192" s="12">
        <v>0.66447215795205095</v>
      </c>
      <c r="H192" s="12">
        <v>0.45347522023800002</v>
      </c>
      <c r="I192" s="11">
        <v>25366</v>
      </c>
      <c r="J192" s="12">
        <v>0.59210991212716002</v>
      </c>
      <c r="K192" s="12">
        <v>0.45358796917189698</v>
      </c>
      <c r="L192" s="11">
        <v>3100</v>
      </c>
      <c r="M192" s="12">
        <v>7.2362245824891397E-2</v>
      </c>
      <c r="N192" s="12">
        <v>0.452554744525547</v>
      </c>
      <c r="O192" s="11">
        <v>10510</v>
      </c>
      <c r="P192" s="12">
        <v>0.245331356006325</v>
      </c>
      <c r="Q192" s="12">
        <v>0.428385098231026</v>
      </c>
    </row>
    <row r="193" spans="1:17" x14ac:dyDescent="0.35">
      <c r="A193" s="8" t="s">
        <v>58</v>
      </c>
      <c r="B193" s="8" t="s">
        <v>66</v>
      </c>
      <c r="C193" s="8" t="s">
        <v>369</v>
      </c>
      <c r="D193" s="9">
        <v>0</v>
      </c>
      <c r="E193" s="10">
        <v>0</v>
      </c>
      <c r="F193" s="11">
        <v>494</v>
      </c>
      <c r="G193" s="12">
        <v>0</v>
      </c>
      <c r="H193" s="12">
        <v>7.8696254759211808E-3</v>
      </c>
      <c r="I193" s="11">
        <v>454</v>
      </c>
      <c r="J193" s="12">
        <v>0</v>
      </c>
      <c r="K193" s="12">
        <v>8.1183055272428199E-3</v>
      </c>
      <c r="L193" s="11">
        <v>40</v>
      </c>
      <c r="M193" s="12">
        <v>0</v>
      </c>
      <c r="N193" s="12">
        <v>5.8394160583941602E-3</v>
      </c>
      <c r="O193" s="11" t="s">
        <v>419</v>
      </c>
      <c r="P193" s="12" t="s">
        <v>419</v>
      </c>
      <c r="Q193" s="12" t="s">
        <v>419</v>
      </c>
    </row>
    <row r="194" spans="1:17" x14ac:dyDescent="0.35">
      <c r="A194" s="8" t="s">
        <v>58</v>
      </c>
      <c r="B194" s="8" t="s">
        <v>66</v>
      </c>
      <c r="C194" s="8" t="s">
        <v>16</v>
      </c>
      <c r="D194" s="9">
        <v>89317.120164774096</v>
      </c>
      <c r="E194" s="10">
        <v>1</v>
      </c>
      <c r="F194" s="11">
        <v>62773</v>
      </c>
      <c r="G194" s="12">
        <v>0.70281038936538798</v>
      </c>
      <c r="H194" s="12">
        <v>1</v>
      </c>
      <c r="I194" s="11">
        <v>55923</v>
      </c>
      <c r="J194" s="12">
        <v>0.62611736581779698</v>
      </c>
      <c r="K194" s="12">
        <v>1</v>
      </c>
      <c r="L194" s="11">
        <v>6850</v>
      </c>
      <c r="M194" s="12">
        <v>7.6693023547590597E-2</v>
      </c>
      <c r="N194" s="12">
        <v>1</v>
      </c>
      <c r="O194" s="11">
        <v>24534</v>
      </c>
      <c r="P194" s="12">
        <v>0.274684180980524</v>
      </c>
      <c r="Q194" s="12">
        <v>1</v>
      </c>
    </row>
    <row r="195" spans="1:17" x14ac:dyDescent="0.35">
      <c r="A195" s="8" t="s">
        <v>58</v>
      </c>
      <c r="B195" s="8" t="s">
        <v>67</v>
      </c>
      <c r="C195" s="8" t="s">
        <v>367</v>
      </c>
      <c r="D195" s="9">
        <v>4508.39442652255</v>
      </c>
      <c r="E195" s="10">
        <v>0.498210536715393</v>
      </c>
      <c r="F195" s="11">
        <v>3571</v>
      </c>
      <c r="G195" s="12">
        <v>0.79207799100098097</v>
      </c>
      <c r="H195" s="12">
        <v>0.51678726483357496</v>
      </c>
      <c r="I195" s="11">
        <v>3271</v>
      </c>
      <c r="J195" s="12">
        <v>0.72553545465253699</v>
      </c>
      <c r="K195" s="12">
        <v>0.51739955710218299</v>
      </c>
      <c r="L195" s="11">
        <v>300</v>
      </c>
      <c r="M195" s="12">
        <v>6.6542536348444203E-2</v>
      </c>
      <c r="N195" s="12">
        <v>0.51020408163265296</v>
      </c>
      <c r="O195" s="11">
        <v>1905</v>
      </c>
      <c r="P195" s="12">
        <v>0.422545105812621</v>
      </c>
      <c r="Q195" s="12">
        <v>0.54073233040022695</v>
      </c>
    </row>
    <row r="196" spans="1:17" x14ac:dyDescent="0.35">
      <c r="A196" s="8" t="s">
        <v>58</v>
      </c>
      <c r="B196" s="8" t="s">
        <v>67</v>
      </c>
      <c r="C196" s="8" t="s">
        <v>368</v>
      </c>
      <c r="D196" s="9">
        <v>4540.7807600271599</v>
      </c>
      <c r="E196" s="10">
        <v>0.50178946328460705</v>
      </c>
      <c r="F196" s="11">
        <v>3324</v>
      </c>
      <c r="G196" s="12">
        <v>0.73203270002846799</v>
      </c>
      <c r="H196" s="12">
        <v>0.481041968162084</v>
      </c>
      <c r="I196" s="11">
        <v>3037</v>
      </c>
      <c r="J196" s="12">
        <v>0.668827710585577</v>
      </c>
      <c r="K196" s="12">
        <v>0.48038595381208499</v>
      </c>
      <c r="L196" s="11">
        <v>287</v>
      </c>
      <c r="M196" s="12">
        <v>6.3204989442891199E-2</v>
      </c>
      <c r="N196" s="12">
        <v>0.48809523809523803</v>
      </c>
      <c r="O196" s="11">
        <v>1614</v>
      </c>
      <c r="P196" s="12">
        <v>0.35544548069974302</v>
      </c>
      <c r="Q196" s="12">
        <v>0.45813227363042902</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10883</v>
      </c>
      <c r="G199" s="12">
        <v>0.90981078861387898</v>
      </c>
      <c r="H199" s="12">
        <v>0.52139127101997795</v>
      </c>
      <c r="I199" s="11">
        <v>9792</v>
      </c>
      <c r="J199" s="12">
        <v>0.81860399174006204</v>
      </c>
      <c r="K199" s="12">
        <v>0.52107279693486597</v>
      </c>
      <c r="L199" s="11">
        <v>1091</v>
      </c>
      <c r="M199" s="12">
        <v>9.1206796873816207E-2</v>
      </c>
      <c r="N199" s="12">
        <v>0.52426717924074995</v>
      </c>
      <c r="O199" s="11">
        <v>6150</v>
      </c>
      <c r="P199" s="12">
        <v>0.51413547275340898</v>
      </c>
      <c r="Q199" s="12">
        <v>0.54555131730683903</v>
      </c>
    </row>
    <row r="200" spans="1:17" x14ac:dyDescent="0.35">
      <c r="A200" s="8" t="s">
        <v>58</v>
      </c>
      <c r="B200" s="8" t="s">
        <v>68</v>
      </c>
      <c r="C200" s="8" t="s">
        <v>368</v>
      </c>
      <c r="D200" s="9">
        <v>11668.759512439099</v>
      </c>
      <c r="E200" s="10">
        <v>0.49379896273685098</v>
      </c>
      <c r="F200" s="11">
        <v>9939</v>
      </c>
      <c r="G200" s="12">
        <v>0.85176149096267295</v>
      </c>
      <c r="H200" s="12">
        <v>0.47616538111435802</v>
      </c>
      <c r="I200" s="11">
        <v>8953</v>
      </c>
      <c r="J200" s="12">
        <v>0.76726236327485797</v>
      </c>
      <c r="K200" s="12">
        <v>0.47642613878246098</v>
      </c>
      <c r="L200" s="11">
        <v>986</v>
      </c>
      <c r="M200" s="12">
        <v>8.4499127687815201E-2</v>
      </c>
      <c r="N200" s="12">
        <v>0.473810667948102</v>
      </c>
      <c r="O200" s="11">
        <v>5105</v>
      </c>
      <c r="P200" s="12">
        <v>0.43749294811997602</v>
      </c>
      <c r="Q200" s="12">
        <v>0.45285194713031102</v>
      </c>
    </row>
    <row r="201" spans="1:17" x14ac:dyDescent="0.35">
      <c r="A201" s="8" t="s">
        <v>58</v>
      </c>
      <c r="B201" s="8" t="s">
        <v>68</v>
      </c>
      <c r="C201" s="8" t="s">
        <v>369</v>
      </c>
      <c r="D201" s="9">
        <v>0</v>
      </c>
      <c r="E201" s="10">
        <v>0</v>
      </c>
      <c r="F201" s="11">
        <v>51</v>
      </c>
      <c r="G201" s="12">
        <v>0</v>
      </c>
      <c r="H201" s="12">
        <v>2.44334786566378E-3</v>
      </c>
      <c r="I201" s="11">
        <v>47</v>
      </c>
      <c r="J201" s="12">
        <v>0</v>
      </c>
      <c r="K201" s="12">
        <v>2.50106428267348E-3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20873</v>
      </c>
      <c r="G202" s="12">
        <v>0.88330432538426995</v>
      </c>
      <c r="H202" s="12">
        <v>1</v>
      </c>
      <c r="I202" s="11">
        <v>18792</v>
      </c>
      <c r="J202" s="12">
        <v>0.79524049646055694</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36473</v>
      </c>
      <c r="G203" s="12">
        <v>0.70174723352620005</v>
      </c>
      <c r="H203" s="12">
        <v>0.53583181524358003</v>
      </c>
      <c r="I203" s="11">
        <v>31771</v>
      </c>
      <c r="J203" s="12">
        <v>0.61127988803665501</v>
      </c>
      <c r="K203" s="12">
        <v>0.53850065255343305</v>
      </c>
      <c r="L203" s="11">
        <v>4702</v>
      </c>
      <c r="M203" s="12">
        <v>9.0467345489545506E-2</v>
      </c>
      <c r="N203" s="12">
        <v>0.51846951152276999</v>
      </c>
      <c r="O203" s="11">
        <v>14439</v>
      </c>
      <c r="P203" s="12">
        <v>0.27780901776340899</v>
      </c>
      <c r="Q203" s="12">
        <v>0.56783860311467704</v>
      </c>
    </row>
    <row r="204" spans="1:17" x14ac:dyDescent="0.35">
      <c r="A204" s="8" t="s">
        <v>58</v>
      </c>
      <c r="B204" s="8" t="s">
        <v>69</v>
      </c>
      <c r="C204" s="8" t="s">
        <v>368</v>
      </c>
      <c r="D204" s="9">
        <v>48005.273206062499</v>
      </c>
      <c r="E204" s="10">
        <v>0.480149588111974</v>
      </c>
      <c r="F204" s="11">
        <v>31459</v>
      </c>
      <c r="G204" s="12">
        <v>0.65532384046565695</v>
      </c>
      <c r="H204" s="12">
        <v>0.46217018275841798</v>
      </c>
      <c r="I204" s="11">
        <v>27120</v>
      </c>
      <c r="J204" s="12">
        <v>0.56493793678847504</v>
      </c>
      <c r="K204" s="12">
        <v>0.45966880794589698</v>
      </c>
      <c r="L204" s="11">
        <v>4339</v>
      </c>
      <c r="M204" s="12">
        <v>9.0385903677182605E-2</v>
      </c>
      <c r="N204" s="12">
        <v>0.47844304774506602</v>
      </c>
      <c r="O204" s="11">
        <v>10962</v>
      </c>
      <c r="P204" s="12">
        <v>0.228349913830209</v>
      </c>
      <c r="Q204" s="12">
        <v>0.43109957527135401</v>
      </c>
    </row>
    <row r="205" spans="1:17" x14ac:dyDescent="0.35">
      <c r="A205" s="8" t="s">
        <v>58</v>
      </c>
      <c r="B205" s="8" t="s">
        <v>69</v>
      </c>
      <c r="C205" s="8" t="s">
        <v>369</v>
      </c>
      <c r="D205" s="9">
        <v>0</v>
      </c>
      <c r="E205" s="10">
        <v>0</v>
      </c>
      <c r="F205" s="11">
        <v>136</v>
      </c>
      <c r="G205" s="12">
        <v>0</v>
      </c>
      <c r="H205" s="12">
        <v>1.9980019980020002E-3</v>
      </c>
      <c r="I205" s="11">
        <v>108</v>
      </c>
      <c r="J205" s="12">
        <v>0</v>
      </c>
      <c r="K205" s="12">
        <v>1.8305395006695E-3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68068</v>
      </c>
      <c r="G206" s="12">
        <v>0.68081733486475404</v>
      </c>
      <c r="H206" s="12">
        <v>1</v>
      </c>
      <c r="I206" s="11">
        <v>58999</v>
      </c>
      <c r="J206" s="12">
        <v>0.59010903713471297</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12613</v>
      </c>
      <c r="G207" s="12">
        <v>0.80992425867536699</v>
      </c>
      <c r="H207" s="12">
        <v>0.52569499437335898</v>
      </c>
      <c r="I207" s="11">
        <v>11166</v>
      </c>
      <c r="J207" s="12">
        <v>0.71700739493928101</v>
      </c>
      <c r="K207" s="12">
        <v>0.52302215560447796</v>
      </c>
      <c r="L207" s="11">
        <v>1447</v>
      </c>
      <c r="M207" s="12">
        <v>9.2916863736086305E-2</v>
      </c>
      <c r="N207" s="12">
        <v>0.54727685325264797</v>
      </c>
      <c r="O207" s="11">
        <v>6389</v>
      </c>
      <c r="P207" s="12">
        <v>0.41025973905311303</v>
      </c>
      <c r="Q207" s="12">
        <v>0.55225170714841398</v>
      </c>
    </row>
    <row r="208" spans="1:17" x14ac:dyDescent="0.35">
      <c r="A208" s="8" t="s">
        <v>58</v>
      </c>
      <c r="B208" s="8" t="s">
        <v>70</v>
      </c>
      <c r="C208" s="8" t="s">
        <v>368</v>
      </c>
      <c r="D208" s="9">
        <v>14752.634400520999</v>
      </c>
      <c r="E208" s="10">
        <v>0.48647307628213998</v>
      </c>
      <c r="F208" s="11">
        <v>11258</v>
      </c>
      <c r="G208" s="12">
        <v>0.76311794180993298</v>
      </c>
      <c r="H208" s="12">
        <v>0.46922018922185599</v>
      </c>
      <c r="I208" s="11">
        <v>10076</v>
      </c>
      <c r="J208" s="12">
        <v>0.68299665852521596</v>
      </c>
      <c r="K208" s="12">
        <v>0.47196590004215699</v>
      </c>
      <c r="L208" s="11">
        <v>1182</v>
      </c>
      <c r="M208" s="12">
        <v>8.0121283284716696E-2</v>
      </c>
      <c r="N208" s="12">
        <v>0.447049924357035</v>
      </c>
      <c r="O208" s="11">
        <v>5126</v>
      </c>
      <c r="P208" s="12">
        <v>0.34746336558160601</v>
      </c>
      <c r="Q208" s="12">
        <v>0.44308064655544999</v>
      </c>
    </row>
    <row r="209" spans="1:17" x14ac:dyDescent="0.35">
      <c r="A209" s="8" t="s">
        <v>58</v>
      </c>
      <c r="B209" s="8" t="s">
        <v>70</v>
      </c>
      <c r="C209" s="8" t="s">
        <v>369</v>
      </c>
      <c r="D209" s="9">
        <v>0</v>
      </c>
      <c r="E209" s="10">
        <v>0</v>
      </c>
      <c r="F209" s="11">
        <v>122</v>
      </c>
      <c r="G209" s="12">
        <v>0</v>
      </c>
      <c r="H209" s="12">
        <v>5.0848164047847299E-3</v>
      </c>
      <c r="I209" s="11">
        <v>107</v>
      </c>
      <c r="J209" s="12">
        <v>0</v>
      </c>
      <c r="K209" s="12">
        <v>5.0119443533655E-3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23993</v>
      </c>
      <c r="G210" s="12">
        <v>0.79117723671273199</v>
      </c>
      <c r="H210" s="12">
        <v>1</v>
      </c>
      <c r="I210" s="11">
        <v>21349</v>
      </c>
      <c r="J210" s="12">
        <v>0.70399044832159896</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7775</v>
      </c>
      <c r="G211" s="12">
        <v>0.75876842824415203</v>
      </c>
      <c r="H211" s="12">
        <v>0.52233792408464896</v>
      </c>
      <c r="I211" s="11">
        <v>7006</v>
      </c>
      <c r="J211" s="12">
        <v>0.68372110717408696</v>
      </c>
      <c r="K211" s="12">
        <v>0.52365647656775505</v>
      </c>
      <c r="L211" s="11">
        <v>769</v>
      </c>
      <c r="M211" s="12">
        <v>7.5047321070064704E-2</v>
      </c>
      <c r="N211" s="12">
        <v>0.51062416998672</v>
      </c>
      <c r="O211" s="11">
        <v>4202</v>
      </c>
      <c r="P211" s="12">
        <v>0.41007651903304498</v>
      </c>
      <c r="Q211" s="12">
        <v>0.55567310235387501</v>
      </c>
    </row>
    <row r="212" spans="1:17" x14ac:dyDescent="0.35">
      <c r="A212" s="8" t="s">
        <v>58</v>
      </c>
      <c r="B212" s="8" t="s">
        <v>71</v>
      </c>
      <c r="C212" s="8" t="s">
        <v>368</v>
      </c>
      <c r="D212" s="9">
        <v>9663.0077851533697</v>
      </c>
      <c r="E212" s="10">
        <v>0.48533741961002602</v>
      </c>
      <c r="F212" s="11">
        <v>7059</v>
      </c>
      <c r="G212" s="12">
        <v>0.73051788397042705</v>
      </c>
      <c r="H212" s="12">
        <v>0.47423580786026198</v>
      </c>
      <c r="I212" s="11">
        <v>6334</v>
      </c>
      <c r="J212" s="12">
        <v>0.65548948534759599</v>
      </c>
      <c r="K212" s="12">
        <v>0.47342850736228398</v>
      </c>
      <c r="L212" s="11">
        <v>725</v>
      </c>
      <c r="M212" s="12">
        <v>7.5028398622830395E-2</v>
      </c>
      <c r="N212" s="12">
        <v>0.48140770252324</v>
      </c>
      <c r="O212" s="11">
        <v>3345</v>
      </c>
      <c r="P212" s="12">
        <v>0.34616550812878299</v>
      </c>
      <c r="Q212" s="12">
        <v>0.44234329542449102</v>
      </c>
    </row>
    <row r="213" spans="1:17" x14ac:dyDescent="0.35">
      <c r="A213" s="8" t="s">
        <v>58</v>
      </c>
      <c r="B213" s="8" t="s">
        <v>71</v>
      </c>
      <c r="C213" s="8" t="s">
        <v>369</v>
      </c>
      <c r="D213" s="9">
        <v>0</v>
      </c>
      <c r="E213" s="10">
        <v>0</v>
      </c>
      <c r="F213" s="11">
        <v>51</v>
      </c>
      <c r="G213" s="12">
        <v>0</v>
      </c>
      <c r="H213" s="12">
        <v>3.4262680550890198E-3</v>
      </c>
      <c r="I213" s="11">
        <v>39</v>
      </c>
      <c r="J213" s="12">
        <v>0</v>
      </c>
      <c r="K213" s="12">
        <v>2.9150160699603898E-3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14885</v>
      </c>
      <c r="G214" s="12">
        <v>0.74761892482326797</v>
      </c>
      <c r="H214" s="12">
        <v>1</v>
      </c>
      <c r="I214" s="11">
        <v>13379</v>
      </c>
      <c r="J214" s="12">
        <v>0.67197807156268097</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6511</v>
      </c>
      <c r="G215" s="12">
        <v>0.84595294710125901</v>
      </c>
      <c r="H215" s="12">
        <v>0.53342618384401097</v>
      </c>
      <c r="I215" s="11">
        <v>5961</v>
      </c>
      <c r="J215" s="12">
        <v>0.77449324491946003</v>
      </c>
      <c r="K215" s="12">
        <v>0.53366159355416298</v>
      </c>
      <c r="L215" s="11">
        <v>550</v>
      </c>
      <c r="M215" s="12">
        <v>7.1459702181798798E-2</v>
      </c>
      <c r="N215" s="12">
        <v>0.53088803088803105</v>
      </c>
      <c r="O215" s="11">
        <v>3524</v>
      </c>
      <c r="P215" s="12">
        <v>0.457861800888471</v>
      </c>
      <c r="Q215" s="12">
        <v>0.56438180653427295</v>
      </c>
    </row>
    <row r="216" spans="1:17" x14ac:dyDescent="0.35">
      <c r="A216" s="8" t="s">
        <v>58</v>
      </c>
      <c r="B216" s="8" t="s">
        <v>72</v>
      </c>
      <c r="C216" s="8" t="s">
        <v>368</v>
      </c>
      <c r="D216" s="9">
        <v>7426.3571319927196</v>
      </c>
      <c r="E216" s="10">
        <v>0.49106366506183202</v>
      </c>
      <c r="F216" s="11">
        <v>5675</v>
      </c>
      <c r="G216" s="12">
        <v>0.76417009027913796</v>
      </c>
      <c r="H216" s="12">
        <v>0.46493527773226301</v>
      </c>
      <c r="I216" s="11">
        <v>5193</v>
      </c>
      <c r="J216" s="12">
        <v>0.69926612842635505</v>
      </c>
      <c r="K216" s="12">
        <v>0.46490599820949002</v>
      </c>
      <c r="L216" s="11">
        <v>482</v>
      </c>
      <c r="M216" s="12">
        <v>6.4903961852783201E-2</v>
      </c>
      <c r="N216" s="12">
        <v>0.46525096525096499</v>
      </c>
      <c r="O216" s="11">
        <v>2715</v>
      </c>
      <c r="P216" s="12">
        <v>0.365589743631341</v>
      </c>
      <c r="Q216" s="12">
        <v>0.43481742472773899</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4449</v>
      </c>
      <c r="G219" s="12">
        <v>0.70109689413280096</v>
      </c>
      <c r="H219" s="12">
        <v>0.51804843968327896</v>
      </c>
      <c r="I219" s="11">
        <v>3754</v>
      </c>
      <c r="J219" s="12">
        <v>0.59157512712396798</v>
      </c>
      <c r="K219" s="12">
        <v>0.51403532794741902</v>
      </c>
      <c r="L219" s="11">
        <v>695</v>
      </c>
      <c r="M219" s="12">
        <v>0.109521767008833</v>
      </c>
      <c r="N219" s="12">
        <v>0.54085603112840497</v>
      </c>
      <c r="O219" s="11">
        <v>1943</v>
      </c>
      <c r="P219" s="12">
        <v>0.306188191795916</v>
      </c>
      <c r="Q219" s="12">
        <v>0.52798913043478302</v>
      </c>
    </row>
    <row r="220" spans="1:17" x14ac:dyDescent="0.35">
      <c r="A220" s="8" t="s">
        <v>58</v>
      </c>
      <c r="B220" s="8" t="s">
        <v>73</v>
      </c>
      <c r="C220" s="8" t="s">
        <v>368</v>
      </c>
      <c r="D220" s="9">
        <v>6366.8382855771897</v>
      </c>
      <c r="E220" s="10">
        <v>0.50082861706050597</v>
      </c>
      <c r="F220" s="11">
        <v>4094</v>
      </c>
      <c r="G220" s="12">
        <v>0.64301931608254403</v>
      </c>
      <c r="H220" s="12">
        <v>0.47671169073125302</v>
      </c>
      <c r="I220" s="11">
        <v>3514</v>
      </c>
      <c r="J220" s="12">
        <v>0.55192229524036596</v>
      </c>
      <c r="K220" s="12">
        <v>0.48117212104614498</v>
      </c>
      <c r="L220" s="11">
        <v>580</v>
      </c>
      <c r="M220" s="12">
        <v>9.1097020842177703E-2</v>
      </c>
      <c r="N220" s="12">
        <v>0.45136186770428</v>
      </c>
      <c r="O220" s="11">
        <v>1715</v>
      </c>
      <c r="P220" s="12">
        <v>0.26936446680057702</v>
      </c>
      <c r="Q220" s="12">
        <v>0.466032608695652</v>
      </c>
    </row>
    <row r="221" spans="1:17" x14ac:dyDescent="0.35">
      <c r="A221" s="8" t="s">
        <v>58</v>
      </c>
      <c r="B221" s="8" t="s">
        <v>73</v>
      </c>
      <c r="C221" s="8" t="s">
        <v>369</v>
      </c>
      <c r="D221" s="9">
        <v>0</v>
      </c>
      <c r="E221" s="10">
        <v>0</v>
      </c>
      <c r="F221" s="11">
        <v>45</v>
      </c>
      <c r="G221" s="12">
        <v>0</v>
      </c>
      <c r="H221" s="12">
        <v>5.2398695854680996E-3</v>
      </c>
      <c r="I221" s="11">
        <v>35</v>
      </c>
      <c r="J221" s="12">
        <v>0</v>
      </c>
      <c r="K221" s="12">
        <v>4.7925510064357104E-3</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8588</v>
      </c>
      <c r="G222" s="12">
        <v>0.67554977374860403</v>
      </c>
      <c r="H222" s="12">
        <v>1</v>
      </c>
      <c r="I222" s="11">
        <v>7303</v>
      </c>
      <c r="J222" s="12">
        <v>0.57446902627923402</v>
      </c>
      <c r="K222" s="12">
        <v>1</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4838</v>
      </c>
      <c r="G223" s="12">
        <v>0.66702221195461797</v>
      </c>
      <c r="H223" s="12">
        <v>0.52626998803437397</v>
      </c>
      <c r="I223" s="11">
        <v>4187</v>
      </c>
      <c r="J223" s="12">
        <v>0.57726787958949699</v>
      </c>
      <c r="K223" s="12">
        <v>0.52226518647873299</v>
      </c>
      <c r="L223" s="11">
        <v>651</v>
      </c>
      <c r="M223" s="12">
        <v>8.9754332365121203E-2</v>
      </c>
      <c r="N223" s="12">
        <v>0.55357142857142905</v>
      </c>
      <c r="O223" s="11">
        <v>1644</v>
      </c>
      <c r="P223" s="12">
        <v>0.22666071030454599</v>
      </c>
      <c r="Q223" s="12">
        <v>0.53778213935230601</v>
      </c>
    </row>
    <row r="224" spans="1:17" x14ac:dyDescent="0.35">
      <c r="A224" s="8" t="s">
        <v>58</v>
      </c>
      <c r="B224" s="8" t="s">
        <v>74</v>
      </c>
      <c r="C224" s="8" t="s">
        <v>368</v>
      </c>
      <c r="D224" s="9">
        <v>6760.0768728360399</v>
      </c>
      <c r="E224" s="10">
        <v>0.48240749444595099</v>
      </c>
      <c r="F224" s="11">
        <v>4320</v>
      </c>
      <c r="G224" s="12">
        <v>0.63904598738499896</v>
      </c>
      <c r="H224" s="12">
        <v>0.46992276732296301</v>
      </c>
      <c r="I224" s="11">
        <v>3796</v>
      </c>
      <c r="J224" s="12">
        <v>0.56153207595218801</v>
      </c>
      <c r="K224" s="12">
        <v>0.47349382562055597</v>
      </c>
      <c r="L224" s="11">
        <v>524</v>
      </c>
      <c r="M224" s="12">
        <v>7.7513911432810001E-2</v>
      </c>
      <c r="N224" s="12">
        <v>0.445578231292517</v>
      </c>
      <c r="O224" s="11">
        <v>1395</v>
      </c>
      <c r="P224" s="12">
        <v>0.206358600093072</v>
      </c>
      <c r="Q224" s="12">
        <v>0.45632973503434698</v>
      </c>
    </row>
    <row r="225" spans="1:17" x14ac:dyDescent="0.35">
      <c r="A225" s="8" t="s">
        <v>58</v>
      </c>
      <c r="B225" s="8" t="s">
        <v>74</v>
      </c>
      <c r="C225" s="8" t="s">
        <v>369</v>
      </c>
      <c r="D225" s="9">
        <v>0</v>
      </c>
      <c r="E225" s="10">
        <v>0</v>
      </c>
      <c r="F225" s="11">
        <v>35</v>
      </c>
      <c r="G225" s="12">
        <v>0</v>
      </c>
      <c r="H225" s="12">
        <v>3.8072446426628999E-3</v>
      </c>
      <c r="I225" s="11">
        <v>34</v>
      </c>
      <c r="J225" s="12">
        <v>0</v>
      </c>
      <c r="K225" s="12">
        <v>4.24098790071099E-3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9193</v>
      </c>
      <c r="G226" s="12">
        <v>0.65602391509212499</v>
      </c>
      <c r="H226" s="12">
        <v>1</v>
      </c>
      <c r="I226" s="11">
        <v>8017</v>
      </c>
      <c r="J226" s="12">
        <v>0.57210309227603295</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7697</v>
      </c>
      <c r="G227" s="12">
        <v>0.79001592646005403</v>
      </c>
      <c r="H227" s="12">
        <v>0.54395759717314496</v>
      </c>
      <c r="I227" s="11">
        <v>6965</v>
      </c>
      <c r="J227" s="12">
        <v>0.71488384146995898</v>
      </c>
      <c r="K227" s="12">
        <v>0.541854675587366</v>
      </c>
      <c r="L227" s="11">
        <v>732</v>
      </c>
      <c r="M227" s="12">
        <v>7.51320849900948E-2</v>
      </c>
      <c r="N227" s="12">
        <v>0.56481481481481499</v>
      </c>
      <c r="O227" s="11">
        <v>4014</v>
      </c>
      <c r="P227" s="12">
        <v>0.411994793921094</v>
      </c>
      <c r="Q227" s="12">
        <v>0.55564784053156102</v>
      </c>
    </row>
    <row r="228" spans="1:17" x14ac:dyDescent="0.35">
      <c r="A228" s="8" t="s">
        <v>58</v>
      </c>
      <c r="B228" s="8" t="s">
        <v>75</v>
      </c>
      <c r="C228" s="8" t="s">
        <v>368</v>
      </c>
      <c r="D228" s="9">
        <v>8778.2767874500405</v>
      </c>
      <c r="E228" s="10">
        <v>0.47396040690408398</v>
      </c>
      <c r="F228" s="11">
        <v>6405</v>
      </c>
      <c r="G228" s="12">
        <v>0.72964206473381898</v>
      </c>
      <c r="H228" s="12">
        <v>0.45265017667844498</v>
      </c>
      <c r="I228" s="11">
        <v>5846</v>
      </c>
      <c r="J228" s="12">
        <v>0.66596214058296699</v>
      </c>
      <c r="K228" s="12">
        <v>0.45480006223743602</v>
      </c>
      <c r="L228" s="11">
        <v>559</v>
      </c>
      <c r="M228" s="12">
        <v>6.3679924150851594E-2</v>
      </c>
      <c r="N228" s="12">
        <v>0.43132716049382702</v>
      </c>
      <c r="O228" s="11">
        <v>3192</v>
      </c>
      <c r="P228" s="12">
        <v>0.36362489783455898</v>
      </c>
      <c r="Q228" s="12">
        <v>0.44186046511627902</v>
      </c>
    </row>
    <row r="229" spans="1:17" x14ac:dyDescent="0.35">
      <c r="A229" s="8" t="s">
        <v>58</v>
      </c>
      <c r="B229" s="8" t="s">
        <v>75</v>
      </c>
      <c r="C229" s="8" t="s">
        <v>369</v>
      </c>
      <c r="D229" s="9">
        <v>0</v>
      </c>
      <c r="E229" s="10">
        <v>0</v>
      </c>
      <c r="F229" s="11">
        <v>48</v>
      </c>
      <c r="G229" s="12">
        <v>0</v>
      </c>
      <c r="H229" s="12">
        <v>3.3922261484098902E-3</v>
      </c>
      <c r="I229" s="11">
        <v>43</v>
      </c>
      <c r="J229" s="12">
        <v>0</v>
      </c>
      <c r="K229" s="12">
        <v>3.34526217519838E-3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14150</v>
      </c>
      <c r="G230" s="12">
        <v>0.76399274254838601</v>
      </c>
      <c r="H230" s="12">
        <v>1</v>
      </c>
      <c r="I230" s="11">
        <v>12854</v>
      </c>
      <c r="J230" s="12">
        <v>0.69401856626975</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6450</v>
      </c>
      <c r="G231" s="12">
        <v>0.78662422470210702</v>
      </c>
      <c r="H231" s="12">
        <v>0.52417716375457102</v>
      </c>
      <c r="I231" s="11">
        <v>5778</v>
      </c>
      <c r="J231" s="12">
        <v>0.70466895664011997</v>
      </c>
      <c r="K231" s="12">
        <v>0.52484331001907503</v>
      </c>
      <c r="L231" s="11">
        <v>672</v>
      </c>
      <c r="M231" s="12">
        <v>8.1955268061986997E-2</v>
      </c>
      <c r="N231" s="12">
        <v>0.51851851851851805</v>
      </c>
      <c r="O231" s="11">
        <v>3210</v>
      </c>
      <c r="P231" s="12">
        <v>0.39148275368895602</v>
      </c>
      <c r="Q231" s="12">
        <v>0.54843669912865201</v>
      </c>
    </row>
    <row r="232" spans="1:17" x14ac:dyDescent="0.35">
      <c r="A232" s="8" t="s">
        <v>58</v>
      </c>
      <c r="B232" s="8" t="s">
        <v>76</v>
      </c>
      <c r="C232" s="8" t="s">
        <v>368</v>
      </c>
      <c r="D232" s="9">
        <v>7749.5130248648802</v>
      </c>
      <c r="E232" s="10">
        <v>0.48589006041516403</v>
      </c>
      <c r="F232" s="11">
        <v>5790</v>
      </c>
      <c r="G232" s="12">
        <v>0.74714372134382601</v>
      </c>
      <c r="H232" s="12">
        <v>0.47054043071922003</v>
      </c>
      <c r="I232" s="11">
        <v>5169</v>
      </c>
      <c r="J232" s="12">
        <v>0.66700965382145705</v>
      </c>
      <c r="K232" s="12">
        <v>0.46952493414479102</v>
      </c>
      <c r="L232" s="11">
        <v>621</v>
      </c>
      <c r="M232" s="12">
        <v>8.0134067522368999E-2</v>
      </c>
      <c r="N232" s="12">
        <v>0.47916666666666702</v>
      </c>
      <c r="O232" s="11">
        <v>2614</v>
      </c>
      <c r="P232" s="12">
        <v>0.33731151771895701</v>
      </c>
      <c r="Q232" s="12">
        <v>0.44660857679822302</v>
      </c>
    </row>
    <row r="233" spans="1:17" x14ac:dyDescent="0.35">
      <c r="A233" s="8" t="s">
        <v>58</v>
      </c>
      <c r="B233" s="8" t="s">
        <v>76</v>
      </c>
      <c r="C233" s="8" t="s">
        <v>369</v>
      </c>
      <c r="D233" s="9">
        <v>0</v>
      </c>
      <c r="E233" s="10">
        <v>0</v>
      </c>
      <c r="F233" s="11">
        <v>65</v>
      </c>
      <c r="G233" s="12">
        <v>0</v>
      </c>
      <c r="H233" s="12">
        <v>5.2824055262088599E-3</v>
      </c>
      <c r="I233" s="11">
        <v>62</v>
      </c>
      <c r="J233" s="12">
        <v>0</v>
      </c>
      <c r="K233" s="12">
        <v>5.6317558361340704E-3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12305</v>
      </c>
      <c r="G234" s="12">
        <v>0.77151650358221602</v>
      </c>
      <c r="H234" s="12">
        <v>1</v>
      </c>
      <c r="I234" s="11">
        <v>11009</v>
      </c>
      <c r="J234" s="12">
        <v>0.69025804046620198</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23110</v>
      </c>
      <c r="G235" s="12">
        <v>0.763108411628595</v>
      </c>
      <c r="H235" s="12">
        <v>0.53846870776830202</v>
      </c>
      <c r="I235" s="11">
        <v>20980</v>
      </c>
      <c r="J235" s="12">
        <v>0.69277431743694995</v>
      </c>
      <c r="K235" s="12">
        <v>0.53924844496992796</v>
      </c>
      <c r="L235" s="11">
        <v>2130</v>
      </c>
      <c r="M235" s="12">
        <v>7.0334094191644603E-2</v>
      </c>
      <c r="N235" s="12">
        <v>0.53090727816550398</v>
      </c>
      <c r="O235" s="11">
        <v>10932</v>
      </c>
      <c r="P235" s="12">
        <v>0.36098230878077903</v>
      </c>
      <c r="Q235" s="12">
        <v>0.56041421028348803</v>
      </c>
    </row>
    <row r="236" spans="1:17" x14ac:dyDescent="0.35">
      <c r="A236" s="8" t="s">
        <v>58</v>
      </c>
      <c r="B236" s="8" t="s">
        <v>77</v>
      </c>
      <c r="C236" s="8" t="s">
        <v>368</v>
      </c>
      <c r="D236" s="9">
        <v>27289.208527215302</v>
      </c>
      <c r="E236" s="10">
        <v>0.47399118066485302</v>
      </c>
      <c r="F236" s="11">
        <v>19713</v>
      </c>
      <c r="G236" s="12">
        <v>0.72237346056923502</v>
      </c>
      <c r="H236" s="12">
        <v>0.45931776876834901</v>
      </c>
      <c r="I236" s="11">
        <v>17854</v>
      </c>
      <c r="J236" s="12">
        <v>0.65425129432370099</v>
      </c>
      <c r="K236" s="12">
        <v>0.458900940728936</v>
      </c>
      <c r="L236" s="11">
        <v>1859</v>
      </c>
      <c r="M236" s="12">
        <v>6.81221662455338E-2</v>
      </c>
      <c r="N236" s="12">
        <v>0.46335992023928202</v>
      </c>
      <c r="O236" s="11">
        <v>8547</v>
      </c>
      <c r="P236" s="12">
        <v>0.31320072883301597</v>
      </c>
      <c r="Q236" s="12">
        <v>0.43815040754600898</v>
      </c>
    </row>
    <row r="237" spans="1:17" x14ac:dyDescent="0.35">
      <c r="A237" s="8" t="s">
        <v>58</v>
      </c>
      <c r="B237" s="8" t="s">
        <v>77</v>
      </c>
      <c r="C237" s="8" t="s">
        <v>369</v>
      </c>
      <c r="D237" s="9">
        <v>0</v>
      </c>
      <c r="E237" s="10">
        <v>0</v>
      </c>
      <c r="F237" s="11">
        <v>95</v>
      </c>
      <c r="G237" s="12">
        <v>0</v>
      </c>
      <c r="H237" s="12">
        <v>2.2135234633487099E-3</v>
      </c>
      <c r="I237" s="11">
        <v>72</v>
      </c>
      <c r="J237" s="12">
        <v>0</v>
      </c>
      <c r="K237" s="12">
        <v>1.8506143011360701E-3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42918</v>
      </c>
      <c r="G238" s="12">
        <v>0.74545047620148097</v>
      </c>
      <c r="H238" s="12">
        <v>1</v>
      </c>
      <c r="I238" s="11">
        <v>38906</v>
      </c>
      <c r="J238" s="12">
        <v>0.67576532520375598</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6843</v>
      </c>
      <c r="G239" s="12">
        <v>0.78920072377704997</v>
      </c>
      <c r="H239" s="12">
        <v>0.52882534775888701</v>
      </c>
      <c r="I239" s="11">
        <v>6229</v>
      </c>
      <c r="J239" s="12">
        <v>0.71838832506316597</v>
      </c>
      <c r="K239" s="12">
        <v>0.52913693510023796</v>
      </c>
      <c r="L239" s="11">
        <v>614</v>
      </c>
      <c r="M239" s="12">
        <v>7.0812398713884103E-2</v>
      </c>
      <c r="N239" s="12">
        <v>0.52568493150684903</v>
      </c>
      <c r="O239" s="11">
        <v>3732</v>
      </c>
      <c r="P239" s="12">
        <v>0.43041021498406401</v>
      </c>
      <c r="Q239" s="12">
        <v>0.551989350687768</v>
      </c>
    </row>
    <row r="240" spans="1:17" x14ac:dyDescent="0.35">
      <c r="A240" s="8" t="s">
        <v>58</v>
      </c>
      <c r="B240" s="8" t="s">
        <v>78</v>
      </c>
      <c r="C240" s="8" t="s">
        <v>368</v>
      </c>
      <c r="D240" s="9">
        <v>8081.4289397018401</v>
      </c>
      <c r="E240" s="10">
        <v>0.48240923453524198</v>
      </c>
      <c r="F240" s="11">
        <v>6010</v>
      </c>
      <c r="G240" s="12">
        <v>0.743680362079845</v>
      </c>
      <c r="H240" s="12">
        <v>0.46445131375579601</v>
      </c>
      <c r="I240" s="11">
        <v>5461</v>
      </c>
      <c r="J240" s="12">
        <v>0.67574683150050496</v>
      </c>
      <c r="K240" s="12">
        <v>0.46389738362215399</v>
      </c>
      <c r="L240" s="11">
        <v>549</v>
      </c>
      <c r="M240" s="12">
        <v>6.7933530579340207E-2</v>
      </c>
      <c r="N240" s="12">
        <v>0.47003424657534199</v>
      </c>
      <c r="O240" s="11">
        <v>3002</v>
      </c>
      <c r="P240" s="12">
        <v>0.37146895956134701</v>
      </c>
      <c r="Q240" s="12">
        <v>0.44401715722526303</v>
      </c>
    </row>
    <row r="241" spans="1:17" x14ac:dyDescent="0.35">
      <c r="A241" s="8" t="s">
        <v>58</v>
      </c>
      <c r="B241" s="8" t="s">
        <v>78</v>
      </c>
      <c r="C241" s="8" t="s">
        <v>369</v>
      </c>
      <c r="D241" s="9">
        <v>0</v>
      </c>
      <c r="E241" s="10">
        <v>0</v>
      </c>
      <c r="F241" s="11">
        <v>87</v>
      </c>
      <c r="G241" s="12">
        <v>0</v>
      </c>
      <c r="H241" s="12">
        <v>6.7233384853168498E-3</v>
      </c>
      <c r="I241" s="11">
        <v>82</v>
      </c>
      <c r="J241" s="12">
        <v>0</v>
      </c>
      <c r="K241" s="12">
        <v>6.9656812776078799E-3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12940</v>
      </c>
      <c r="G242" s="12">
        <v>0.77243462034529098</v>
      </c>
      <c r="H242" s="12">
        <v>1</v>
      </c>
      <c r="I242" s="11">
        <v>11772</v>
      </c>
      <c r="J242" s="12">
        <v>0.70271254642231595</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753</v>
      </c>
      <c r="G243" s="12" t="s">
        <v>429</v>
      </c>
      <c r="H243" s="12">
        <v>0.52364394993045904</v>
      </c>
      <c r="I243" s="11">
        <v>653</v>
      </c>
      <c r="J243" s="12" t="s">
        <v>429</v>
      </c>
      <c r="K243" s="12">
        <v>0.53262642740619903</v>
      </c>
      <c r="L243" s="11">
        <v>100</v>
      </c>
      <c r="M243" s="12">
        <v>0.201504458034583</v>
      </c>
      <c r="N243" s="12">
        <v>0.47169811320754701</v>
      </c>
      <c r="O243" s="11">
        <v>425</v>
      </c>
      <c r="P243" s="12">
        <v>0.85639394664697599</v>
      </c>
      <c r="Q243" s="12">
        <v>0.56366047745358105</v>
      </c>
    </row>
    <row r="244" spans="1:17" x14ac:dyDescent="0.35">
      <c r="A244" s="8" t="s">
        <v>79</v>
      </c>
      <c r="B244" s="8" t="s">
        <v>80</v>
      </c>
      <c r="C244" s="8" t="s">
        <v>368</v>
      </c>
      <c r="D244" s="9">
        <v>523.15213392675298</v>
      </c>
      <c r="E244" s="10">
        <v>0.51318652878572701</v>
      </c>
      <c r="F244" s="11">
        <v>685</v>
      </c>
      <c r="G244" s="12" t="s">
        <v>429</v>
      </c>
      <c r="H244" s="12">
        <v>0.47635605006954101</v>
      </c>
      <c r="I244" s="11">
        <v>573</v>
      </c>
      <c r="J244" s="12" t="s">
        <v>429</v>
      </c>
      <c r="K244" s="12">
        <v>0.46737357259380102</v>
      </c>
      <c r="L244" s="11">
        <v>112</v>
      </c>
      <c r="M244" s="12">
        <v>0.214086864483059</v>
      </c>
      <c r="N244" s="12">
        <v>0.52830188679245305</v>
      </c>
      <c r="O244" s="11">
        <v>329</v>
      </c>
      <c r="P244" s="12">
        <v>0.62888016441898598</v>
      </c>
      <c r="Q244" s="12">
        <v>0.436339522546419</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2575</v>
      </c>
      <c r="G247" s="12" t="s">
        <v>429</v>
      </c>
      <c r="H247" s="12">
        <v>0.50312622118014805</v>
      </c>
      <c r="I247" s="11">
        <v>2265</v>
      </c>
      <c r="J247" s="12" t="s">
        <v>429</v>
      </c>
      <c r="K247" s="12">
        <v>0.50422974176313495</v>
      </c>
      <c r="L247" s="11">
        <v>310</v>
      </c>
      <c r="M247" s="12">
        <v>0.15604552267347099</v>
      </c>
      <c r="N247" s="12">
        <v>0.495207667731629</v>
      </c>
      <c r="O247" s="11">
        <v>1327</v>
      </c>
      <c r="P247" s="12">
        <v>0.667975511573212</v>
      </c>
      <c r="Q247" s="12">
        <v>0.54185381788485099</v>
      </c>
    </row>
    <row r="248" spans="1:17" x14ac:dyDescent="0.35">
      <c r="A248" s="8" t="s">
        <v>79</v>
      </c>
      <c r="B248" s="8" t="s">
        <v>81</v>
      </c>
      <c r="C248" s="8" t="s">
        <v>368</v>
      </c>
      <c r="D248" s="9">
        <v>2099.5743665636501</v>
      </c>
      <c r="E248" s="10">
        <v>0.51382400617096902</v>
      </c>
      <c r="F248" s="11">
        <v>2538</v>
      </c>
      <c r="G248" s="12" t="s">
        <v>429</v>
      </c>
      <c r="H248" s="12">
        <v>0.495896834701055</v>
      </c>
      <c r="I248" s="11">
        <v>2225</v>
      </c>
      <c r="J248" s="12" t="s">
        <v>429</v>
      </c>
      <c r="K248" s="12">
        <v>0.49532502226179898</v>
      </c>
      <c r="L248" s="11">
        <v>313</v>
      </c>
      <c r="M248" s="12">
        <v>0.14907783452904499</v>
      </c>
      <c r="N248" s="12">
        <v>0.5</v>
      </c>
      <c r="O248" s="11">
        <v>1121</v>
      </c>
      <c r="P248" s="12">
        <v>0.533917739639167</v>
      </c>
      <c r="Q248" s="12">
        <v>0.45773785218456498</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1795</v>
      </c>
      <c r="G255" s="12">
        <v>0.67063013657442505</v>
      </c>
      <c r="H255" s="12">
        <v>0.51729106628242105</v>
      </c>
      <c r="I255" s="11">
        <v>1593</v>
      </c>
      <c r="J255" s="12">
        <v>0.59516089557830598</v>
      </c>
      <c r="K255" s="12">
        <v>0.51620220349967605</v>
      </c>
      <c r="L255" s="11">
        <v>202</v>
      </c>
      <c r="M255" s="12">
        <v>7.5469240996119194E-2</v>
      </c>
      <c r="N255" s="12">
        <v>0.52604166666666696</v>
      </c>
      <c r="O255" s="11">
        <v>961</v>
      </c>
      <c r="P255" s="12">
        <v>0.35903930988747801</v>
      </c>
      <c r="Q255" s="12">
        <v>0.55484988452655903</v>
      </c>
    </row>
    <row r="256" spans="1:17" x14ac:dyDescent="0.35">
      <c r="A256" s="8" t="s">
        <v>79</v>
      </c>
      <c r="B256" s="8" t="s">
        <v>83</v>
      </c>
      <c r="C256" s="8" t="s">
        <v>368</v>
      </c>
      <c r="D256" s="9">
        <v>2531.9306411675998</v>
      </c>
      <c r="E256" s="10">
        <v>0.48611346778535702</v>
      </c>
      <c r="F256" s="11">
        <v>1669</v>
      </c>
      <c r="G256" s="12">
        <v>0.659180774095115</v>
      </c>
      <c r="H256" s="12">
        <v>0.48097982708933701</v>
      </c>
      <c r="I256" s="11">
        <v>1490</v>
      </c>
      <c r="J256" s="12">
        <v>0.58848373481229599</v>
      </c>
      <c r="K256" s="12">
        <v>0.48282566429034302</v>
      </c>
      <c r="L256" s="11">
        <v>179</v>
      </c>
      <c r="M256" s="12">
        <v>7.0697039282819396E-2</v>
      </c>
      <c r="N256" s="12">
        <v>0.46614583333333298</v>
      </c>
      <c r="O256" s="11">
        <v>768</v>
      </c>
      <c r="P256" s="12">
        <v>0.30332584452069999</v>
      </c>
      <c r="Q256" s="12">
        <v>0.44341801385681301</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3680</v>
      </c>
      <c r="G259" s="12" t="s">
        <v>429</v>
      </c>
      <c r="H259" s="12">
        <v>0.50300710770913104</v>
      </c>
      <c r="I259" s="11">
        <v>3342</v>
      </c>
      <c r="J259" s="12" t="s">
        <v>429</v>
      </c>
      <c r="K259" s="12">
        <v>0.50621023932141795</v>
      </c>
      <c r="L259" s="11">
        <v>338</v>
      </c>
      <c r="M259" s="12">
        <v>0.159314645933851</v>
      </c>
      <c r="N259" s="12">
        <v>0.47338935574229701</v>
      </c>
      <c r="O259" s="11">
        <v>2066</v>
      </c>
      <c r="P259" s="12" t="s">
        <v>429</v>
      </c>
      <c r="Q259" s="12">
        <v>0.55225875434375804</v>
      </c>
    </row>
    <row r="260" spans="1:17" x14ac:dyDescent="0.35">
      <c r="A260" s="8" t="s">
        <v>79</v>
      </c>
      <c r="B260" s="8" t="s">
        <v>84</v>
      </c>
      <c r="C260" s="8" t="s">
        <v>368</v>
      </c>
      <c r="D260" s="9">
        <v>2052.5059397987802</v>
      </c>
      <c r="E260" s="10">
        <v>0.49172493385715799</v>
      </c>
      <c r="F260" s="11">
        <v>3628</v>
      </c>
      <c r="G260" s="12" t="s">
        <v>429</v>
      </c>
      <c r="H260" s="12">
        <v>0.49589939857845799</v>
      </c>
      <c r="I260" s="11">
        <v>3256</v>
      </c>
      <c r="J260" s="12" t="s">
        <v>429</v>
      </c>
      <c r="K260" s="12">
        <v>0.49318388367161498</v>
      </c>
      <c r="L260" s="11">
        <v>372</v>
      </c>
      <c r="M260" s="12">
        <v>0.18124186283059901</v>
      </c>
      <c r="N260" s="12">
        <v>0.52100840336134502</v>
      </c>
      <c r="O260" s="11">
        <v>1673</v>
      </c>
      <c r="P260" s="12">
        <v>0.81510117342901101</v>
      </c>
      <c r="Q260" s="12">
        <v>0.44720662924351801</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1055</v>
      </c>
      <c r="G263" s="12">
        <v>0.68906091449110196</v>
      </c>
      <c r="H263" s="12">
        <v>0.52855711422845697</v>
      </c>
      <c r="I263" s="11">
        <v>975</v>
      </c>
      <c r="J263" s="12">
        <v>0.636809849885142</v>
      </c>
      <c r="K263" s="12">
        <v>0.52788305360043297</v>
      </c>
      <c r="L263" s="11">
        <v>80</v>
      </c>
      <c r="M263" s="12">
        <v>5.22510646059604E-2</v>
      </c>
      <c r="N263" s="12">
        <v>0.53691275167785202</v>
      </c>
      <c r="O263" s="11">
        <v>691</v>
      </c>
      <c r="P263" s="12">
        <v>0.451318570533983</v>
      </c>
      <c r="Q263" s="12">
        <v>0.55279999999999996</v>
      </c>
    </row>
    <row r="264" spans="1:17" x14ac:dyDescent="0.35">
      <c r="A264" s="8" t="s">
        <v>79</v>
      </c>
      <c r="B264" s="8" t="s">
        <v>85</v>
      </c>
      <c r="C264" s="8" t="s">
        <v>368</v>
      </c>
      <c r="D264" s="9">
        <v>1340.22117584232</v>
      </c>
      <c r="E264" s="10">
        <v>0.46676614409164102</v>
      </c>
      <c r="F264" s="11">
        <v>939</v>
      </c>
      <c r="G264" s="12">
        <v>0.70063062494878503</v>
      </c>
      <c r="H264" s="12">
        <v>0.470440881763527</v>
      </c>
      <c r="I264" s="11">
        <v>870</v>
      </c>
      <c r="J264" s="12">
        <v>0.64914658541580705</v>
      </c>
      <c r="K264" s="12">
        <v>0.47103410936654</v>
      </c>
      <c r="L264" s="11">
        <v>69</v>
      </c>
      <c r="M264" s="12">
        <v>5.1484039532977803E-2</v>
      </c>
      <c r="N264" s="12">
        <v>0.46308724832214798</v>
      </c>
      <c r="O264" s="11">
        <v>557</v>
      </c>
      <c r="P264" s="12">
        <v>0.41560304376621199</v>
      </c>
      <c r="Q264" s="12">
        <v>0.4456</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7222</v>
      </c>
      <c r="G267" s="12">
        <v>0.84523926812101302</v>
      </c>
      <c r="H267" s="12">
        <v>0.54004337097136001</v>
      </c>
      <c r="I267" s="11">
        <v>6516</v>
      </c>
      <c r="J267" s="12">
        <v>0.76261133634402101</v>
      </c>
      <c r="K267" s="12">
        <v>0.54327163581790905</v>
      </c>
      <c r="L267" s="11">
        <v>706</v>
      </c>
      <c r="M267" s="12">
        <v>8.2627931776991806E-2</v>
      </c>
      <c r="N267" s="12">
        <v>0.51196519216823799</v>
      </c>
      <c r="O267" s="11">
        <v>3253</v>
      </c>
      <c r="P267" s="12">
        <v>0.38072048451919899</v>
      </c>
      <c r="Q267" s="12">
        <v>0.56095878599758597</v>
      </c>
    </row>
    <row r="268" spans="1:17" x14ac:dyDescent="0.35">
      <c r="A268" s="8" t="s">
        <v>86</v>
      </c>
      <c r="B268" s="8" t="s">
        <v>87</v>
      </c>
      <c r="C268" s="8" t="s">
        <v>368</v>
      </c>
      <c r="D268" s="9">
        <v>8053.7001426131901</v>
      </c>
      <c r="E268" s="10">
        <v>0.48522035030407601</v>
      </c>
      <c r="F268" s="11">
        <v>6138</v>
      </c>
      <c r="G268" s="12">
        <v>0.76213416085893604</v>
      </c>
      <c r="H268" s="12">
        <v>0.45898452104987703</v>
      </c>
      <c r="I268" s="11">
        <v>5469</v>
      </c>
      <c r="J268" s="12">
        <v>0.67906675231957003</v>
      </c>
      <c r="K268" s="12">
        <v>0.45597798899449699</v>
      </c>
      <c r="L268" s="11">
        <v>669</v>
      </c>
      <c r="M268" s="12">
        <v>8.3067408539366006E-2</v>
      </c>
      <c r="N268" s="12">
        <v>0.48513415518491698</v>
      </c>
      <c r="O268" s="11">
        <v>2541</v>
      </c>
      <c r="P268" s="12">
        <v>0.31550715261364598</v>
      </c>
      <c r="Q268" s="12">
        <v>0.43817899637868601</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16815</v>
      </c>
      <c r="G271" s="12">
        <v>0.90000491369681701</v>
      </c>
      <c r="H271" s="12">
        <v>0.51861333004348797</v>
      </c>
      <c r="I271" s="11">
        <v>15240</v>
      </c>
      <c r="J271" s="12">
        <v>0.81570472106687397</v>
      </c>
      <c r="K271" s="12">
        <v>0.51833208625263605</v>
      </c>
      <c r="L271" s="11">
        <v>1575</v>
      </c>
      <c r="M271" s="12">
        <v>8.4300192629942705E-2</v>
      </c>
      <c r="N271" s="12">
        <v>0.52135054617676302</v>
      </c>
      <c r="O271" s="11">
        <v>10057</v>
      </c>
      <c r="P271" s="12">
        <v>0.53829018239957704</v>
      </c>
      <c r="Q271" s="12">
        <v>0.53074040846482695</v>
      </c>
    </row>
    <row r="272" spans="1:17" x14ac:dyDescent="0.35">
      <c r="A272" s="8" t="s">
        <v>86</v>
      </c>
      <c r="B272" s="8" t="s">
        <v>88</v>
      </c>
      <c r="C272" s="8" t="s">
        <v>368</v>
      </c>
      <c r="D272" s="9">
        <v>17380.818448853599</v>
      </c>
      <c r="E272" s="10">
        <v>0.48194305841487001</v>
      </c>
      <c r="F272" s="11">
        <v>15527</v>
      </c>
      <c r="G272" s="12">
        <v>0.89334113037836405</v>
      </c>
      <c r="H272" s="12">
        <v>0.47888844338895198</v>
      </c>
      <c r="I272" s="11">
        <v>14106</v>
      </c>
      <c r="J272" s="12">
        <v>0.81158433600291102</v>
      </c>
      <c r="K272" s="12">
        <v>0.47976328140942798</v>
      </c>
      <c r="L272" s="11">
        <v>1421</v>
      </c>
      <c r="M272" s="12">
        <v>8.1756794375452801E-2</v>
      </c>
      <c r="N272" s="12">
        <v>0.47037404832836799</v>
      </c>
      <c r="O272" s="11">
        <v>8868</v>
      </c>
      <c r="P272" s="12">
        <v>0.51021763020514799</v>
      </c>
      <c r="Q272" s="12">
        <v>0.46799303393318897</v>
      </c>
    </row>
    <row r="273" spans="1:17" x14ac:dyDescent="0.35">
      <c r="A273" s="8" t="s">
        <v>86</v>
      </c>
      <c r="B273" s="8" t="s">
        <v>88</v>
      </c>
      <c r="C273" s="8" t="s">
        <v>369</v>
      </c>
      <c r="D273" s="9">
        <v>0</v>
      </c>
      <c r="E273" s="10">
        <v>0</v>
      </c>
      <c r="F273" s="11">
        <v>81</v>
      </c>
      <c r="G273" s="12">
        <v>0</v>
      </c>
      <c r="H273" s="12">
        <v>2.4982265675600702E-3</v>
      </c>
      <c r="I273" s="11">
        <v>56</v>
      </c>
      <c r="J273" s="12">
        <v>0</v>
      </c>
      <c r="K273" s="12">
        <v>1.90463233793619E-3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32423</v>
      </c>
      <c r="G274" s="12">
        <v>0.89903935358210896</v>
      </c>
      <c r="H274" s="12">
        <v>1</v>
      </c>
      <c r="I274" s="11">
        <v>29402</v>
      </c>
      <c r="J274" s="12">
        <v>0.81527172297508399</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18567</v>
      </c>
      <c r="G275" s="12">
        <v>0.858448664246516</v>
      </c>
      <c r="H275" s="12">
        <v>0.53551959851172404</v>
      </c>
      <c r="I275" s="11">
        <v>17070</v>
      </c>
      <c r="J275" s="12">
        <v>0.78923459356320502</v>
      </c>
      <c r="K275" s="12">
        <v>0.53675869442173496</v>
      </c>
      <c r="L275" s="11">
        <v>1497</v>
      </c>
      <c r="M275" s="12">
        <v>6.9214070683310994E-2</v>
      </c>
      <c r="N275" s="12">
        <v>0.52178459393516896</v>
      </c>
      <c r="O275" s="11">
        <v>11344</v>
      </c>
      <c r="P275" s="12">
        <v>0.52449192907914499</v>
      </c>
      <c r="Q275" s="12">
        <v>0.56166757439223602</v>
      </c>
    </row>
    <row r="276" spans="1:17" x14ac:dyDescent="0.35">
      <c r="A276" s="8" t="s">
        <v>86</v>
      </c>
      <c r="B276" s="8" t="s">
        <v>89</v>
      </c>
      <c r="C276" s="8" t="s">
        <v>368</v>
      </c>
      <c r="D276" s="9">
        <v>19442.366159211</v>
      </c>
      <c r="E276" s="10">
        <v>0.47338525405753401</v>
      </c>
      <c r="F276" s="11">
        <v>16026</v>
      </c>
      <c r="G276" s="12">
        <v>0.82428238768703199</v>
      </c>
      <c r="H276" s="12">
        <v>0.46223068270312401</v>
      </c>
      <c r="I276" s="11">
        <v>14669</v>
      </c>
      <c r="J276" s="12">
        <v>0.75448635623243998</v>
      </c>
      <c r="K276" s="12">
        <v>0.46126029809445901</v>
      </c>
      <c r="L276" s="11">
        <v>1357</v>
      </c>
      <c r="M276" s="12">
        <v>6.9796031454592705E-2</v>
      </c>
      <c r="N276" s="12">
        <v>0.47298710352038997</v>
      </c>
      <c r="O276" s="11">
        <v>8832</v>
      </c>
      <c r="P276" s="12">
        <v>0.45426569624684099</v>
      </c>
      <c r="Q276" s="12">
        <v>0.43729266722780602</v>
      </c>
    </row>
    <row r="277" spans="1:17" x14ac:dyDescent="0.35">
      <c r="A277" s="8" t="s">
        <v>86</v>
      </c>
      <c r="B277" s="8" t="s">
        <v>89</v>
      </c>
      <c r="C277" s="8" t="s">
        <v>369</v>
      </c>
      <c r="D277" s="9">
        <v>0</v>
      </c>
      <c r="E277" s="10">
        <v>0</v>
      </c>
      <c r="F277" s="11">
        <v>78</v>
      </c>
      <c r="G277" s="12">
        <v>0</v>
      </c>
      <c r="H277" s="12">
        <v>2.2497187851518601E-3</v>
      </c>
      <c r="I277" s="11">
        <v>63</v>
      </c>
      <c r="J277" s="12">
        <v>0</v>
      </c>
      <c r="K277" s="12">
        <v>1.9810074838060498E-3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34671</v>
      </c>
      <c r="G278" s="12">
        <v>0.84417400685837096</v>
      </c>
      <c r="H278" s="12">
        <v>1</v>
      </c>
      <c r="I278" s="11">
        <v>31802</v>
      </c>
      <c r="J278" s="12">
        <v>0.77431922258111696</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3655</v>
      </c>
      <c r="G279" s="12">
        <v>0.91456544075110802</v>
      </c>
      <c r="H279" s="12">
        <v>0.51233529576675096</v>
      </c>
      <c r="I279" s="11">
        <v>3315</v>
      </c>
      <c r="J279" s="12">
        <v>0.82948958579751597</v>
      </c>
      <c r="K279" s="12">
        <v>0.51189005558987</v>
      </c>
      <c r="L279" s="11">
        <v>340</v>
      </c>
      <c r="M279" s="12">
        <v>8.5075854953591407E-2</v>
      </c>
      <c r="N279" s="12">
        <v>0.51671732522796399</v>
      </c>
      <c r="O279" s="11">
        <v>2186</v>
      </c>
      <c r="P279" s="12">
        <v>0.54698770273103203</v>
      </c>
      <c r="Q279" s="12">
        <v>0.52548076923076903</v>
      </c>
    </row>
    <row r="280" spans="1:17" x14ac:dyDescent="0.35">
      <c r="A280" s="8" t="s">
        <v>86</v>
      </c>
      <c r="B280" s="8" t="s">
        <v>90</v>
      </c>
      <c r="C280" s="8" t="s">
        <v>368</v>
      </c>
      <c r="D280" s="9">
        <v>3644.0507839769198</v>
      </c>
      <c r="E280" s="10">
        <v>0.47693976330197202</v>
      </c>
      <c r="F280" s="11">
        <v>3473</v>
      </c>
      <c r="G280" s="12" t="s">
        <v>429</v>
      </c>
      <c r="H280" s="12">
        <v>0.486823661340062</v>
      </c>
      <c r="I280" s="11">
        <v>3157</v>
      </c>
      <c r="J280" s="12">
        <v>0.86634357948069596</v>
      </c>
      <c r="K280" s="12">
        <v>0.48749227918468202</v>
      </c>
      <c r="L280" s="11">
        <v>316</v>
      </c>
      <c r="M280" s="12">
        <v>8.6716683913810502E-2</v>
      </c>
      <c r="N280" s="12">
        <v>0.48024316109422499</v>
      </c>
      <c r="O280" s="11">
        <v>1973</v>
      </c>
      <c r="P280" s="12">
        <v>0.54143043468970897</v>
      </c>
      <c r="Q280" s="12">
        <v>0.47427884615384602</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13298</v>
      </c>
      <c r="G283" s="12">
        <v>0.874153717691321</v>
      </c>
      <c r="H283" s="12">
        <v>0.54304148970924504</v>
      </c>
      <c r="I283" s="11">
        <v>12188</v>
      </c>
      <c r="J283" s="12">
        <v>0.80118705904811405</v>
      </c>
      <c r="K283" s="12">
        <v>0.54388861618099904</v>
      </c>
      <c r="L283" s="11">
        <v>1110</v>
      </c>
      <c r="M283" s="12">
        <v>7.2966658643206894E-2</v>
      </c>
      <c r="N283" s="12">
        <v>0.533910533910534</v>
      </c>
      <c r="O283" s="11">
        <v>7850</v>
      </c>
      <c r="P283" s="12">
        <v>0.51602546878304001</v>
      </c>
      <c r="Q283" s="12">
        <v>0.57090909090909103</v>
      </c>
    </row>
    <row r="284" spans="1:17" x14ac:dyDescent="0.35">
      <c r="A284" s="8" t="s">
        <v>86</v>
      </c>
      <c r="B284" s="8" t="s">
        <v>91</v>
      </c>
      <c r="C284" s="8" t="s">
        <v>368</v>
      </c>
      <c r="D284" s="9">
        <v>13454.444473989</v>
      </c>
      <c r="E284" s="10">
        <v>0.46933772597567602</v>
      </c>
      <c r="F284" s="11">
        <v>11155</v>
      </c>
      <c r="G284" s="12">
        <v>0.82909406044713096</v>
      </c>
      <c r="H284" s="12">
        <v>0.455529238810846</v>
      </c>
      <c r="I284" s="11">
        <v>10196</v>
      </c>
      <c r="J284" s="12">
        <v>0.75781649845978905</v>
      </c>
      <c r="K284" s="12">
        <v>0.45499576063188901</v>
      </c>
      <c r="L284" s="11">
        <v>959</v>
      </c>
      <c r="M284" s="12">
        <v>7.1277561987341906E-2</v>
      </c>
      <c r="N284" s="12">
        <v>0.46127946127946101</v>
      </c>
      <c r="O284" s="11">
        <v>5888</v>
      </c>
      <c r="P284" s="12">
        <v>0.43762490613291799</v>
      </c>
      <c r="Q284" s="12">
        <v>0.428218181818182</v>
      </c>
    </row>
    <row r="285" spans="1:17" x14ac:dyDescent="0.35">
      <c r="A285" s="8" t="s">
        <v>86</v>
      </c>
      <c r="B285" s="8" t="s">
        <v>91</v>
      </c>
      <c r="C285" s="8" t="s">
        <v>369</v>
      </c>
      <c r="D285" s="9">
        <v>0</v>
      </c>
      <c r="E285" s="10">
        <v>0</v>
      </c>
      <c r="F285" s="11">
        <v>35</v>
      </c>
      <c r="G285" s="12">
        <v>0</v>
      </c>
      <c r="H285" s="12">
        <v>1.42927147990853E-3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24488</v>
      </c>
      <c r="G286" s="12">
        <v>0.85422644211818899</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1656</v>
      </c>
      <c r="G287" s="12">
        <v>0.89219578269324495</v>
      </c>
      <c r="H287" s="12">
        <v>0.51895957380131597</v>
      </c>
      <c r="I287" s="11">
        <v>1504</v>
      </c>
      <c r="J287" s="12">
        <v>0.810303416165845</v>
      </c>
      <c r="K287" s="12">
        <v>0.52149791955617197</v>
      </c>
      <c r="L287" s="11">
        <v>152</v>
      </c>
      <c r="M287" s="12">
        <v>8.1892366527399202E-2</v>
      </c>
      <c r="N287" s="12">
        <v>0.49511400651465798</v>
      </c>
      <c r="O287" s="11">
        <v>1016</v>
      </c>
      <c r="P287" s="12">
        <v>0.54738581836735301</v>
      </c>
      <c r="Q287" s="12">
        <v>0.54186666666666705</v>
      </c>
    </row>
    <row r="288" spans="1:17" x14ac:dyDescent="0.35">
      <c r="A288" s="8" t="s">
        <v>86</v>
      </c>
      <c r="B288" s="8" t="s">
        <v>86</v>
      </c>
      <c r="C288" s="8" t="s">
        <v>368</v>
      </c>
      <c r="D288" s="9">
        <v>1871.82099521595</v>
      </c>
      <c r="E288" s="10">
        <v>0.50210924052435901</v>
      </c>
      <c r="F288" s="11">
        <v>1534</v>
      </c>
      <c r="G288" s="12">
        <v>0.81952280902962304</v>
      </c>
      <c r="H288" s="12">
        <v>0.48072704481353801</v>
      </c>
      <c r="I288" s="11">
        <v>1380</v>
      </c>
      <c r="J288" s="12">
        <v>0.73724998465507197</v>
      </c>
      <c r="K288" s="12">
        <v>0.47850208044382803</v>
      </c>
      <c r="L288" s="11">
        <v>154</v>
      </c>
      <c r="M288" s="12">
        <v>8.2272824374551495E-2</v>
      </c>
      <c r="N288" s="12">
        <v>0.50162866449511401</v>
      </c>
      <c r="O288" s="11">
        <v>859</v>
      </c>
      <c r="P288" s="12">
        <v>0.45891140349181597</v>
      </c>
      <c r="Q288" s="12">
        <v>0.458133333333333</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3618</v>
      </c>
      <c r="G291" s="12">
        <v>0.791761862214719</v>
      </c>
      <c r="H291" s="12">
        <v>0.51908177905308495</v>
      </c>
      <c r="I291" s="11">
        <v>3306</v>
      </c>
      <c r="J291" s="12">
        <v>0.72348389068044805</v>
      </c>
      <c r="K291" s="12">
        <v>0.51712810886907601</v>
      </c>
      <c r="L291" s="11">
        <v>312</v>
      </c>
      <c r="M291" s="12">
        <v>6.8277971534270898E-2</v>
      </c>
      <c r="N291" s="12">
        <v>0.54072790294627404</v>
      </c>
      <c r="O291" s="11">
        <v>2108</v>
      </c>
      <c r="P291" s="12">
        <v>0.461313987161036</v>
      </c>
      <c r="Q291" s="12">
        <v>0.54371937064740805</v>
      </c>
    </row>
    <row r="292" spans="1:17" x14ac:dyDescent="0.35">
      <c r="A292" s="8" t="s">
        <v>86</v>
      </c>
      <c r="B292" s="8" t="s">
        <v>92</v>
      </c>
      <c r="C292" s="8" t="s">
        <v>368</v>
      </c>
      <c r="D292" s="9">
        <v>4416.2199750973996</v>
      </c>
      <c r="E292" s="10">
        <v>0.49146785894196898</v>
      </c>
      <c r="F292" s="11">
        <v>3340</v>
      </c>
      <c r="G292" s="12">
        <v>0.75630290584117399</v>
      </c>
      <c r="H292" s="12">
        <v>0.479196556671449</v>
      </c>
      <c r="I292" s="11">
        <v>3081</v>
      </c>
      <c r="J292" s="12">
        <v>0.69765546493911901</v>
      </c>
      <c r="K292" s="12">
        <v>0.48193336461754999</v>
      </c>
      <c r="L292" s="11">
        <v>259</v>
      </c>
      <c r="M292" s="12">
        <v>5.8647440902055099E-2</v>
      </c>
      <c r="N292" s="12">
        <v>0.44887348353552903</v>
      </c>
      <c r="O292" s="11">
        <v>1767</v>
      </c>
      <c r="P292" s="12">
        <v>0.40011593850938798</v>
      </c>
      <c r="Q292" s="12">
        <v>0.45576476657209197</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13655</v>
      </c>
      <c r="G295" s="12">
        <v>0.92844237440216404</v>
      </c>
      <c r="H295" s="12">
        <v>0.52879216202610102</v>
      </c>
      <c r="I295" s="11">
        <v>12381</v>
      </c>
      <c r="J295" s="12">
        <v>0.84181948278822405</v>
      </c>
      <c r="K295" s="12">
        <v>0.53322709849692096</v>
      </c>
      <c r="L295" s="11">
        <v>1274</v>
      </c>
      <c r="M295" s="12">
        <v>8.6622891613940503E-2</v>
      </c>
      <c r="N295" s="12">
        <v>0.489247311827957</v>
      </c>
      <c r="O295" s="11">
        <v>8201</v>
      </c>
      <c r="P295" s="12">
        <v>0.55760936744578204</v>
      </c>
      <c r="Q295" s="12">
        <v>0.56082883129316796</v>
      </c>
    </row>
    <row r="296" spans="1:17" x14ac:dyDescent="0.35">
      <c r="A296" s="8" t="s">
        <v>86</v>
      </c>
      <c r="B296" s="8" t="s">
        <v>93</v>
      </c>
      <c r="C296" s="8" t="s">
        <v>368</v>
      </c>
      <c r="D296" s="9">
        <v>13698.966871791399</v>
      </c>
      <c r="E296" s="10">
        <v>0.48224938814983198</v>
      </c>
      <c r="F296" s="11">
        <v>12134</v>
      </c>
      <c r="G296" s="12">
        <v>0.88576022656029996</v>
      </c>
      <c r="H296" s="12">
        <v>0.469891182279363</v>
      </c>
      <c r="I296" s="11">
        <v>10818</v>
      </c>
      <c r="J296" s="12">
        <v>0.78969458801131798</v>
      </c>
      <c r="K296" s="12">
        <v>0.465911537964598</v>
      </c>
      <c r="L296" s="11">
        <v>1316</v>
      </c>
      <c r="M296" s="12">
        <v>9.6065638548982604E-2</v>
      </c>
      <c r="N296" s="12">
        <v>0.50537634408602194</v>
      </c>
      <c r="O296" s="11">
        <v>6413</v>
      </c>
      <c r="P296" s="12">
        <v>0.46813749241232999</v>
      </c>
      <c r="Q296" s="12">
        <v>0.438555699924776</v>
      </c>
    </row>
    <row r="297" spans="1:17" x14ac:dyDescent="0.35">
      <c r="A297" s="8" t="s">
        <v>86</v>
      </c>
      <c r="B297" s="8" t="s">
        <v>93</v>
      </c>
      <c r="C297" s="8" t="s">
        <v>369</v>
      </c>
      <c r="D297" s="9">
        <v>0</v>
      </c>
      <c r="E297" s="10">
        <v>0</v>
      </c>
      <c r="F297" s="11">
        <v>34</v>
      </c>
      <c r="G297" s="12">
        <v>0</v>
      </c>
      <c r="H297" s="12">
        <v>1.3166556945358801E-3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25823</v>
      </c>
      <c r="G298" s="12">
        <v>0.90905584827979302</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2941</v>
      </c>
      <c r="G299" s="12">
        <v>0.819519487056241</v>
      </c>
      <c r="H299" s="12">
        <v>0.52715540419429996</v>
      </c>
      <c r="I299" s="11">
        <v>2693</v>
      </c>
      <c r="J299" s="12">
        <v>0.75041345754588895</v>
      </c>
      <c r="K299" s="12">
        <v>0.52413390424289596</v>
      </c>
      <c r="L299" s="11">
        <v>248</v>
      </c>
      <c r="M299" s="12">
        <v>6.9106029510352898E-2</v>
      </c>
      <c r="N299" s="12">
        <v>0.56235827664399096</v>
      </c>
      <c r="O299" s="11">
        <v>1701</v>
      </c>
      <c r="P299" s="12">
        <v>0.47398933950447703</v>
      </c>
      <c r="Q299" s="12">
        <v>0.54362416107382505</v>
      </c>
    </row>
    <row r="300" spans="1:17" x14ac:dyDescent="0.35">
      <c r="A300" s="8" t="s">
        <v>86</v>
      </c>
      <c r="B300" s="8" t="s">
        <v>94</v>
      </c>
      <c r="C300" s="8" t="s">
        <v>368</v>
      </c>
      <c r="D300" s="9">
        <v>3257.4194711565501</v>
      </c>
      <c r="E300" s="10">
        <v>0.47580604586351999</v>
      </c>
      <c r="F300" s="11">
        <v>2626</v>
      </c>
      <c r="G300" s="12">
        <v>0.80615960678457999</v>
      </c>
      <c r="H300" s="12">
        <v>0.47069367270120099</v>
      </c>
      <c r="I300" s="11">
        <v>2434</v>
      </c>
      <c r="J300" s="12">
        <v>0.74721724406461099</v>
      </c>
      <c r="K300" s="12">
        <v>0.47372518489684701</v>
      </c>
      <c r="L300" s="11">
        <v>192</v>
      </c>
      <c r="M300" s="12">
        <v>5.8942362719969298E-2</v>
      </c>
      <c r="N300" s="12">
        <v>0.43537414965986398</v>
      </c>
      <c r="O300" s="11">
        <v>1424</v>
      </c>
      <c r="P300" s="12">
        <v>0.43715585683977198</v>
      </c>
      <c r="Q300" s="12">
        <v>0.45509747523170302</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3761</v>
      </c>
      <c r="G303" s="12" t="s">
        <v>429</v>
      </c>
      <c r="H303" s="12">
        <v>0.52734155916993797</v>
      </c>
      <c r="I303" s="11">
        <v>3386</v>
      </c>
      <c r="J303" s="12">
        <v>0.91273182381552698</v>
      </c>
      <c r="K303" s="12">
        <v>0.52569476789318403</v>
      </c>
      <c r="L303" s="11">
        <v>375</v>
      </c>
      <c r="M303" s="12">
        <v>0.101085184267815</v>
      </c>
      <c r="N303" s="12">
        <v>0.54269175108538303</v>
      </c>
      <c r="O303" s="11">
        <v>2250</v>
      </c>
      <c r="P303" s="12">
        <v>0.60651110560689203</v>
      </c>
      <c r="Q303" s="12">
        <v>0.53596950929013798</v>
      </c>
    </row>
    <row r="304" spans="1:17" x14ac:dyDescent="0.35">
      <c r="A304" s="8" t="s">
        <v>86</v>
      </c>
      <c r="B304" s="8" t="s">
        <v>95</v>
      </c>
      <c r="C304" s="8" t="s">
        <v>368</v>
      </c>
      <c r="D304" s="9">
        <v>3665.3944254069602</v>
      </c>
      <c r="E304" s="10">
        <v>0.49699340949492699</v>
      </c>
      <c r="F304" s="11">
        <v>3363</v>
      </c>
      <c r="G304" s="12">
        <v>0.917500167700674</v>
      </c>
      <c r="H304" s="12">
        <v>0.471536735838474</v>
      </c>
      <c r="I304" s="11">
        <v>3047</v>
      </c>
      <c r="J304" s="12">
        <v>0.83128843621289095</v>
      </c>
      <c r="K304" s="12">
        <v>0.473063188945816</v>
      </c>
      <c r="L304" s="11">
        <v>316</v>
      </c>
      <c r="M304" s="12">
        <v>8.6211731487782606E-2</v>
      </c>
      <c r="N304" s="12">
        <v>0.45730824891461702</v>
      </c>
      <c r="O304" s="11">
        <v>1944</v>
      </c>
      <c r="P304" s="12">
        <v>0.53036584181091595</v>
      </c>
      <c r="Q304" s="12">
        <v>0.463077656026679</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26994</v>
      </c>
      <c r="G307" s="12">
        <v>0.79479996204872605</v>
      </c>
      <c r="H307" s="12">
        <v>0.53962098192867403</v>
      </c>
      <c r="I307" s="11">
        <v>24118</v>
      </c>
      <c r="J307" s="12">
        <v>0.710120229854456</v>
      </c>
      <c r="K307" s="12">
        <v>0.53928715173740005</v>
      </c>
      <c r="L307" s="11">
        <v>2876</v>
      </c>
      <c r="M307" s="12">
        <v>8.4679732194270399E-2</v>
      </c>
      <c r="N307" s="12">
        <v>0.54243681629573703</v>
      </c>
      <c r="O307" s="11">
        <v>12811</v>
      </c>
      <c r="P307" s="12">
        <v>0.37720168607121002</v>
      </c>
      <c r="Q307" s="12">
        <v>0.56191061011447896</v>
      </c>
    </row>
    <row r="308" spans="1:17" x14ac:dyDescent="0.35">
      <c r="A308" s="8" t="s">
        <v>86</v>
      </c>
      <c r="B308" s="8" t="s">
        <v>96</v>
      </c>
      <c r="C308" s="8" t="s">
        <v>368</v>
      </c>
      <c r="D308" s="9">
        <v>31975.431674690801</v>
      </c>
      <c r="E308" s="10">
        <v>0.484926671963477</v>
      </c>
      <c r="F308" s="11">
        <v>22879</v>
      </c>
      <c r="G308" s="12">
        <v>0.71551809629232299</v>
      </c>
      <c r="H308" s="12">
        <v>0.45736046697585198</v>
      </c>
      <c r="I308" s="11">
        <v>20492</v>
      </c>
      <c r="J308" s="12">
        <v>0.64086703217895402</v>
      </c>
      <c r="K308" s="12">
        <v>0.45820848799248698</v>
      </c>
      <c r="L308" s="11">
        <v>2387</v>
      </c>
      <c r="M308" s="12">
        <v>7.4651064113369206E-2</v>
      </c>
      <c r="N308" s="12">
        <v>0.450207468879668</v>
      </c>
      <c r="O308" s="11">
        <v>9960</v>
      </c>
      <c r="P308" s="12">
        <v>0.31148914896068602</v>
      </c>
      <c r="Q308" s="12">
        <v>0.43686126584499302</v>
      </c>
    </row>
    <row r="309" spans="1:17" x14ac:dyDescent="0.35">
      <c r="A309" s="8" t="s">
        <v>86</v>
      </c>
      <c r="B309" s="8" t="s">
        <v>96</v>
      </c>
      <c r="C309" s="8" t="s">
        <v>369</v>
      </c>
      <c r="D309" s="9">
        <v>0</v>
      </c>
      <c r="E309" s="10">
        <v>0</v>
      </c>
      <c r="F309" s="11">
        <v>151</v>
      </c>
      <c r="G309" s="12">
        <v>0</v>
      </c>
      <c r="H309" s="12">
        <v>3.0185510954741702E-3</v>
      </c>
      <c r="I309" s="11">
        <v>112</v>
      </c>
      <c r="J309" s="12">
        <v>0</v>
      </c>
      <c r="K309" s="12">
        <v>2.5043602701131399E-3</v>
      </c>
      <c r="L309" s="11">
        <v>39</v>
      </c>
      <c r="M309" s="12">
        <v>0</v>
      </c>
      <c r="N309" s="12">
        <v>7.3557148245944901E-3</v>
      </c>
      <c r="O309" s="11" t="s">
        <v>419</v>
      </c>
      <c r="P309" s="12" t="s">
        <v>419</v>
      </c>
      <c r="Q309" s="12" t="s">
        <v>419</v>
      </c>
    </row>
    <row r="310" spans="1:17" x14ac:dyDescent="0.35">
      <c r="A310" s="8" t="s">
        <v>86</v>
      </c>
      <c r="B310" s="8" t="s">
        <v>96</v>
      </c>
      <c r="C310" s="8" t="s">
        <v>16</v>
      </c>
      <c r="D310" s="9">
        <v>65938.694494203999</v>
      </c>
      <c r="E310" s="10">
        <v>1</v>
      </c>
      <c r="F310" s="11">
        <v>50024</v>
      </c>
      <c r="G310" s="12">
        <v>0.75864407664906197</v>
      </c>
      <c r="H310" s="12">
        <v>1</v>
      </c>
      <c r="I310" s="11">
        <v>44722</v>
      </c>
      <c r="J310" s="12">
        <v>0.67823605461177405</v>
      </c>
      <c r="K310" s="12">
        <v>1</v>
      </c>
      <c r="L310" s="11">
        <v>5302</v>
      </c>
      <c r="M310" s="12">
        <v>8.0408022037288696E-2</v>
      </c>
      <c r="N310" s="12">
        <v>1</v>
      </c>
      <c r="O310" s="11">
        <v>22799</v>
      </c>
      <c r="P310" s="12">
        <v>0.34576056100115898</v>
      </c>
      <c r="Q310" s="12">
        <v>1</v>
      </c>
    </row>
    <row r="311" spans="1:17" x14ac:dyDescent="0.35">
      <c r="A311" s="8" t="s">
        <v>86</v>
      </c>
      <c r="B311" s="8" t="s">
        <v>97</v>
      </c>
      <c r="C311" s="8" t="s">
        <v>367</v>
      </c>
      <c r="D311" s="9">
        <v>6971.5757234639304</v>
      </c>
      <c r="E311" s="10">
        <v>0.51995625927621103</v>
      </c>
      <c r="F311" s="11">
        <v>6803</v>
      </c>
      <c r="G311" s="12" t="s">
        <v>429</v>
      </c>
      <c r="H311" s="12">
        <v>0.53474296494261897</v>
      </c>
      <c r="I311" s="11">
        <v>6144</v>
      </c>
      <c r="J311" s="12">
        <v>0.88129287319097804</v>
      </c>
      <c r="K311" s="12">
        <v>0.53370396108408602</v>
      </c>
      <c r="L311" s="11">
        <v>659</v>
      </c>
      <c r="M311" s="12">
        <v>9.4526693267066197E-2</v>
      </c>
      <c r="N311" s="12">
        <v>0.54462809917355404</v>
      </c>
      <c r="O311" s="11">
        <v>4283</v>
      </c>
      <c r="P311" s="12">
        <v>0.61435178643830701</v>
      </c>
      <c r="Q311" s="12">
        <v>0.54741820040899802</v>
      </c>
    </row>
    <row r="312" spans="1:17" x14ac:dyDescent="0.35">
      <c r="A312" s="8" t="s">
        <v>86</v>
      </c>
      <c r="B312" s="8" t="s">
        <v>97</v>
      </c>
      <c r="C312" s="8" t="s">
        <v>368</v>
      </c>
      <c r="D312" s="9">
        <v>6436.4285059081903</v>
      </c>
      <c r="E312" s="10">
        <v>0.48004374072379102</v>
      </c>
      <c r="F312" s="11">
        <v>5910</v>
      </c>
      <c r="G312" s="12">
        <v>0.91821108469938495</v>
      </c>
      <c r="H312" s="12">
        <v>0.464549599119635</v>
      </c>
      <c r="I312" s="11">
        <v>5360</v>
      </c>
      <c r="J312" s="12">
        <v>0.83275996852600698</v>
      </c>
      <c r="K312" s="12">
        <v>0.46560111188325198</v>
      </c>
      <c r="L312" s="11">
        <v>550</v>
      </c>
      <c r="M312" s="12">
        <v>8.5451116173377598E-2</v>
      </c>
      <c r="N312" s="12">
        <v>0.45454545454545497</v>
      </c>
      <c r="O312" s="11">
        <v>3539</v>
      </c>
      <c r="P312" s="12">
        <v>0.54983909115924201</v>
      </c>
      <c r="Q312" s="12">
        <v>0.45232617586912099</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38300</v>
      </c>
      <c r="G315" s="12">
        <v>0.85697440375694001</v>
      </c>
      <c r="H315" s="12">
        <v>0.53416270344904504</v>
      </c>
      <c r="I315" s="11">
        <v>32953</v>
      </c>
      <c r="J315" s="12">
        <v>0.73733361689301402</v>
      </c>
      <c r="K315" s="12">
        <v>0.535646944083225</v>
      </c>
      <c r="L315" s="11">
        <v>5347</v>
      </c>
      <c r="M315" s="12">
        <v>0.119640786863926</v>
      </c>
      <c r="N315" s="12">
        <v>0.52519398880267198</v>
      </c>
      <c r="O315" s="11">
        <v>12382</v>
      </c>
      <c r="P315" s="12">
        <v>0.27705109836340602</v>
      </c>
      <c r="Q315" s="12">
        <v>0.57154726735598205</v>
      </c>
    </row>
    <row r="316" spans="1:17" x14ac:dyDescent="0.35">
      <c r="A316" s="8" t="s">
        <v>86</v>
      </c>
      <c r="B316" s="8" t="s">
        <v>98</v>
      </c>
      <c r="C316" s="8" t="s">
        <v>368</v>
      </c>
      <c r="D316" s="9">
        <v>43038.949956745302</v>
      </c>
      <c r="E316" s="10">
        <v>0.49057821399131102</v>
      </c>
      <c r="F316" s="11">
        <v>33152</v>
      </c>
      <c r="G316" s="12">
        <v>0.77027901548058597</v>
      </c>
      <c r="H316" s="12">
        <v>0.46236454163819202</v>
      </c>
      <c r="I316" s="11">
        <v>28381</v>
      </c>
      <c r="J316" s="12">
        <v>0.65942593926021098</v>
      </c>
      <c r="K316" s="12">
        <v>0.46132964889466799</v>
      </c>
      <c r="L316" s="11">
        <v>4771</v>
      </c>
      <c r="M316" s="12">
        <v>0.110853076220375</v>
      </c>
      <c r="N316" s="12">
        <v>0.46861801394754898</v>
      </c>
      <c r="O316" s="11">
        <v>9255</v>
      </c>
      <c r="P316" s="12">
        <v>0.21503777413950401</v>
      </c>
      <c r="Q316" s="12">
        <v>0.42720642540620402</v>
      </c>
    </row>
    <row r="317" spans="1:17" x14ac:dyDescent="0.35">
      <c r="A317" s="8" t="s">
        <v>86</v>
      </c>
      <c r="B317" s="8" t="s">
        <v>98</v>
      </c>
      <c r="C317" s="8" t="s">
        <v>369</v>
      </c>
      <c r="D317" s="9">
        <v>0</v>
      </c>
      <c r="E317" s="10">
        <v>0</v>
      </c>
      <c r="F317" s="11">
        <v>249</v>
      </c>
      <c r="G317" s="12">
        <v>0</v>
      </c>
      <c r="H317" s="12">
        <v>3.4727549127627202E-3</v>
      </c>
      <c r="I317" s="11">
        <v>186</v>
      </c>
      <c r="J317" s="12">
        <v>0</v>
      </c>
      <c r="K317" s="12">
        <v>3.02340702210663E-3</v>
      </c>
      <c r="L317" s="11">
        <v>63</v>
      </c>
      <c r="M317" s="12">
        <v>0</v>
      </c>
      <c r="N317" s="12">
        <v>6.1879972497790002E-3</v>
      </c>
      <c r="O317" s="11" t="s">
        <v>419</v>
      </c>
      <c r="P317" s="12" t="s">
        <v>419</v>
      </c>
      <c r="Q317" s="12" t="s">
        <v>419</v>
      </c>
    </row>
    <row r="318" spans="1:17" x14ac:dyDescent="0.35">
      <c r="A318" s="8" t="s">
        <v>86</v>
      </c>
      <c r="B318" s="8" t="s">
        <v>98</v>
      </c>
      <c r="C318" s="8" t="s">
        <v>16</v>
      </c>
      <c r="D318" s="9">
        <v>87731.066584843502</v>
      </c>
      <c r="E318" s="10">
        <v>1</v>
      </c>
      <c r="F318" s="11">
        <v>71701</v>
      </c>
      <c r="G318" s="12">
        <v>0.81728175424219796</v>
      </c>
      <c r="H318" s="12">
        <v>1</v>
      </c>
      <c r="I318" s="11">
        <v>61520</v>
      </c>
      <c r="J318" s="12">
        <v>0.70123392311097499</v>
      </c>
      <c r="K318" s="12">
        <v>1</v>
      </c>
      <c r="L318" s="11">
        <v>10181</v>
      </c>
      <c r="M318" s="12">
        <v>0.11604783113122299</v>
      </c>
      <c r="N318" s="12">
        <v>1</v>
      </c>
      <c r="O318" s="11">
        <v>21664</v>
      </c>
      <c r="P318" s="12">
        <v>0.24693647123335799</v>
      </c>
      <c r="Q318" s="12">
        <v>1</v>
      </c>
    </row>
    <row r="319" spans="1:17" x14ac:dyDescent="0.35">
      <c r="A319" s="8" t="s">
        <v>86</v>
      </c>
      <c r="B319" s="8" t="s">
        <v>99</v>
      </c>
      <c r="C319" s="8" t="s">
        <v>367</v>
      </c>
      <c r="D319" s="9">
        <v>50639.609110944999</v>
      </c>
      <c r="E319" s="10">
        <v>0.50225596302879405</v>
      </c>
      <c r="F319" s="11">
        <v>44739</v>
      </c>
      <c r="G319" s="12">
        <v>0.88347838353140695</v>
      </c>
      <c r="H319" s="12">
        <v>0.52425034275067695</v>
      </c>
      <c r="I319" s="11">
        <v>39282</v>
      </c>
      <c r="J319" s="12">
        <v>0.77571688821566698</v>
      </c>
      <c r="K319" s="12">
        <v>0.52537113815701497</v>
      </c>
      <c r="L319" s="11">
        <v>5457</v>
      </c>
      <c r="M319" s="12">
        <v>0.10776149531574</v>
      </c>
      <c r="N319" s="12">
        <v>0.51632131705932405</v>
      </c>
      <c r="O319" s="11">
        <v>18748</v>
      </c>
      <c r="P319" s="12">
        <v>0.37022402678751898</v>
      </c>
      <c r="Q319" s="12">
        <v>0.563781800685632</v>
      </c>
    </row>
    <row r="320" spans="1:17" x14ac:dyDescent="0.35">
      <c r="A320" s="8" t="s">
        <v>86</v>
      </c>
      <c r="B320" s="8" t="s">
        <v>99</v>
      </c>
      <c r="C320" s="8" t="s">
        <v>368</v>
      </c>
      <c r="D320" s="9">
        <v>50184.697295631297</v>
      </c>
      <c r="E320" s="10">
        <v>0.497744036971209</v>
      </c>
      <c r="F320" s="11">
        <v>40482</v>
      </c>
      <c r="G320" s="12">
        <v>0.80666024070098497</v>
      </c>
      <c r="H320" s="12">
        <v>0.47436693657061801</v>
      </c>
      <c r="I320" s="11">
        <v>35401</v>
      </c>
      <c r="J320" s="12">
        <v>0.70541423795898295</v>
      </c>
      <c r="K320" s="12">
        <v>0.47346529356693901</v>
      </c>
      <c r="L320" s="11">
        <v>5081</v>
      </c>
      <c r="M320" s="12">
        <v>0.101246002742001</v>
      </c>
      <c r="N320" s="12">
        <v>0.480745576686536</v>
      </c>
      <c r="O320" s="11">
        <v>14475</v>
      </c>
      <c r="P320" s="12">
        <v>0.288434538415759</v>
      </c>
      <c r="Q320" s="12">
        <v>0.435285980633909</v>
      </c>
    </row>
    <row r="321" spans="1:17" x14ac:dyDescent="0.35">
      <c r="A321" s="8" t="s">
        <v>86</v>
      </c>
      <c r="B321" s="8" t="s">
        <v>99</v>
      </c>
      <c r="C321" s="8" t="s">
        <v>369</v>
      </c>
      <c r="D321" s="9">
        <v>0</v>
      </c>
      <c r="E321" s="10">
        <v>0</v>
      </c>
      <c r="F321" s="11">
        <v>118</v>
      </c>
      <c r="G321" s="12">
        <v>0</v>
      </c>
      <c r="H321" s="12">
        <v>1.38272067870493E-3</v>
      </c>
      <c r="I321" s="11">
        <v>87</v>
      </c>
      <c r="J321" s="12">
        <v>0</v>
      </c>
      <c r="K321" s="12">
        <v>1.16356827604654E-3</v>
      </c>
      <c r="L321" s="11">
        <v>31</v>
      </c>
      <c r="M321" s="12">
        <v>0</v>
      </c>
      <c r="N321" s="12">
        <v>2.9331062541394599E-3</v>
      </c>
      <c r="O321" s="11" t="s">
        <v>419</v>
      </c>
      <c r="P321" s="12" t="s">
        <v>419</v>
      </c>
      <c r="Q321" s="12" t="s">
        <v>419</v>
      </c>
    </row>
    <row r="322" spans="1:17" x14ac:dyDescent="0.35">
      <c r="A322" s="8" t="s">
        <v>86</v>
      </c>
      <c r="B322" s="8" t="s">
        <v>99</v>
      </c>
      <c r="C322" s="8" t="s">
        <v>16</v>
      </c>
      <c r="D322" s="9">
        <v>100824.306406576</v>
      </c>
      <c r="E322" s="10">
        <v>1</v>
      </c>
      <c r="F322" s="11">
        <v>85339</v>
      </c>
      <c r="G322" s="12">
        <v>0.84641296371401598</v>
      </c>
      <c r="H322" s="12">
        <v>1</v>
      </c>
      <c r="I322" s="11">
        <v>74770</v>
      </c>
      <c r="J322" s="12">
        <v>0.74158705043294304</v>
      </c>
      <c r="K322" s="12">
        <v>1</v>
      </c>
      <c r="L322" s="11">
        <v>10569</v>
      </c>
      <c r="M322" s="12">
        <v>0.10482591328107201</v>
      </c>
      <c r="N322" s="12">
        <v>1</v>
      </c>
      <c r="O322" s="11">
        <v>33254</v>
      </c>
      <c r="P322" s="12">
        <v>0.32982126220539099</v>
      </c>
      <c r="Q322" s="12">
        <v>1</v>
      </c>
    </row>
    <row r="323" spans="1:17" x14ac:dyDescent="0.35">
      <c r="A323" s="8" t="s">
        <v>86</v>
      </c>
      <c r="B323" s="8" t="s">
        <v>100</v>
      </c>
      <c r="C323" s="8" t="s">
        <v>367</v>
      </c>
      <c r="D323" s="9">
        <v>5955.05821008558</v>
      </c>
      <c r="E323" s="10">
        <v>0.51366422762678698</v>
      </c>
      <c r="F323" s="11">
        <v>6191</v>
      </c>
      <c r="G323" s="12" t="s">
        <v>429</v>
      </c>
      <c r="H323" s="12">
        <v>0.53014214762801803</v>
      </c>
      <c r="I323" s="11">
        <v>5605</v>
      </c>
      <c r="J323" s="12">
        <v>0.94121666023470296</v>
      </c>
      <c r="K323" s="12">
        <v>0.52827521206409001</v>
      </c>
      <c r="L323" s="11">
        <v>586</v>
      </c>
      <c r="M323" s="12">
        <v>9.8403740035242895E-2</v>
      </c>
      <c r="N323" s="12">
        <v>0.54868913857677903</v>
      </c>
      <c r="O323" s="11">
        <v>3576</v>
      </c>
      <c r="P323" s="12">
        <v>0.60049790847445095</v>
      </c>
      <c r="Q323" s="12">
        <v>0.54545454545454497</v>
      </c>
    </row>
    <row r="324" spans="1:17" x14ac:dyDescent="0.35">
      <c r="A324" s="8" t="s">
        <v>86</v>
      </c>
      <c r="B324" s="8" t="s">
        <v>100</v>
      </c>
      <c r="C324" s="8" t="s">
        <v>368</v>
      </c>
      <c r="D324" s="9">
        <v>5638.2315107091499</v>
      </c>
      <c r="E324" s="10">
        <v>0.48633577237321501</v>
      </c>
      <c r="F324" s="11">
        <v>5470</v>
      </c>
      <c r="G324" s="12" t="s">
        <v>429</v>
      </c>
      <c r="H324" s="12">
        <v>0.46840212365131001</v>
      </c>
      <c r="I324" s="11">
        <v>4991</v>
      </c>
      <c r="J324" s="12">
        <v>0.88520664511916403</v>
      </c>
      <c r="K324" s="12">
        <v>0.47040527803958498</v>
      </c>
      <c r="L324" s="11">
        <v>479</v>
      </c>
      <c r="M324" s="12">
        <v>8.4955716892822997E-2</v>
      </c>
      <c r="N324" s="12">
        <v>0.44850187265917602</v>
      </c>
      <c r="O324" s="11">
        <v>2972</v>
      </c>
      <c r="P324" s="12">
        <v>0.52711563800724404</v>
      </c>
      <c r="Q324" s="12">
        <v>0.45332519829164097</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2648</v>
      </c>
      <c r="G327" s="12" t="s">
        <v>429</v>
      </c>
      <c r="H327" s="12">
        <v>0.53408632513110099</v>
      </c>
      <c r="I327" s="11">
        <v>2336</v>
      </c>
      <c r="J327" s="12">
        <v>0.89276830464716295</v>
      </c>
      <c r="K327" s="12">
        <v>0.53394285714285705</v>
      </c>
      <c r="L327" s="11">
        <v>312</v>
      </c>
      <c r="M327" s="12">
        <v>0.11923960233301199</v>
      </c>
      <c r="N327" s="12">
        <v>0.53516295025728999</v>
      </c>
      <c r="O327" s="11">
        <v>1656</v>
      </c>
      <c r="P327" s="12">
        <v>0.63288712007521497</v>
      </c>
      <c r="Q327" s="12">
        <v>0.54527494237734597</v>
      </c>
    </row>
    <row r="328" spans="1:17" x14ac:dyDescent="0.35">
      <c r="A328" s="8" t="s">
        <v>86</v>
      </c>
      <c r="B328" s="8" t="s">
        <v>101</v>
      </c>
      <c r="C328" s="8" t="s">
        <v>368</v>
      </c>
      <c r="D328" s="9">
        <v>2282.75478128639</v>
      </c>
      <c r="E328" s="10">
        <v>0.46593154411850302</v>
      </c>
      <c r="F328" s="11">
        <v>2305</v>
      </c>
      <c r="G328" s="12" t="s">
        <v>429</v>
      </c>
      <c r="H328" s="12">
        <v>0.464905203711174</v>
      </c>
      <c r="I328" s="11">
        <v>2035</v>
      </c>
      <c r="J328" s="12">
        <v>0.89146675616783799</v>
      </c>
      <c r="K328" s="12">
        <v>0.46514285714285702</v>
      </c>
      <c r="L328" s="11">
        <v>270</v>
      </c>
      <c r="M328" s="12">
        <v>0.118278144552981</v>
      </c>
      <c r="N328" s="12">
        <v>0.46312178387650099</v>
      </c>
      <c r="O328" s="11">
        <v>1379</v>
      </c>
      <c r="P328" s="12">
        <v>0.60409467162429897</v>
      </c>
      <c r="Q328" s="12">
        <v>0.454066513006256</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10169</v>
      </c>
      <c r="G331" s="12" t="s">
        <v>429</v>
      </c>
      <c r="H331" s="12">
        <v>0.529497526685759</v>
      </c>
      <c r="I331" s="11">
        <v>9230</v>
      </c>
      <c r="J331" s="12">
        <v>0.919255648821797</v>
      </c>
      <c r="K331" s="12">
        <v>0.53045977011494205</v>
      </c>
      <c r="L331" s="11">
        <v>939</v>
      </c>
      <c r="M331" s="12">
        <v>9.3519074132575E-2</v>
      </c>
      <c r="N331" s="12">
        <v>0.52022160664819905</v>
      </c>
      <c r="O331" s="11">
        <v>6496</v>
      </c>
      <c r="P331" s="12">
        <v>0.64696475566049805</v>
      </c>
      <c r="Q331" s="12">
        <v>0.55374648367573098</v>
      </c>
    </row>
    <row r="332" spans="1:17" x14ac:dyDescent="0.35">
      <c r="A332" s="8" t="s">
        <v>86</v>
      </c>
      <c r="B332" s="8" t="s">
        <v>102</v>
      </c>
      <c r="C332" s="8" t="s">
        <v>368</v>
      </c>
      <c r="D332" s="9">
        <v>8995.4523458605599</v>
      </c>
      <c r="E332" s="10">
        <v>0.47254491664867598</v>
      </c>
      <c r="F332" s="11">
        <v>9013</v>
      </c>
      <c r="G332" s="12" t="s">
        <v>429</v>
      </c>
      <c r="H332" s="12">
        <v>0.46930486852382203</v>
      </c>
      <c r="I332" s="11">
        <v>8151</v>
      </c>
      <c r="J332" s="12">
        <v>0.90612452677278099</v>
      </c>
      <c r="K332" s="12">
        <v>0.468448275862069</v>
      </c>
      <c r="L332" s="11">
        <v>862</v>
      </c>
      <c r="M332" s="12">
        <v>9.5826198267468604E-2</v>
      </c>
      <c r="N332" s="12">
        <v>0.47756232686980599</v>
      </c>
      <c r="O332" s="11">
        <v>5224</v>
      </c>
      <c r="P332" s="12">
        <v>0.58073788834020401</v>
      </c>
      <c r="Q332" s="12">
        <v>0.44531582985252699</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2867</v>
      </c>
      <c r="G335" s="12">
        <v>0.87304367320662701</v>
      </c>
      <c r="H335" s="12">
        <v>0.53739456419868803</v>
      </c>
      <c r="I335" s="11">
        <v>2632</v>
      </c>
      <c r="J335" s="12">
        <v>0.801482716386412</v>
      </c>
      <c r="K335" s="12">
        <v>0.53583061889250805</v>
      </c>
      <c r="L335" s="11">
        <v>235</v>
      </c>
      <c r="M335" s="12">
        <v>7.1560956820215293E-2</v>
      </c>
      <c r="N335" s="12">
        <v>0.55555555555555602</v>
      </c>
      <c r="O335" s="11">
        <v>1460</v>
      </c>
      <c r="P335" s="12">
        <v>0.444591476414955</v>
      </c>
      <c r="Q335" s="12">
        <v>0.557677616501146</v>
      </c>
    </row>
    <row r="336" spans="1:17" x14ac:dyDescent="0.35">
      <c r="A336" s="8" t="s">
        <v>86</v>
      </c>
      <c r="B336" s="8" t="s">
        <v>103</v>
      </c>
      <c r="C336" s="8" t="s">
        <v>368</v>
      </c>
      <c r="D336" s="9">
        <v>3068.8016639952598</v>
      </c>
      <c r="E336" s="10">
        <v>0.483069291153569</v>
      </c>
      <c r="F336" s="11">
        <v>2462</v>
      </c>
      <c r="G336" s="12">
        <v>0.80226755247347403</v>
      </c>
      <c r="H336" s="12">
        <v>0.461480787253983</v>
      </c>
      <c r="I336" s="11">
        <v>2275</v>
      </c>
      <c r="J336" s="12">
        <v>0.74133171481606497</v>
      </c>
      <c r="K336" s="12">
        <v>0.463151465798046</v>
      </c>
      <c r="L336" s="11">
        <v>187</v>
      </c>
      <c r="M336" s="12">
        <v>6.0935837657408398E-2</v>
      </c>
      <c r="N336" s="12">
        <v>0.44208037825059099</v>
      </c>
      <c r="O336" s="11">
        <v>1155</v>
      </c>
      <c r="P336" s="12">
        <v>0.37636840906046398</v>
      </c>
      <c r="Q336" s="12">
        <v>0.441176470588235</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21480</v>
      </c>
      <c r="G339" s="12">
        <v>0.75825613010966197</v>
      </c>
      <c r="H339" s="12">
        <v>0.53721488595438205</v>
      </c>
      <c r="I339" s="11">
        <v>19407</v>
      </c>
      <c r="J339" s="12">
        <v>0.68507805945243105</v>
      </c>
      <c r="K339" s="12">
        <v>0.53681677362248303</v>
      </c>
      <c r="L339" s="11">
        <v>2073</v>
      </c>
      <c r="M339" s="12">
        <v>7.3178070657231406E-2</v>
      </c>
      <c r="N339" s="12">
        <v>0.54097077244258895</v>
      </c>
      <c r="O339" s="11">
        <v>9825</v>
      </c>
      <c r="P339" s="12">
        <v>0.346828048339266</v>
      </c>
      <c r="Q339" s="12">
        <v>0.55564981336952801</v>
      </c>
    </row>
    <row r="340" spans="1:17" x14ac:dyDescent="0.35">
      <c r="A340" s="8" t="s">
        <v>86</v>
      </c>
      <c r="B340" s="8" t="s">
        <v>104</v>
      </c>
      <c r="C340" s="8" t="s">
        <v>368</v>
      </c>
      <c r="D340" s="9">
        <v>25509.118620548099</v>
      </c>
      <c r="E340" s="10">
        <v>0.473818883183657</v>
      </c>
      <c r="F340" s="11">
        <v>18344</v>
      </c>
      <c r="G340" s="12">
        <v>0.71911539841378702</v>
      </c>
      <c r="H340" s="12">
        <v>0.458783513405362</v>
      </c>
      <c r="I340" s="11">
        <v>16627</v>
      </c>
      <c r="J340" s="12">
        <v>0.65180613439958801</v>
      </c>
      <c r="K340" s="12">
        <v>0.45991922991812301</v>
      </c>
      <c r="L340" s="11">
        <v>1717</v>
      </c>
      <c r="M340" s="12">
        <v>6.7309264014199302E-2</v>
      </c>
      <c r="N340" s="12">
        <v>0.44806889352818402</v>
      </c>
      <c r="O340" s="11">
        <v>7805</v>
      </c>
      <c r="P340" s="12">
        <v>0.30596901900455797</v>
      </c>
      <c r="Q340" s="12">
        <v>0.44140934283452099</v>
      </c>
    </row>
    <row r="341" spans="1:17" x14ac:dyDescent="0.35">
      <c r="A341" s="8" t="s">
        <v>86</v>
      </c>
      <c r="B341" s="8" t="s">
        <v>104</v>
      </c>
      <c r="C341" s="8" t="s">
        <v>369</v>
      </c>
      <c r="D341" s="9">
        <v>0</v>
      </c>
      <c r="E341" s="10">
        <v>0</v>
      </c>
      <c r="F341" s="11">
        <v>160</v>
      </c>
      <c r="G341" s="12">
        <v>0</v>
      </c>
      <c r="H341" s="12">
        <v>4.0016006402561E-3</v>
      </c>
      <c r="I341" s="11">
        <v>118</v>
      </c>
      <c r="J341" s="12">
        <v>0</v>
      </c>
      <c r="K341" s="12">
        <v>3.2639964593936702E-3</v>
      </c>
      <c r="L341" s="11">
        <v>42</v>
      </c>
      <c r="M341" s="12">
        <v>0</v>
      </c>
      <c r="N341" s="12">
        <v>1.09603340292276E-2</v>
      </c>
      <c r="O341" s="11" t="s">
        <v>419</v>
      </c>
      <c r="P341" s="12" t="s">
        <v>419</v>
      </c>
      <c r="Q341" s="12" t="s">
        <v>419</v>
      </c>
    </row>
    <row r="342" spans="1:17" x14ac:dyDescent="0.35">
      <c r="A342" s="8" t="s">
        <v>86</v>
      </c>
      <c r="B342" s="8" t="s">
        <v>104</v>
      </c>
      <c r="C342" s="8" t="s">
        <v>16</v>
      </c>
      <c r="D342" s="9">
        <v>53837.277335062499</v>
      </c>
      <c r="E342" s="10">
        <v>1</v>
      </c>
      <c r="F342" s="11">
        <v>39984</v>
      </c>
      <c r="G342" s="12">
        <v>0.74268243082121299</v>
      </c>
      <c r="H342" s="12">
        <v>1</v>
      </c>
      <c r="I342" s="11">
        <v>36152</v>
      </c>
      <c r="J342" s="12">
        <v>0.67150498296939998</v>
      </c>
      <c r="K342" s="12">
        <v>1</v>
      </c>
      <c r="L342" s="11">
        <v>3832</v>
      </c>
      <c r="M342" s="12">
        <v>7.1177447851812903E-2</v>
      </c>
      <c r="N342" s="12">
        <v>1</v>
      </c>
      <c r="O342" s="11">
        <v>17682</v>
      </c>
      <c r="P342" s="12">
        <v>0.32843414220139799</v>
      </c>
      <c r="Q342" s="12">
        <v>1</v>
      </c>
    </row>
    <row r="343" spans="1:17" x14ac:dyDescent="0.35">
      <c r="A343" s="8" t="s">
        <v>86</v>
      </c>
      <c r="B343" s="8" t="s">
        <v>105</v>
      </c>
      <c r="C343" s="8" t="s">
        <v>367</v>
      </c>
      <c r="D343" s="9">
        <v>4592.8534646384196</v>
      </c>
      <c r="E343" s="10">
        <v>0.44054582372408302</v>
      </c>
      <c r="F343" s="11">
        <v>3852</v>
      </c>
      <c r="G343" s="12">
        <v>0.83869429531282802</v>
      </c>
      <c r="H343" s="12">
        <v>0.45227192673476602</v>
      </c>
      <c r="I343" s="11">
        <v>3514</v>
      </c>
      <c r="J343" s="12">
        <v>0.76510170138350897</v>
      </c>
      <c r="K343" s="12">
        <v>0.45506345506345502</v>
      </c>
      <c r="L343" s="11">
        <v>338</v>
      </c>
      <c r="M343" s="12">
        <v>7.35925939293188E-2</v>
      </c>
      <c r="N343" s="12">
        <v>0.42515723270440298</v>
      </c>
      <c r="O343" s="11">
        <v>2206</v>
      </c>
      <c r="P343" s="12">
        <v>0.48031142665111598</v>
      </c>
      <c r="Q343" s="12">
        <v>0.51699086008905604</v>
      </c>
    </row>
    <row r="344" spans="1:17" x14ac:dyDescent="0.35">
      <c r="A344" s="8" t="s">
        <v>86</v>
      </c>
      <c r="B344" s="8" t="s">
        <v>105</v>
      </c>
      <c r="C344" s="8" t="s">
        <v>368</v>
      </c>
      <c r="D344" s="9">
        <v>5832.5171036567799</v>
      </c>
      <c r="E344" s="10">
        <v>0.55945417627591698</v>
      </c>
      <c r="F344" s="11">
        <v>4656</v>
      </c>
      <c r="G344" s="12">
        <v>0.79828312840794802</v>
      </c>
      <c r="H344" s="12">
        <v>0.54667136315604103</v>
      </c>
      <c r="I344" s="11">
        <v>4201</v>
      </c>
      <c r="J344" s="12">
        <v>0.72027221272375197</v>
      </c>
      <c r="K344" s="12">
        <v>0.54403004403004396</v>
      </c>
      <c r="L344" s="11">
        <v>455</v>
      </c>
      <c r="M344" s="12">
        <v>7.8010915684196006E-2</v>
      </c>
      <c r="N344" s="12">
        <v>0.57232704402515699</v>
      </c>
      <c r="O344" s="11">
        <v>2057</v>
      </c>
      <c r="P344" s="12">
        <v>0.35267791991734299</v>
      </c>
      <c r="Q344" s="12">
        <v>0.48207171314740999</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1726</v>
      </c>
      <c r="G347" s="12" t="s">
        <v>429</v>
      </c>
      <c r="H347" s="12">
        <v>0.54005006257822297</v>
      </c>
      <c r="I347" s="11">
        <v>1549</v>
      </c>
      <c r="J347" s="12">
        <v>0.93161963749551302</v>
      </c>
      <c r="K347" s="12">
        <v>0.53953326367119503</v>
      </c>
      <c r="L347" s="11">
        <v>177</v>
      </c>
      <c r="M347" s="12">
        <v>0.106453631915239</v>
      </c>
      <c r="N347" s="12">
        <v>0.54461538461538495</v>
      </c>
      <c r="O347" s="11">
        <v>1036</v>
      </c>
      <c r="P347" s="12">
        <v>0.62308453482592097</v>
      </c>
      <c r="Q347" s="12">
        <v>0.553123331553657</v>
      </c>
    </row>
    <row r="348" spans="1:17" x14ac:dyDescent="0.35">
      <c r="A348" s="8" t="s">
        <v>86</v>
      </c>
      <c r="B348" s="8" t="s">
        <v>106</v>
      </c>
      <c r="C348" s="8" t="s">
        <v>368</v>
      </c>
      <c r="D348" s="9">
        <v>1571.0017926104199</v>
      </c>
      <c r="E348" s="10">
        <v>0.48582212099452798</v>
      </c>
      <c r="F348" s="11">
        <v>1465</v>
      </c>
      <c r="G348" s="12">
        <v>0.93252598876142301</v>
      </c>
      <c r="H348" s="12">
        <v>0.45838548185231498</v>
      </c>
      <c r="I348" s="11">
        <v>1318</v>
      </c>
      <c r="J348" s="12">
        <v>0.83895512162973096</v>
      </c>
      <c r="K348" s="12">
        <v>0.45907349355625199</v>
      </c>
      <c r="L348" s="11">
        <v>147</v>
      </c>
      <c r="M348" s="12">
        <v>9.3570867131692298E-2</v>
      </c>
      <c r="N348" s="12">
        <v>0.45230769230769202</v>
      </c>
      <c r="O348" s="11">
        <v>835</v>
      </c>
      <c r="P348" s="12">
        <v>0.53150798676845601</v>
      </c>
      <c r="Q348" s="12">
        <v>0.44580886278697301</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3124</v>
      </c>
      <c r="G351" s="12">
        <v>0.92633596197134604</v>
      </c>
      <c r="H351" s="12">
        <v>0.53021045485403895</v>
      </c>
      <c r="I351" s="11">
        <v>2803</v>
      </c>
      <c r="J351" s="12">
        <v>0.83115227317723495</v>
      </c>
      <c r="K351" s="12">
        <v>0.53067020068156001</v>
      </c>
      <c r="L351" s="11">
        <v>321</v>
      </c>
      <c r="M351" s="12">
        <v>9.5183688794110793E-2</v>
      </c>
      <c r="N351" s="12">
        <v>0.52622950819672099</v>
      </c>
      <c r="O351" s="11">
        <v>1697</v>
      </c>
      <c r="P351" s="12">
        <v>0.503198504310299</v>
      </c>
      <c r="Q351" s="12">
        <v>0.54724282489519505</v>
      </c>
    </row>
    <row r="352" spans="1:17" x14ac:dyDescent="0.35">
      <c r="A352" s="8" t="s">
        <v>86</v>
      </c>
      <c r="B352" s="8" t="s">
        <v>107</v>
      </c>
      <c r="C352" s="8" t="s">
        <v>368</v>
      </c>
      <c r="D352" s="9">
        <v>3232.5159288824402</v>
      </c>
      <c r="E352" s="10">
        <v>0.48940864136023199</v>
      </c>
      <c r="F352" s="11">
        <v>2763</v>
      </c>
      <c r="G352" s="12">
        <v>0.85475216852380298</v>
      </c>
      <c r="H352" s="12">
        <v>0.46894093686354399</v>
      </c>
      <c r="I352" s="11">
        <v>2474</v>
      </c>
      <c r="J352" s="12">
        <v>0.76534812339047698</v>
      </c>
      <c r="K352" s="12">
        <v>0.46838318818629299</v>
      </c>
      <c r="L352" s="11">
        <v>289</v>
      </c>
      <c r="M352" s="12">
        <v>8.9404045133325699E-2</v>
      </c>
      <c r="N352" s="12">
        <v>0.47377049180327901</v>
      </c>
      <c r="O352" s="11">
        <v>1404</v>
      </c>
      <c r="P352" s="12">
        <v>0.43433660680688302</v>
      </c>
      <c r="Q352" s="12">
        <v>0.45275717510480501</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9134</v>
      </c>
      <c r="G355" s="12" t="s">
        <v>429</v>
      </c>
      <c r="H355" s="12">
        <v>0.54971112181030302</v>
      </c>
      <c r="I355" s="11">
        <v>8178</v>
      </c>
      <c r="J355" s="12">
        <v>0.862512658512543</v>
      </c>
      <c r="K355" s="12">
        <v>0.550855449279267</v>
      </c>
      <c r="L355" s="11">
        <v>956</v>
      </c>
      <c r="M355" s="12">
        <v>0.10082686494717399</v>
      </c>
      <c r="N355" s="12">
        <v>0.54011299435028204</v>
      </c>
      <c r="O355" s="11">
        <v>4636</v>
      </c>
      <c r="P355" s="12">
        <v>0.48894701453462303</v>
      </c>
      <c r="Q355" s="12">
        <v>0.56967313836323397</v>
      </c>
    </row>
    <row r="356" spans="1:17" x14ac:dyDescent="0.35">
      <c r="A356" s="8" t="s">
        <v>86</v>
      </c>
      <c r="B356" s="8" t="s">
        <v>108</v>
      </c>
      <c r="C356" s="8" t="s">
        <v>368</v>
      </c>
      <c r="D356" s="9">
        <v>8277.1910476560097</v>
      </c>
      <c r="E356" s="10">
        <v>0.466089782679871</v>
      </c>
      <c r="F356" s="11">
        <v>7451</v>
      </c>
      <c r="G356" s="12">
        <v>0.90018461058839805</v>
      </c>
      <c r="H356" s="12">
        <v>0.44842320654790602</v>
      </c>
      <c r="I356" s="11">
        <v>6643</v>
      </c>
      <c r="J356" s="12">
        <v>0.80256695317926796</v>
      </c>
      <c r="K356" s="12">
        <v>0.44746059544658501</v>
      </c>
      <c r="L356" s="11">
        <v>808</v>
      </c>
      <c r="M356" s="12">
        <v>9.7617657409129699E-2</v>
      </c>
      <c r="N356" s="12">
        <v>0.45649717514124299</v>
      </c>
      <c r="O356" s="11">
        <v>3491</v>
      </c>
      <c r="P356" s="12">
        <v>0.421761438137713</v>
      </c>
      <c r="Q356" s="12">
        <v>0.42897517817645597</v>
      </c>
    </row>
    <row r="357" spans="1:17" x14ac:dyDescent="0.35">
      <c r="A357" s="8" t="s">
        <v>86</v>
      </c>
      <c r="B357" s="8" t="s">
        <v>108</v>
      </c>
      <c r="C357" s="8" t="s">
        <v>369</v>
      </c>
      <c r="D357" s="9">
        <v>0</v>
      </c>
      <c r="E357" s="10">
        <v>0</v>
      </c>
      <c r="F357" s="11">
        <v>31</v>
      </c>
      <c r="G357" s="12">
        <v>0</v>
      </c>
      <c r="H357" s="12">
        <v>1.86567164179104E-3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16616</v>
      </c>
      <c r="G358" s="12">
        <v>0.93564927816929899</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13984</v>
      </c>
      <c r="G359" s="12">
        <v>0.87787515504874503</v>
      </c>
      <c r="H359" s="12">
        <v>0.53510886618451803</v>
      </c>
      <c r="I359" s="11">
        <v>12717</v>
      </c>
      <c r="J359" s="12">
        <v>0.79833655225649902</v>
      </c>
      <c r="K359" s="12">
        <v>0.53576845298281095</v>
      </c>
      <c r="L359" s="11">
        <v>1267</v>
      </c>
      <c r="M359" s="12">
        <v>7.9538602792245394E-2</v>
      </c>
      <c r="N359" s="12">
        <v>0.52857738840216895</v>
      </c>
      <c r="O359" s="11">
        <v>8085</v>
      </c>
      <c r="P359" s="12">
        <v>0.50755296256930105</v>
      </c>
      <c r="Q359" s="12">
        <v>0.56005818786367401</v>
      </c>
    </row>
    <row r="360" spans="1:17" x14ac:dyDescent="0.35">
      <c r="A360" s="8" t="s">
        <v>86</v>
      </c>
      <c r="B360" s="8" t="s">
        <v>109</v>
      </c>
      <c r="C360" s="8" t="s">
        <v>368</v>
      </c>
      <c r="D360" s="9">
        <v>14358.871800254599</v>
      </c>
      <c r="E360" s="10">
        <v>0.47407409451285298</v>
      </c>
      <c r="F360" s="11">
        <v>12080</v>
      </c>
      <c r="G360" s="12">
        <v>0.84129172319693002</v>
      </c>
      <c r="H360" s="12">
        <v>0.46225079401523</v>
      </c>
      <c r="I360" s="11">
        <v>10977</v>
      </c>
      <c r="J360" s="12">
        <v>0.76447510310701206</v>
      </c>
      <c r="K360" s="12">
        <v>0.462462082912032</v>
      </c>
      <c r="L360" s="11">
        <v>1103</v>
      </c>
      <c r="M360" s="12">
        <v>7.6816620089918394E-2</v>
      </c>
      <c r="N360" s="12">
        <v>0.46015853149770503</v>
      </c>
      <c r="O360" s="11">
        <v>6332</v>
      </c>
      <c r="P360" s="12">
        <v>0.44098172113269601</v>
      </c>
      <c r="Q360" s="12">
        <v>0.43862565807703002</v>
      </c>
    </row>
    <row r="361" spans="1:17" x14ac:dyDescent="0.35">
      <c r="A361" s="8" t="s">
        <v>86</v>
      </c>
      <c r="B361" s="8" t="s">
        <v>109</v>
      </c>
      <c r="C361" s="8" t="s">
        <v>369</v>
      </c>
      <c r="D361" s="9">
        <v>0</v>
      </c>
      <c r="E361" s="10">
        <v>0</v>
      </c>
      <c r="F361" s="11">
        <v>69</v>
      </c>
      <c r="G361" s="12">
        <v>0</v>
      </c>
      <c r="H361" s="12">
        <v>2.6403398002525498E-3</v>
      </c>
      <c r="I361" s="11">
        <v>42</v>
      </c>
      <c r="J361" s="12">
        <v>0</v>
      </c>
      <c r="K361" s="12">
        <v>1.76946410515672E-3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26133</v>
      </c>
      <c r="G362" s="12">
        <v>0.86281000932710605</v>
      </c>
      <c r="H362" s="12">
        <v>1</v>
      </c>
      <c r="I362" s="11">
        <v>23736</v>
      </c>
      <c r="J362" s="12">
        <v>0.78367039304282604</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25118</v>
      </c>
      <c r="G363" s="12">
        <v>0.85314815769545504</v>
      </c>
      <c r="H363" s="12">
        <v>0.53939485043056201</v>
      </c>
      <c r="I363" s="11">
        <v>22815</v>
      </c>
      <c r="J363" s="12">
        <v>0.77492536100890996</v>
      </c>
      <c r="K363" s="12">
        <v>0.54202698850137798</v>
      </c>
      <c r="L363" s="11">
        <v>2303</v>
      </c>
      <c r="M363" s="12">
        <v>7.8222796686544804E-2</v>
      </c>
      <c r="N363" s="12">
        <v>0.51463687150838</v>
      </c>
      <c r="O363" s="11">
        <v>13761</v>
      </c>
      <c r="P363" s="12">
        <v>0.46740074042707003</v>
      </c>
      <c r="Q363" s="12">
        <v>0.576256281407035</v>
      </c>
    </row>
    <row r="364" spans="1:17" x14ac:dyDescent="0.35">
      <c r="A364" s="8" t="s">
        <v>86</v>
      </c>
      <c r="B364" s="8" t="s">
        <v>110</v>
      </c>
      <c r="C364" s="8" t="s">
        <v>368</v>
      </c>
      <c r="D364" s="9">
        <v>26525.410880605101</v>
      </c>
      <c r="E364" s="10">
        <v>0.47394771422910498</v>
      </c>
      <c r="F364" s="11">
        <v>21331</v>
      </c>
      <c r="G364" s="12">
        <v>0.80417227450364703</v>
      </c>
      <c r="H364" s="12">
        <v>0.45807116627654798</v>
      </c>
      <c r="I364" s="11">
        <v>19208</v>
      </c>
      <c r="J364" s="12">
        <v>0.72413581401087901</v>
      </c>
      <c r="K364" s="12">
        <v>0.45633374512971597</v>
      </c>
      <c r="L364" s="11">
        <v>2123</v>
      </c>
      <c r="M364" s="12">
        <v>8.0036460492768399E-2</v>
      </c>
      <c r="N364" s="12">
        <v>0.47441340782122898</v>
      </c>
      <c r="O364" s="11">
        <v>10092</v>
      </c>
      <c r="P364" s="12">
        <v>0.38046536000613201</v>
      </c>
      <c r="Q364" s="12">
        <v>0.42261306532663301</v>
      </c>
    </row>
    <row r="365" spans="1:17" x14ac:dyDescent="0.35">
      <c r="A365" s="8" t="s">
        <v>86</v>
      </c>
      <c r="B365" s="8" t="s">
        <v>110</v>
      </c>
      <c r="C365" s="8" t="s">
        <v>369</v>
      </c>
      <c r="D365" s="9">
        <v>0</v>
      </c>
      <c r="E365" s="10">
        <v>0</v>
      </c>
      <c r="F365" s="11">
        <v>118</v>
      </c>
      <c r="G365" s="12">
        <v>0</v>
      </c>
      <c r="H365" s="12">
        <v>2.5339832928898101E-3</v>
      </c>
      <c r="I365" s="11">
        <v>69</v>
      </c>
      <c r="J365" s="12">
        <v>0</v>
      </c>
      <c r="K365" s="12">
        <v>1.63926636890621E-3</v>
      </c>
      <c r="L365" s="11">
        <v>49</v>
      </c>
      <c r="M365" s="12">
        <v>0</v>
      </c>
      <c r="N365" s="12">
        <v>1.09497206703911E-2</v>
      </c>
      <c r="O365" s="11" t="s">
        <v>419</v>
      </c>
      <c r="P365" s="12" t="s">
        <v>419</v>
      </c>
      <c r="Q365" s="12" t="s">
        <v>419</v>
      </c>
    </row>
    <row r="366" spans="1:17" x14ac:dyDescent="0.35">
      <c r="A366" s="8" t="s">
        <v>86</v>
      </c>
      <c r="B366" s="8" t="s">
        <v>110</v>
      </c>
      <c r="C366" s="8" t="s">
        <v>16</v>
      </c>
      <c r="D366" s="9">
        <v>55966.956025412503</v>
      </c>
      <c r="E366" s="10">
        <v>1</v>
      </c>
      <c r="F366" s="11">
        <v>46567</v>
      </c>
      <c r="G366" s="12">
        <v>0.83204453675943502</v>
      </c>
      <c r="H366" s="12">
        <v>1</v>
      </c>
      <c r="I366" s="11">
        <v>42092</v>
      </c>
      <c r="J366" s="12">
        <v>0.75208664164060701</v>
      </c>
      <c r="K366" s="12">
        <v>1</v>
      </c>
      <c r="L366" s="11">
        <v>4475</v>
      </c>
      <c r="M366" s="12">
        <v>7.9957895118828101E-2</v>
      </c>
      <c r="N366" s="12">
        <v>1</v>
      </c>
      <c r="O366" s="11">
        <v>23880</v>
      </c>
      <c r="P366" s="12">
        <v>0.426680343114551</v>
      </c>
      <c r="Q366" s="12">
        <v>1</v>
      </c>
    </row>
    <row r="367" spans="1:17" x14ac:dyDescent="0.35">
      <c r="A367" s="8" t="s">
        <v>86</v>
      </c>
      <c r="B367" s="8" t="s">
        <v>111</v>
      </c>
      <c r="C367" s="8" t="s">
        <v>367</v>
      </c>
      <c r="D367" s="9">
        <v>3479.2183449720601</v>
      </c>
      <c r="E367" s="10">
        <v>0.53842623423415104</v>
      </c>
      <c r="F367" s="11">
        <v>3475</v>
      </c>
      <c r="G367" s="12" t="s">
        <v>429</v>
      </c>
      <c r="H367" s="12">
        <v>0.54237552676759804</v>
      </c>
      <c r="I367" s="11">
        <v>3139</v>
      </c>
      <c r="J367" s="12">
        <v>0.90221414374187803</v>
      </c>
      <c r="K367" s="12">
        <v>0.544303797468354</v>
      </c>
      <c r="L367" s="11">
        <v>336</v>
      </c>
      <c r="M367" s="12">
        <v>9.6573415832198403E-2</v>
      </c>
      <c r="N367" s="12">
        <v>0.52500000000000002</v>
      </c>
      <c r="O367" s="11">
        <v>2339</v>
      </c>
      <c r="P367" s="12">
        <v>0.67227743937950002</v>
      </c>
      <c r="Q367" s="12">
        <v>0.56402218471183996</v>
      </c>
    </row>
    <row r="368" spans="1:17" x14ac:dyDescent="0.35">
      <c r="A368" s="8" t="s">
        <v>86</v>
      </c>
      <c r="B368" s="8" t="s">
        <v>111</v>
      </c>
      <c r="C368" s="8" t="s">
        <v>368</v>
      </c>
      <c r="D368" s="9">
        <v>2982.6108226219899</v>
      </c>
      <c r="E368" s="10">
        <v>0.46157376576584902</v>
      </c>
      <c r="F368" s="11">
        <v>2927</v>
      </c>
      <c r="G368" s="12" t="s">
        <v>429</v>
      </c>
      <c r="H368" s="12">
        <v>0.45684407679101002</v>
      </c>
      <c r="I368" s="11">
        <v>2624</v>
      </c>
      <c r="J368" s="12">
        <v>0.87976613646605795</v>
      </c>
      <c r="K368" s="12">
        <v>0.45500260100572198</v>
      </c>
      <c r="L368" s="11">
        <v>303</v>
      </c>
      <c r="M368" s="12">
        <v>0.101588848837354</v>
      </c>
      <c r="N368" s="12">
        <v>0.47343750000000001</v>
      </c>
      <c r="O368" s="11">
        <v>1805</v>
      </c>
      <c r="P368" s="12">
        <v>0.60517449554925096</v>
      </c>
      <c r="Q368" s="12">
        <v>0.43525440077164201</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2701</v>
      </c>
      <c r="G371" s="12">
        <v>0.87160893581724697</v>
      </c>
      <c r="H371" s="12">
        <v>0.51428027418126399</v>
      </c>
      <c r="I371" s="11">
        <v>2453</v>
      </c>
      <c r="J371" s="12">
        <v>0.79157968143639701</v>
      </c>
      <c r="K371" s="12">
        <v>0.51457940004195502</v>
      </c>
      <c r="L371" s="11">
        <v>248</v>
      </c>
      <c r="M371" s="12">
        <v>8.0029254380850498E-2</v>
      </c>
      <c r="N371" s="12">
        <v>0.51134020618556697</v>
      </c>
      <c r="O371" s="11">
        <v>1533</v>
      </c>
      <c r="P371" s="12">
        <v>0.49469696357195098</v>
      </c>
      <c r="Q371" s="12">
        <v>0.532661570535094</v>
      </c>
    </row>
    <row r="372" spans="1:17" x14ac:dyDescent="0.35">
      <c r="A372" s="8" t="s">
        <v>86</v>
      </c>
      <c r="B372" s="8" t="s">
        <v>112</v>
      </c>
      <c r="C372" s="8" t="s">
        <v>368</v>
      </c>
      <c r="D372" s="9">
        <v>3080.9526987435702</v>
      </c>
      <c r="E372" s="10">
        <v>0.49855059614871</v>
      </c>
      <c r="F372" s="11">
        <v>2543</v>
      </c>
      <c r="G372" s="12">
        <v>0.82539404160182295</v>
      </c>
      <c r="H372" s="12">
        <v>0.484196496572734</v>
      </c>
      <c r="I372" s="11">
        <v>2309</v>
      </c>
      <c r="J372" s="12">
        <v>0.74944350847762897</v>
      </c>
      <c r="K372" s="12">
        <v>0.484371722257185</v>
      </c>
      <c r="L372" s="11">
        <v>234</v>
      </c>
      <c r="M372" s="12">
        <v>7.5950533124194503E-2</v>
      </c>
      <c r="N372" s="12">
        <v>0.482474226804124</v>
      </c>
      <c r="O372" s="11">
        <v>1343</v>
      </c>
      <c r="P372" s="12">
        <v>0.43590412814441498</v>
      </c>
      <c r="Q372" s="12">
        <v>0.46664350243224501</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19842</v>
      </c>
      <c r="G375" s="12">
        <v>0.82727816251859798</v>
      </c>
      <c r="H375" s="12">
        <v>0.54207190470986799</v>
      </c>
      <c r="I375" s="11">
        <v>17860</v>
      </c>
      <c r="J375" s="12">
        <v>0.74464207149391004</v>
      </c>
      <c r="K375" s="12">
        <v>0.54360066960888798</v>
      </c>
      <c r="L375" s="11">
        <v>1982</v>
      </c>
      <c r="M375" s="12">
        <v>8.2636091024688094E-2</v>
      </c>
      <c r="N375" s="12">
        <v>0.52867431315017299</v>
      </c>
      <c r="O375" s="11">
        <v>10939</v>
      </c>
      <c r="P375" s="12">
        <v>0.45608284546875</v>
      </c>
      <c r="Q375" s="12">
        <v>0.569235572670032</v>
      </c>
    </row>
    <row r="376" spans="1:17" x14ac:dyDescent="0.35">
      <c r="A376" s="8" t="s">
        <v>86</v>
      </c>
      <c r="B376" s="8" t="s">
        <v>113</v>
      </c>
      <c r="C376" s="8" t="s">
        <v>368</v>
      </c>
      <c r="D376" s="9">
        <v>21036.469618670599</v>
      </c>
      <c r="E376" s="10">
        <v>0.46725752065216097</v>
      </c>
      <c r="F376" s="11">
        <v>16711</v>
      </c>
      <c r="G376" s="12">
        <v>0.79438234185304601</v>
      </c>
      <c r="H376" s="12">
        <v>0.456534804939351</v>
      </c>
      <c r="I376" s="11">
        <v>14955</v>
      </c>
      <c r="J376" s="12">
        <v>0.71090825937480095</v>
      </c>
      <c r="K376" s="12">
        <v>0.45518185968650099</v>
      </c>
      <c r="L376" s="11">
        <v>1756</v>
      </c>
      <c r="M376" s="12">
        <v>8.3474082478244796E-2</v>
      </c>
      <c r="N376" s="12">
        <v>0.46839157108562302</v>
      </c>
      <c r="O376" s="11">
        <v>8263</v>
      </c>
      <c r="P376" s="12">
        <v>0.39279404528344902</v>
      </c>
      <c r="Q376" s="12">
        <v>0.42998386844981001</v>
      </c>
    </row>
    <row r="377" spans="1:17" x14ac:dyDescent="0.35">
      <c r="A377" s="8" t="s">
        <v>86</v>
      </c>
      <c r="B377" s="8" t="s">
        <v>113</v>
      </c>
      <c r="C377" s="8" t="s">
        <v>369</v>
      </c>
      <c r="D377" s="9">
        <v>0</v>
      </c>
      <c r="E377" s="10">
        <v>0</v>
      </c>
      <c r="F377" s="11">
        <v>51</v>
      </c>
      <c r="G377" s="12">
        <v>0</v>
      </c>
      <c r="H377" s="12">
        <v>1.3932903507813399E-3</v>
      </c>
      <c r="I377" s="11">
        <v>40</v>
      </c>
      <c r="J377" s="12">
        <v>0</v>
      </c>
      <c r="K377" s="12">
        <v>1.21747070461117E-3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36604</v>
      </c>
      <c r="G378" s="12">
        <v>0.81304014390188994</v>
      </c>
      <c r="H378" s="12">
        <v>1</v>
      </c>
      <c r="I378" s="11">
        <v>32855</v>
      </c>
      <c r="J378" s="12">
        <v>0.72976816544357503</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3561</v>
      </c>
      <c r="G379" s="12">
        <v>0.76910175447618701</v>
      </c>
      <c r="H379" s="12">
        <v>0.53864770836484599</v>
      </c>
      <c r="I379" s="11">
        <v>3170</v>
      </c>
      <c r="J379" s="12">
        <v>0.68465390668057102</v>
      </c>
      <c r="K379" s="12">
        <v>0.54021813224267201</v>
      </c>
      <c r="L379" s="11">
        <v>391</v>
      </c>
      <c r="M379" s="12">
        <v>8.4447847795616093E-2</v>
      </c>
      <c r="N379" s="12">
        <v>0.52624495289367401</v>
      </c>
      <c r="O379" s="11">
        <v>1491</v>
      </c>
      <c r="P379" s="12">
        <v>0.32202491320527799</v>
      </c>
      <c r="Q379" s="12">
        <v>0.57324106113033402</v>
      </c>
    </row>
    <row r="380" spans="1:17" x14ac:dyDescent="0.35">
      <c r="A380" s="8" t="s">
        <v>86</v>
      </c>
      <c r="B380" s="8" t="s">
        <v>114</v>
      </c>
      <c r="C380" s="8" t="s">
        <v>368</v>
      </c>
      <c r="D380" s="9">
        <v>4223.12624411263</v>
      </c>
      <c r="E380" s="10">
        <v>0.47701677472679799</v>
      </c>
      <c r="F380" s="11">
        <v>3041</v>
      </c>
      <c r="G380" s="12">
        <v>0.72008266488348405</v>
      </c>
      <c r="H380" s="12">
        <v>0.45999092421721399</v>
      </c>
      <c r="I380" s="11">
        <v>2690</v>
      </c>
      <c r="J380" s="12">
        <v>0.63696888146549502</v>
      </c>
      <c r="K380" s="12">
        <v>0.45841854124062698</v>
      </c>
      <c r="L380" s="11">
        <v>351</v>
      </c>
      <c r="M380" s="12">
        <v>8.3113783417988404E-2</v>
      </c>
      <c r="N380" s="12">
        <v>0.47240915208613699</v>
      </c>
      <c r="O380" s="11">
        <v>1107</v>
      </c>
      <c r="P380" s="12">
        <v>0.26212808616442501</v>
      </c>
      <c r="Q380" s="12">
        <v>0.42560553633218001</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13120</v>
      </c>
      <c r="G383" s="12">
        <v>0.87741135703530704</v>
      </c>
      <c r="H383" s="12">
        <v>0.53311661926046305</v>
      </c>
      <c r="I383" s="11">
        <v>11897</v>
      </c>
      <c r="J383" s="12">
        <v>0.79562217337264096</v>
      </c>
      <c r="K383" s="12">
        <v>0.535274003419419</v>
      </c>
      <c r="L383" s="11">
        <v>1223</v>
      </c>
      <c r="M383" s="12">
        <v>8.1789183662666201E-2</v>
      </c>
      <c r="N383" s="12">
        <v>0.51300335570469802</v>
      </c>
      <c r="O383" s="11">
        <v>7180</v>
      </c>
      <c r="P383" s="12">
        <v>0.48016871520682203</v>
      </c>
      <c r="Q383" s="12">
        <v>0.56557699881843204</v>
      </c>
    </row>
    <row r="384" spans="1:17" x14ac:dyDescent="0.35">
      <c r="A384" s="8" t="s">
        <v>86</v>
      </c>
      <c r="B384" s="8" t="s">
        <v>115</v>
      </c>
      <c r="C384" s="8" t="s">
        <v>368</v>
      </c>
      <c r="D384" s="9">
        <v>13533.2313986997</v>
      </c>
      <c r="E384" s="10">
        <v>0.47507844762428703</v>
      </c>
      <c r="F384" s="11">
        <v>11456</v>
      </c>
      <c r="G384" s="12">
        <v>0.84650883905677698</v>
      </c>
      <c r="H384" s="12">
        <v>0.46550182852499</v>
      </c>
      <c r="I384" s="11">
        <v>10304</v>
      </c>
      <c r="J384" s="12">
        <v>0.76138504518514505</v>
      </c>
      <c r="K384" s="12">
        <v>0.46360118779807402</v>
      </c>
      <c r="L384" s="11">
        <v>1152</v>
      </c>
      <c r="M384" s="12">
        <v>8.5123793871631201E-2</v>
      </c>
      <c r="N384" s="12">
        <v>0.48322147651006703</v>
      </c>
      <c r="O384" s="11">
        <v>5502</v>
      </c>
      <c r="P384" s="12">
        <v>0.40655478635565501</v>
      </c>
      <c r="Q384" s="12">
        <v>0.43339897597479299</v>
      </c>
    </row>
    <row r="385" spans="1:17" x14ac:dyDescent="0.35">
      <c r="A385" s="8" t="s">
        <v>86</v>
      </c>
      <c r="B385" s="8" t="s">
        <v>115</v>
      </c>
      <c r="C385" s="8" t="s">
        <v>369</v>
      </c>
      <c r="D385" s="9">
        <v>0</v>
      </c>
      <c r="E385" s="10">
        <v>0</v>
      </c>
      <c r="F385" s="11">
        <v>34</v>
      </c>
      <c r="G385" s="12">
        <v>0</v>
      </c>
      <c r="H385" s="12">
        <v>1.38155221454693E-3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24610</v>
      </c>
      <c r="G386" s="12">
        <v>0.86392379259524499</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7381</v>
      </c>
      <c r="G387" s="12" t="s">
        <v>429</v>
      </c>
      <c r="H387" s="12">
        <v>0.53954678362573105</v>
      </c>
      <c r="I387" s="11">
        <v>6670</v>
      </c>
      <c r="J387" s="12">
        <v>0.92893011935478897</v>
      </c>
      <c r="K387" s="12">
        <v>0.53994980976281104</v>
      </c>
      <c r="L387" s="11">
        <v>711</v>
      </c>
      <c r="M387" s="12">
        <v>9.9020886785795403E-2</v>
      </c>
      <c r="N387" s="12">
        <v>0.53579502637528298</v>
      </c>
      <c r="O387" s="11">
        <v>4503</v>
      </c>
      <c r="P387" s="12">
        <v>0.62713228297670398</v>
      </c>
      <c r="Q387" s="12">
        <v>0.560841947938722</v>
      </c>
    </row>
    <row r="388" spans="1:17" x14ac:dyDescent="0.35">
      <c r="A388" s="8" t="s">
        <v>86</v>
      </c>
      <c r="B388" s="8" t="s">
        <v>116</v>
      </c>
      <c r="C388" s="8" t="s">
        <v>368</v>
      </c>
      <c r="D388" s="9">
        <v>6436.10537138977</v>
      </c>
      <c r="E388" s="10">
        <v>0.47267275296035699</v>
      </c>
      <c r="F388" s="11">
        <v>6286</v>
      </c>
      <c r="G388" s="12" t="s">
        <v>429</v>
      </c>
      <c r="H388" s="12">
        <v>0.45950292397660802</v>
      </c>
      <c r="I388" s="11">
        <v>5677</v>
      </c>
      <c r="J388" s="12">
        <v>0.882055167281102</v>
      </c>
      <c r="K388" s="12">
        <v>0.45956447826438901</v>
      </c>
      <c r="L388" s="11">
        <v>609</v>
      </c>
      <c r="M388" s="12">
        <v>9.4622440879723602E-2</v>
      </c>
      <c r="N388" s="12">
        <v>0.45892991710625503</v>
      </c>
      <c r="O388" s="11">
        <v>3521</v>
      </c>
      <c r="P388" s="12">
        <v>0.54706997428161996</v>
      </c>
      <c r="Q388" s="12">
        <v>0.43853530950305097</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3140</v>
      </c>
      <c r="G391" s="12" t="s">
        <v>429</v>
      </c>
      <c r="H391" s="12">
        <v>0.526227585051114</v>
      </c>
      <c r="I391" s="11">
        <v>2846</v>
      </c>
      <c r="J391" s="12" t="s">
        <v>429</v>
      </c>
      <c r="K391" s="12">
        <v>0.52635472535602001</v>
      </c>
      <c r="L391" s="11">
        <v>294</v>
      </c>
      <c r="M391" s="12">
        <v>9.9719554091406301E-2</v>
      </c>
      <c r="N391" s="12">
        <v>0.52500000000000002</v>
      </c>
      <c r="O391" s="11">
        <v>1868</v>
      </c>
      <c r="P391" s="12">
        <v>0.633592268852881</v>
      </c>
      <c r="Q391" s="12">
        <v>0.54129237902057403</v>
      </c>
    </row>
    <row r="392" spans="1:17" x14ac:dyDescent="0.35">
      <c r="A392" s="8" t="s">
        <v>86</v>
      </c>
      <c r="B392" s="8" t="s">
        <v>117</v>
      </c>
      <c r="C392" s="8" t="s">
        <v>368</v>
      </c>
      <c r="D392" s="9">
        <v>2829.4422164883399</v>
      </c>
      <c r="E392" s="10">
        <v>0.48971685401742798</v>
      </c>
      <c r="F392" s="11">
        <v>2819</v>
      </c>
      <c r="G392" s="12" t="s">
        <v>429</v>
      </c>
      <c r="H392" s="12">
        <v>0.47243170772582499</v>
      </c>
      <c r="I392" s="11">
        <v>2554</v>
      </c>
      <c r="J392" s="12">
        <v>0.90265140779930997</v>
      </c>
      <c r="K392" s="12">
        <v>0.47235065655631597</v>
      </c>
      <c r="L392" s="11">
        <v>265</v>
      </c>
      <c r="M392" s="12">
        <v>9.3658035656545499E-2</v>
      </c>
      <c r="N392" s="12">
        <v>0.47321428571428598</v>
      </c>
      <c r="O392" s="11">
        <v>1582</v>
      </c>
      <c r="P392" s="12">
        <v>0.55912080154209398</v>
      </c>
      <c r="Q392" s="12">
        <v>0.45841784989857998</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2078</v>
      </c>
      <c r="G395" s="12">
        <v>0.72418702815102298</v>
      </c>
      <c r="H395" s="12">
        <v>0.53105034500383297</v>
      </c>
      <c r="I395" s="11">
        <v>1827</v>
      </c>
      <c r="J395" s="12">
        <v>0.63671304159380104</v>
      </c>
      <c r="K395" s="12">
        <v>0.52681660899654004</v>
      </c>
      <c r="L395" s="11">
        <v>251</v>
      </c>
      <c r="M395" s="12">
        <v>8.7473986557221703E-2</v>
      </c>
      <c r="N395" s="12">
        <v>0.56404494382022496</v>
      </c>
      <c r="O395" s="11">
        <v>1224</v>
      </c>
      <c r="P395" s="12">
        <v>0.42656637269338399</v>
      </c>
      <c r="Q395" s="12">
        <v>0.53873239436619702</v>
      </c>
    </row>
    <row r="396" spans="1:17" x14ac:dyDescent="0.35">
      <c r="A396" s="8" t="s">
        <v>86</v>
      </c>
      <c r="B396" s="8" t="s">
        <v>118</v>
      </c>
      <c r="C396" s="8" t="s">
        <v>368</v>
      </c>
      <c r="D396" s="9">
        <v>2333.6992676324198</v>
      </c>
      <c r="E396" s="10">
        <v>0.44851888453385302</v>
      </c>
      <c r="F396" s="11">
        <v>1832</v>
      </c>
      <c r="G396" s="12">
        <v>0.78501974329305801</v>
      </c>
      <c r="H396" s="12">
        <v>0.46818297981088702</v>
      </c>
      <c r="I396" s="11">
        <v>1638</v>
      </c>
      <c r="J396" s="12">
        <v>0.70188992331551803</v>
      </c>
      <c r="K396" s="12">
        <v>0.47231833910034599</v>
      </c>
      <c r="L396" s="11">
        <v>194</v>
      </c>
      <c r="M396" s="12">
        <v>8.3129819977540001E-2</v>
      </c>
      <c r="N396" s="12">
        <v>0.43595505617977498</v>
      </c>
      <c r="O396" s="11">
        <v>1046</v>
      </c>
      <c r="P396" s="12">
        <v>0.44821542111601498</v>
      </c>
      <c r="Q396" s="12">
        <v>0.460387323943662</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2100</v>
      </c>
      <c r="G399" s="12" t="s">
        <v>429</v>
      </c>
      <c r="H399" s="12">
        <v>0.52277819268110504</v>
      </c>
      <c r="I399" s="11">
        <v>1882</v>
      </c>
      <c r="J399" s="12">
        <v>0.92839999648756799</v>
      </c>
      <c r="K399" s="12">
        <v>0.52335928809788701</v>
      </c>
      <c r="L399" s="11">
        <v>218</v>
      </c>
      <c r="M399" s="12">
        <v>0.10754048843479801</v>
      </c>
      <c r="N399" s="12">
        <v>0.51781472684085506</v>
      </c>
      <c r="O399" s="11">
        <v>1207</v>
      </c>
      <c r="P399" s="12">
        <v>0.59541912633395</v>
      </c>
      <c r="Q399" s="12">
        <v>0.54541346588341599</v>
      </c>
    </row>
    <row r="400" spans="1:17" x14ac:dyDescent="0.35">
      <c r="A400" s="8" t="s">
        <v>86</v>
      </c>
      <c r="B400" s="8" t="s">
        <v>119</v>
      </c>
      <c r="C400" s="8" t="s">
        <v>368</v>
      </c>
      <c r="D400" s="9">
        <v>2009.2407701499201</v>
      </c>
      <c r="E400" s="10">
        <v>0.49778233326541299</v>
      </c>
      <c r="F400" s="11">
        <v>1914</v>
      </c>
      <c r="G400" s="12" t="s">
        <v>429</v>
      </c>
      <c r="H400" s="12">
        <v>0.47647498132935001</v>
      </c>
      <c r="I400" s="11">
        <v>1712</v>
      </c>
      <c r="J400" s="12">
        <v>0.85206314018416995</v>
      </c>
      <c r="K400" s="12">
        <v>0.47608453837597298</v>
      </c>
      <c r="L400" s="11">
        <v>202</v>
      </c>
      <c r="M400" s="12">
        <v>0.100535487334814</v>
      </c>
      <c r="N400" s="12">
        <v>0.47980997624703098</v>
      </c>
      <c r="O400" s="11">
        <v>1006</v>
      </c>
      <c r="P400" s="12">
        <v>0.50068663494467003</v>
      </c>
      <c r="Q400" s="12">
        <v>0.45458653411658401</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664</v>
      </c>
      <c r="G403" s="12">
        <v>0.78388986755648304</v>
      </c>
      <c r="H403" s="12">
        <v>0.51432997676220005</v>
      </c>
      <c r="I403" s="11">
        <v>597</v>
      </c>
      <c r="J403" s="12">
        <v>0.70479254658316304</v>
      </c>
      <c r="K403" s="12">
        <v>0.50982066609735299</v>
      </c>
      <c r="L403" s="11">
        <v>67</v>
      </c>
      <c r="M403" s="12">
        <v>7.9097320973319798E-2</v>
      </c>
      <c r="N403" s="12">
        <v>0.55833333333333302</v>
      </c>
      <c r="O403" s="11">
        <v>439</v>
      </c>
      <c r="P403" s="12">
        <v>0.51826453592966204</v>
      </c>
      <c r="Q403" s="12">
        <v>0.52764423076923095</v>
      </c>
    </row>
    <row r="404" spans="1:17" x14ac:dyDescent="0.35">
      <c r="A404" s="8" t="s">
        <v>120</v>
      </c>
      <c r="B404" s="8" t="s">
        <v>121</v>
      </c>
      <c r="C404" s="8" t="s">
        <v>368</v>
      </c>
      <c r="D404" s="9">
        <v>848.31381224283405</v>
      </c>
      <c r="E404" s="10">
        <v>0.50037043391019997</v>
      </c>
      <c r="F404" s="11">
        <v>624</v>
      </c>
      <c r="G404" s="12">
        <v>0.73557684785330002</v>
      </c>
      <c r="H404" s="12">
        <v>0.48334624322230801</v>
      </c>
      <c r="I404" s="11">
        <v>573</v>
      </c>
      <c r="J404" s="12">
        <v>0.67545758624990504</v>
      </c>
      <c r="K404" s="12">
        <v>0.48932536293765999</v>
      </c>
      <c r="L404" s="11">
        <v>51</v>
      </c>
      <c r="M404" s="12">
        <v>6.0119261603394702E-2</v>
      </c>
      <c r="N404" s="12">
        <v>0.42499999999999999</v>
      </c>
      <c r="O404" s="11">
        <v>392</v>
      </c>
      <c r="P404" s="12">
        <v>0.46209314801040602</v>
      </c>
      <c r="Q404" s="12">
        <v>0.47115384615384598</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1124</v>
      </c>
      <c r="G407" s="12" t="s">
        <v>429</v>
      </c>
      <c r="H407" s="12">
        <v>0.52206223873664703</v>
      </c>
      <c r="I407" s="11">
        <v>1016</v>
      </c>
      <c r="J407" s="12" t="s">
        <v>429</v>
      </c>
      <c r="K407" s="12">
        <v>0.52560786342472798</v>
      </c>
      <c r="L407" s="11">
        <v>108</v>
      </c>
      <c r="M407" s="12">
        <v>0.10579576206178801</v>
      </c>
      <c r="N407" s="12">
        <v>0.49090909090909102</v>
      </c>
      <c r="O407" s="11">
        <v>656</v>
      </c>
      <c r="P407" s="12">
        <v>0.64261129548641804</v>
      </c>
      <c r="Q407" s="12">
        <v>0.54575707154742104</v>
      </c>
    </row>
    <row r="408" spans="1:17" x14ac:dyDescent="0.35">
      <c r="A408" s="8" t="s">
        <v>120</v>
      </c>
      <c r="B408" s="8" t="s">
        <v>122</v>
      </c>
      <c r="C408" s="8" t="s">
        <v>368</v>
      </c>
      <c r="D408" s="9">
        <v>1051.71015111816</v>
      </c>
      <c r="E408" s="10">
        <v>0.50744864639538501</v>
      </c>
      <c r="F408" s="11">
        <v>1027</v>
      </c>
      <c r="G408" s="12" t="s">
        <v>429</v>
      </c>
      <c r="H408" s="12">
        <v>0.47700882489549501</v>
      </c>
      <c r="I408" s="11">
        <v>915</v>
      </c>
      <c r="J408" s="12">
        <v>0.87001157022891495</v>
      </c>
      <c r="K408" s="12">
        <v>0.47335747542679801</v>
      </c>
      <c r="L408" s="11">
        <v>112</v>
      </c>
      <c r="M408" s="12">
        <v>0.10649321952528799</v>
      </c>
      <c r="N408" s="12">
        <v>0.50909090909090904</v>
      </c>
      <c r="O408" s="11">
        <v>545</v>
      </c>
      <c r="P408" s="12">
        <v>0.51820361286858896</v>
      </c>
      <c r="Q408" s="12">
        <v>0.45341098169717098</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123</v>
      </c>
      <c r="G411" s="12">
        <v>0.12708729864125801</v>
      </c>
      <c r="H411" s="12">
        <v>0.54910714285714302</v>
      </c>
      <c r="I411" s="11">
        <v>104</v>
      </c>
      <c r="J411" s="12">
        <v>0.10745592730643</v>
      </c>
      <c r="K411" s="12">
        <v>0.53886010362694303</v>
      </c>
      <c r="L411" s="11">
        <v>19</v>
      </c>
      <c r="M411" s="12">
        <v>1.96313713348285E-2</v>
      </c>
      <c r="N411" s="12">
        <v>0.61290322580645196</v>
      </c>
      <c r="O411" s="11">
        <v>68</v>
      </c>
      <c r="P411" s="12">
        <v>7.0259644777281E-2</v>
      </c>
      <c r="Q411" s="12">
        <v>0.535433070866142</v>
      </c>
    </row>
    <row r="412" spans="1:17" x14ac:dyDescent="0.35">
      <c r="A412" s="8" t="s">
        <v>120</v>
      </c>
      <c r="B412" s="8" t="s">
        <v>123</v>
      </c>
      <c r="C412" s="8" t="s">
        <v>368</v>
      </c>
      <c r="D412" s="9">
        <v>870.24671007983</v>
      </c>
      <c r="E412" s="10">
        <v>0.47345282613112799</v>
      </c>
      <c r="F412" s="11">
        <v>101</v>
      </c>
      <c r="G412" s="12">
        <v>0.116059042602683</v>
      </c>
      <c r="H412" s="12">
        <v>0.45089285714285698</v>
      </c>
      <c r="I412" s="11">
        <v>89</v>
      </c>
      <c r="J412" s="12">
        <v>0.10226984942216701</v>
      </c>
      <c r="K412" s="12">
        <v>0.46113989637305702</v>
      </c>
      <c r="L412" s="11">
        <v>12</v>
      </c>
      <c r="M412" s="12">
        <v>1.3789193180516799E-2</v>
      </c>
      <c r="N412" s="12">
        <v>0.38709677419354799</v>
      </c>
      <c r="O412" s="11">
        <v>59</v>
      </c>
      <c r="P412" s="12">
        <v>6.7796866470874406E-2</v>
      </c>
      <c r="Q412" s="12">
        <v>0.464566929133858</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560</v>
      </c>
      <c r="G415" s="12">
        <v>0.74956119565792201</v>
      </c>
      <c r="H415" s="12">
        <v>0.51001821493624799</v>
      </c>
      <c r="I415" s="11">
        <v>501</v>
      </c>
      <c r="J415" s="12">
        <v>0.67058956968681904</v>
      </c>
      <c r="K415" s="12">
        <v>0.51331967213114704</v>
      </c>
      <c r="L415" s="11">
        <v>59</v>
      </c>
      <c r="M415" s="12">
        <v>7.8971625971102494E-2</v>
      </c>
      <c r="N415" s="12">
        <v>0.483606557377049</v>
      </c>
      <c r="O415" s="11">
        <v>333</v>
      </c>
      <c r="P415" s="12">
        <v>0.44572121098944301</v>
      </c>
      <c r="Q415" s="12">
        <v>0.54769736842105299</v>
      </c>
    </row>
    <row r="416" spans="1:17" x14ac:dyDescent="0.35">
      <c r="A416" s="8" t="s">
        <v>120</v>
      </c>
      <c r="B416" s="8" t="s">
        <v>124</v>
      </c>
      <c r="C416" s="8" t="s">
        <v>368</v>
      </c>
      <c r="D416" s="9">
        <v>711.38198394257802</v>
      </c>
      <c r="E416" s="10">
        <v>0.48775380825297399</v>
      </c>
      <c r="F416" s="11">
        <v>533</v>
      </c>
      <c r="G416" s="12">
        <v>0.74924585107713804</v>
      </c>
      <c r="H416" s="12">
        <v>0.48542805100182201</v>
      </c>
      <c r="I416" s="11">
        <v>471</v>
      </c>
      <c r="J416" s="12">
        <v>0.66209154945090498</v>
      </c>
      <c r="K416" s="12">
        <v>0.48258196721311503</v>
      </c>
      <c r="L416" s="11">
        <v>62</v>
      </c>
      <c r="M416" s="12">
        <v>8.7154301626233693E-2</v>
      </c>
      <c r="N416" s="12">
        <v>0.50819672131147497</v>
      </c>
      <c r="O416" s="11">
        <v>275</v>
      </c>
      <c r="P416" s="12">
        <v>0.38657149914861699</v>
      </c>
      <c r="Q416" s="12">
        <v>0.45230263157894701</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688</v>
      </c>
      <c r="G419" s="12">
        <v>0.91358163131164505</v>
      </c>
      <c r="H419" s="12">
        <v>0.502923976608187</v>
      </c>
      <c r="I419" s="11">
        <v>634</v>
      </c>
      <c r="J419" s="12">
        <v>0.84187609629590499</v>
      </c>
      <c r="K419" s="12">
        <v>0.52267106347897796</v>
      </c>
      <c r="L419" s="11">
        <v>54</v>
      </c>
      <c r="M419" s="12">
        <v>7.1705535015739605E-2</v>
      </c>
      <c r="N419" s="12">
        <v>0.34838709677419399</v>
      </c>
      <c r="O419" s="11">
        <v>393</v>
      </c>
      <c r="P419" s="12">
        <v>0.52185694928121595</v>
      </c>
      <c r="Q419" s="12">
        <v>0.55352112676056298</v>
      </c>
    </row>
    <row r="420" spans="1:17" x14ac:dyDescent="0.35">
      <c r="A420" s="8" t="s">
        <v>120</v>
      </c>
      <c r="B420" s="8" t="s">
        <v>125</v>
      </c>
      <c r="C420" s="8" t="s">
        <v>368</v>
      </c>
      <c r="D420" s="9">
        <v>829.34322481006802</v>
      </c>
      <c r="E420" s="10">
        <v>0.52409699460075798</v>
      </c>
      <c r="F420" s="11">
        <v>679</v>
      </c>
      <c r="G420" s="12">
        <v>0.81872013864404702</v>
      </c>
      <c r="H420" s="12">
        <v>0.49634502923976598</v>
      </c>
      <c r="I420" s="11">
        <v>578</v>
      </c>
      <c r="J420" s="12">
        <v>0.69693702523749501</v>
      </c>
      <c r="K420" s="12">
        <v>0.47650453421269601</v>
      </c>
      <c r="L420" s="11">
        <v>101</v>
      </c>
      <c r="M420" s="12">
        <v>0.121783113406552</v>
      </c>
      <c r="N420" s="12">
        <v>0.65161290322580601</v>
      </c>
      <c r="O420" s="11">
        <v>317</v>
      </c>
      <c r="P420" s="12">
        <v>0.38223016782056402</v>
      </c>
      <c r="Q420" s="12">
        <v>0.44647887323943702</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774</v>
      </c>
      <c r="G423" s="12">
        <v>0.76301953751249596</v>
      </c>
      <c r="H423" s="12">
        <v>0.52832764505119501</v>
      </c>
      <c r="I423" s="11">
        <v>696</v>
      </c>
      <c r="J423" s="12">
        <v>0.68612609574767103</v>
      </c>
      <c r="K423" s="12">
        <v>0.52488687782805399</v>
      </c>
      <c r="L423" s="11">
        <v>78</v>
      </c>
      <c r="M423" s="12">
        <v>7.6893441764825196E-2</v>
      </c>
      <c r="N423" s="12">
        <v>0.56115107913669104</v>
      </c>
      <c r="O423" s="11">
        <v>531</v>
      </c>
      <c r="P423" s="12">
        <v>0.52346689201438701</v>
      </c>
      <c r="Q423" s="12">
        <v>0.55082987551867202</v>
      </c>
    </row>
    <row r="424" spans="1:17" x14ac:dyDescent="0.35">
      <c r="A424" s="8" t="s">
        <v>120</v>
      </c>
      <c r="B424" s="8" t="s">
        <v>126</v>
      </c>
      <c r="C424" s="8" t="s">
        <v>368</v>
      </c>
      <c r="D424" s="9">
        <v>917.23515936902197</v>
      </c>
      <c r="E424" s="10">
        <v>0.47485133151332198</v>
      </c>
      <c r="F424" s="11">
        <v>683</v>
      </c>
      <c r="G424" s="12">
        <v>0.74462910958389805</v>
      </c>
      <c r="H424" s="12">
        <v>0.466211604095563</v>
      </c>
      <c r="I424" s="11">
        <v>623</v>
      </c>
      <c r="J424" s="12">
        <v>0.67921513216803597</v>
      </c>
      <c r="K424" s="12">
        <v>0.46983408748114602</v>
      </c>
      <c r="L424" s="11">
        <v>60</v>
      </c>
      <c r="M424" s="12">
        <v>6.5413977415862204E-2</v>
      </c>
      <c r="N424" s="12">
        <v>0.43165467625899301</v>
      </c>
      <c r="O424" s="11">
        <v>430</v>
      </c>
      <c r="P424" s="12">
        <v>0.46880017148034597</v>
      </c>
      <c r="Q424" s="12">
        <v>0.44605809128630702</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2801</v>
      </c>
      <c r="G427" s="12" t="s">
        <v>429</v>
      </c>
      <c r="H427" s="12">
        <v>0.49946504992867302</v>
      </c>
      <c r="I427" s="11">
        <v>2413</v>
      </c>
      <c r="J427" s="12">
        <v>0.883410617119185</v>
      </c>
      <c r="K427" s="12">
        <v>0.508642495784148</v>
      </c>
      <c r="L427" s="11">
        <v>388</v>
      </c>
      <c r="M427" s="12">
        <v>0.142048619743988</v>
      </c>
      <c r="N427" s="12">
        <v>0.44907407407407401</v>
      </c>
      <c r="O427" s="11">
        <v>1674</v>
      </c>
      <c r="P427" s="12">
        <v>0.61285925116349604</v>
      </c>
      <c r="Q427" s="12">
        <v>0.53878339233987804</v>
      </c>
    </row>
    <row r="428" spans="1:17" x14ac:dyDescent="0.35">
      <c r="A428" s="8" t="s">
        <v>120</v>
      </c>
      <c r="B428" s="8" t="s">
        <v>127</v>
      </c>
      <c r="C428" s="8" t="s">
        <v>368</v>
      </c>
      <c r="D428" s="9">
        <v>2576.42584211242</v>
      </c>
      <c r="E428" s="10">
        <v>0.48539594457478102</v>
      </c>
      <c r="F428" s="11">
        <v>2797</v>
      </c>
      <c r="G428" s="12" t="s">
        <v>429</v>
      </c>
      <c r="H428" s="12">
        <v>0.49875178316690399</v>
      </c>
      <c r="I428" s="11">
        <v>2322</v>
      </c>
      <c r="J428" s="12">
        <v>0.901248528890777</v>
      </c>
      <c r="K428" s="12">
        <v>0.489460370994941</v>
      </c>
      <c r="L428" s="11">
        <v>475</v>
      </c>
      <c r="M428" s="12">
        <v>0.18436393248196301</v>
      </c>
      <c r="N428" s="12">
        <v>0.54976851851851805</v>
      </c>
      <c r="O428" s="11">
        <v>1425</v>
      </c>
      <c r="P428" s="12">
        <v>0.55309179744588999</v>
      </c>
      <c r="Q428" s="12">
        <v>0.45864177663340799</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988</v>
      </c>
      <c r="G431" s="12">
        <v>0.89437220943095996</v>
      </c>
      <c r="H431" s="12">
        <v>0.51138716356107705</v>
      </c>
      <c r="I431" s="11">
        <v>897</v>
      </c>
      <c r="J431" s="12">
        <v>0.81199582172021301</v>
      </c>
      <c r="K431" s="12">
        <v>0.51670506912442404</v>
      </c>
      <c r="L431" s="11">
        <v>91</v>
      </c>
      <c r="M431" s="12">
        <v>8.2376387710746304E-2</v>
      </c>
      <c r="N431" s="12">
        <v>0.46428571428571402</v>
      </c>
      <c r="O431" s="11">
        <v>560</v>
      </c>
      <c r="P431" s="12">
        <v>0.50693161668151598</v>
      </c>
      <c r="Q431" s="12">
        <v>0.56508577194752796</v>
      </c>
    </row>
    <row r="432" spans="1:17" x14ac:dyDescent="0.35">
      <c r="A432" s="8" t="s">
        <v>120</v>
      </c>
      <c r="B432" s="8" t="s">
        <v>128</v>
      </c>
      <c r="C432" s="8" t="s">
        <v>368</v>
      </c>
      <c r="D432" s="9">
        <v>1008.00192211873</v>
      </c>
      <c r="E432" s="10">
        <v>0.477118345869048</v>
      </c>
      <c r="F432" s="11">
        <v>937</v>
      </c>
      <c r="G432" s="12">
        <v>0.92956171951588096</v>
      </c>
      <c r="H432" s="12">
        <v>0.484989648033126</v>
      </c>
      <c r="I432" s="11">
        <v>833</v>
      </c>
      <c r="J432" s="12">
        <v>0.82638731308082103</v>
      </c>
      <c r="K432" s="12">
        <v>0.47983870967741898</v>
      </c>
      <c r="L432" s="11">
        <v>104</v>
      </c>
      <c r="M432" s="12">
        <v>0.10317440643506</v>
      </c>
      <c r="N432" s="12">
        <v>0.530612244897959</v>
      </c>
      <c r="O432" s="11">
        <v>429</v>
      </c>
      <c r="P432" s="12">
        <v>0.42559442654462398</v>
      </c>
      <c r="Q432" s="12">
        <v>0.43289606458123098</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781</v>
      </c>
      <c r="G435" s="12">
        <v>0.94581087323538404</v>
      </c>
      <c r="H435" s="12">
        <v>0.49119496855345901</v>
      </c>
      <c r="I435" s="11">
        <v>635</v>
      </c>
      <c r="J435" s="12">
        <v>0.76900115813632397</v>
      </c>
      <c r="K435" s="12">
        <v>0.49454828660436101</v>
      </c>
      <c r="L435" s="11">
        <v>146</v>
      </c>
      <c r="M435" s="12">
        <v>0.17680971509905999</v>
      </c>
      <c r="N435" s="12">
        <v>0.47712418300653597</v>
      </c>
      <c r="O435" s="11">
        <v>389</v>
      </c>
      <c r="P435" s="12">
        <v>0.47108889844886598</v>
      </c>
      <c r="Q435" s="12">
        <v>0.52284946236559104</v>
      </c>
    </row>
    <row r="436" spans="1:17" x14ac:dyDescent="0.35">
      <c r="A436" s="8" t="s">
        <v>120</v>
      </c>
      <c r="B436" s="8" t="s">
        <v>129</v>
      </c>
      <c r="C436" s="8" t="s">
        <v>368</v>
      </c>
      <c r="D436" s="9">
        <v>845.89206612327303</v>
      </c>
      <c r="E436" s="10">
        <v>0.50602570018566495</v>
      </c>
      <c r="F436" s="11">
        <v>806</v>
      </c>
      <c r="G436" s="12" t="s">
        <v>429</v>
      </c>
      <c r="H436" s="12">
        <v>0.50691823899371102</v>
      </c>
      <c r="I436" s="11">
        <v>647</v>
      </c>
      <c r="J436" s="12">
        <v>0.76487299729054503</v>
      </c>
      <c r="K436" s="12">
        <v>0.50389408099688504</v>
      </c>
      <c r="L436" s="11">
        <v>159</v>
      </c>
      <c r="M436" s="12">
        <v>0.18796724353817101</v>
      </c>
      <c r="N436" s="12">
        <v>0.51960784313725505</v>
      </c>
      <c r="O436" s="11">
        <v>355</v>
      </c>
      <c r="P436" s="12">
        <v>0.41967529217642002</v>
      </c>
      <c r="Q436" s="12">
        <v>0.47715053763440901</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7952</v>
      </c>
      <c r="G439" s="12">
        <v>0.85302207788963402</v>
      </c>
      <c r="H439" s="12">
        <v>0.54080522306855305</v>
      </c>
      <c r="I439" s="11">
        <v>7079</v>
      </c>
      <c r="J439" s="12">
        <v>0.75937415610924497</v>
      </c>
      <c r="K439" s="12">
        <v>0.54558766859344898</v>
      </c>
      <c r="L439" s="11">
        <v>873</v>
      </c>
      <c r="M439" s="12">
        <v>9.3647921780388596E-2</v>
      </c>
      <c r="N439" s="12">
        <v>0.50491613649508404</v>
      </c>
      <c r="O439" s="11">
        <v>4538</v>
      </c>
      <c r="P439" s="12">
        <v>0.48679755903711702</v>
      </c>
      <c r="Q439" s="12">
        <v>0.57240161453077698</v>
      </c>
    </row>
    <row r="440" spans="1:17" x14ac:dyDescent="0.35">
      <c r="A440" s="8" t="s">
        <v>120</v>
      </c>
      <c r="B440" s="8" t="s">
        <v>130</v>
      </c>
      <c r="C440" s="8" t="s">
        <v>368</v>
      </c>
      <c r="D440" s="9">
        <v>8437.9811516275004</v>
      </c>
      <c r="E440" s="10">
        <v>0.47510803539727398</v>
      </c>
      <c r="F440" s="11">
        <v>6723</v>
      </c>
      <c r="G440" s="12">
        <v>0.79675456476971196</v>
      </c>
      <c r="H440" s="12">
        <v>0.457222524483134</v>
      </c>
      <c r="I440" s="11">
        <v>5873</v>
      </c>
      <c r="J440" s="12">
        <v>0.69601956848021995</v>
      </c>
      <c r="K440" s="12">
        <v>0.45263969171483598</v>
      </c>
      <c r="L440" s="11">
        <v>850</v>
      </c>
      <c r="M440" s="12">
        <v>0.10073499628949199</v>
      </c>
      <c r="N440" s="12">
        <v>0.49161364950838599</v>
      </c>
      <c r="O440" s="11">
        <v>3379</v>
      </c>
      <c r="P440" s="12">
        <v>0.40045123819081602</v>
      </c>
      <c r="Q440" s="12">
        <v>0.42621089808274498</v>
      </c>
    </row>
    <row r="441" spans="1:17" x14ac:dyDescent="0.35">
      <c r="A441" s="8" t="s">
        <v>120</v>
      </c>
      <c r="B441" s="8" t="s">
        <v>130</v>
      </c>
      <c r="C441" s="8" t="s">
        <v>369</v>
      </c>
      <c r="D441" s="9">
        <v>0</v>
      </c>
      <c r="E441" s="10">
        <v>0</v>
      </c>
      <c r="F441" s="11" t="s">
        <v>419</v>
      </c>
      <c r="G441" s="12" t="s">
        <v>419</v>
      </c>
      <c r="H441" s="12" t="s">
        <v>419</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t="s">
        <v>419</v>
      </c>
      <c r="G442" s="12" t="s">
        <v>419</v>
      </c>
      <c r="H442" s="12" t="s">
        <v>419</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163</v>
      </c>
      <c r="G443" s="12">
        <v>0.58111709709667503</v>
      </c>
      <c r="H443" s="12">
        <v>0.47246376811594198</v>
      </c>
      <c r="I443" s="11">
        <v>136</v>
      </c>
      <c r="J443" s="12">
        <v>0.48485843684139701</v>
      </c>
      <c r="K443" s="12">
        <v>0.46416382252559701</v>
      </c>
      <c r="L443" s="11">
        <v>27</v>
      </c>
      <c r="M443" s="12">
        <v>9.6258660255277406E-2</v>
      </c>
      <c r="N443" s="12">
        <v>0.51923076923076905</v>
      </c>
      <c r="O443" s="11">
        <v>91</v>
      </c>
      <c r="P443" s="12">
        <v>0.32442733641593502</v>
      </c>
      <c r="Q443" s="12">
        <v>0.49189189189189197</v>
      </c>
    </row>
    <row r="444" spans="1:17" x14ac:dyDescent="0.35">
      <c r="A444" s="8" t="s">
        <v>120</v>
      </c>
      <c r="B444" s="8" t="s">
        <v>131</v>
      </c>
      <c r="C444" s="8" t="s">
        <v>368</v>
      </c>
      <c r="D444" s="9">
        <v>307.69306978003402</v>
      </c>
      <c r="E444" s="10">
        <v>0.52312088906819398</v>
      </c>
      <c r="F444" s="11">
        <v>180</v>
      </c>
      <c r="G444" s="12">
        <v>0.58499855108429899</v>
      </c>
      <c r="H444" s="12">
        <v>0.52173913043478304</v>
      </c>
      <c r="I444" s="11">
        <v>156</v>
      </c>
      <c r="J444" s="12">
        <v>0.50699874427305902</v>
      </c>
      <c r="K444" s="12">
        <v>0.53242320819112599</v>
      </c>
      <c r="L444" s="11">
        <v>24</v>
      </c>
      <c r="M444" s="12">
        <v>7.79998068112399E-2</v>
      </c>
      <c r="N444" s="12">
        <v>0.46153846153846201</v>
      </c>
      <c r="O444" s="11">
        <v>94</v>
      </c>
      <c r="P444" s="12">
        <v>0.30549924334402301</v>
      </c>
      <c r="Q444" s="12">
        <v>0.50810810810810803</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878</v>
      </c>
      <c r="G447" s="12">
        <v>0.85572451923892501</v>
      </c>
      <c r="H447" s="12">
        <v>0.51375073142188399</v>
      </c>
      <c r="I447" s="11">
        <v>777</v>
      </c>
      <c r="J447" s="12">
        <v>0.75728696064765899</v>
      </c>
      <c r="K447" s="12">
        <v>0.51051248357424395</v>
      </c>
      <c r="L447" s="11">
        <v>101</v>
      </c>
      <c r="M447" s="12">
        <v>9.8437558591265906E-2</v>
      </c>
      <c r="N447" s="12">
        <v>0.54010695187165803</v>
      </c>
      <c r="O447" s="11">
        <v>553</v>
      </c>
      <c r="P447" s="12">
        <v>0.53896999901950504</v>
      </c>
      <c r="Q447" s="12">
        <v>0.52516619183285895</v>
      </c>
    </row>
    <row r="448" spans="1:17" x14ac:dyDescent="0.35">
      <c r="A448" s="8" t="s">
        <v>120</v>
      </c>
      <c r="B448" s="8" t="s">
        <v>132</v>
      </c>
      <c r="C448" s="8" t="s">
        <v>368</v>
      </c>
      <c r="D448" s="9">
        <v>1000.12909534064</v>
      </c>
      <c r="E448" s="10">
        <v>0.49360809683455498</v>
      </c>
      <c r="F448" s="11">
        <v>826</v>
      </c>
      <c r="G448" s="12">
        <v>0.82589338101264598</v>
      </c>
      <c r="H448" s="12">
        <v>0.48332358104154499</v>
      </c>
      <c r="I448" s="11">
        <v>741</v>
      </c>
      <c r="J448" s="12">
        <v>0.74090435270020605</v>
      </c>
      <c r="K448" s="12">
        <v>0.48685939553219398</v>
      </c>
      <c r="L448" s="11">
        <v>85</v>
      </c>
      <c r="M448" s="12">
        <v>8.4989028312439305E-2</v>
      </c>
      <c r="N448" s="12">
        <v>0.45454545454545497</v>
      </c>
      <c r="O448" s="11">
        <v>497</v>
      </c>
      <c r="P448" s="12">
        <v>0.496935847897439</v>
      </c>
      <c r="Q448" s="12">
        <v>0.47198480531813902</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16</v>
      </c>
      <c r="G451" s="12">
        <v>0.34868561753752098</v>
      </c>
      <c r="H451" s="12">
        <v>0.45714285714285702</v>
      </c>
      <c r="I451" s="11">
        <v>14</v>
      </c>
      <c r="J451" s="12">
        <v>0.30509991534533099</v>
      </c>
      <c r="K451" s="12">
        <v>0.4375</v>
      </c>
      <c r="L451" s="11">
        <v>2</v>
      </c>
      <c r="M451" s="12">
        <v>4.3585702192190101E-2</v>
      </c>
      <c r="N451" s="12">
        <v>0.66666666666666696</v>
      </c>
      <c r="O451" s="11">
        <v>6</v>
      </c>
      <c r="P451" s="12">
        <v>0.13075710657657</v>
      </c>
      <c r="Q451" s="12">
        <v>0.4</v>
      </c>
    </row>
    <row r="452" spans="1:17" x14ac:dyDescent="0.35">
      <c r="A452" s="8" t="s">
        <v>120</v>
      </c>
      <c r="B452" s="8" t="s">
        <v>133</v>
      </c>
      <c r="C452" s="8" t="s">
        <v>368</v>
      </c>
      <c r="D452" s="9">
        <v>51.370093837519804</v>
      </c>
      <c r="E452" s="10">
        <v>0.52819079036602801</v>
      </c>
      <c r="F452" s="11">
        <v>19</v>
      </c>
      <c r="G452" s="12">
        <v>0.36986500472620798</v>
      </c>
      <c r="H452" s="12">
        <v>0.54285714285714304</v>
      </c>
      <c r="I452" s="11">
        <v>18</v>
      </c>
      <c r="J452" s="12">
        <v>0.35039842553009198</v>
      </c>
      <c r="K452" s="12">
        <v>0.5625</v>
      </c>
      <c r="L452" s="11">
        <v>1</v>
      </c>
      <c r="M452" s="12">
        <v>1.9466579196116201E-2</v>
      </c>
      <c r="N452" s="12">
        <v>0.33333333333333298</v>
      </c>
      <c r="O452" s="11">
        <v>9</v>
      </c>
      <c r="P452" s="12">
        <v>0.17519921276504599</v>
      </c>
      <c r="Q452" s="12">
        <v>0.6</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3409</v>
      </c>
      <c r="G455" s="12">
        <v>0.79879738675395595</v>
      </c>
      <c r="H455" s="12">
        <v>0.53482899278318197</v>
      </c>
      <c r="I455" s="11">
        <v>3015</v>
      </c>
      <c r="J455" s="12">
        <v>0.70647524818514995</v>
      </c>
      <c r="K455" s="12">
        <v>0.53343949044586003</v>
      </c>
      <c r="L455" s="11">
        <v>394</v>
      </c>
      <c r="M455" s="12">
        <v>9.2322138568805695E-2</v>
      </c>
      <c r="N455" s="12">
        <v>0.54570637119113596</v>
      </c>
      <c r="O455" s="11">
        <v>1823</v>
      </c>
      <c r="P455" s="12">
        <v>0.427165630992215</v>
      </c>
      <c r="Q455" s="12">
        <v>0.55225689185095395</v>
      </c>
    </row>
    <row r="456" spans="1:17" x14ac:dyDescent="0.35">
      <c r="A456" s="8" t="s">
        <v>120</v>
      </c>
      <c r="B456" s="8" t="s">
        <v>134</v>
      </c>
      <c r="C456" s="8" t="s">
        <v>368</v>
      </c>
      <c r="D456" s="9">
        <v>4185.1932252404104</v>
      </c>
      <c r="E456" s="10">
        <v>0.49512163773399098</v>
      </c>
      <c r="F456" s="11">
        <v>2950</v>
      </c>
      <c r="G456" s="12">
        <v>0.70486590253680403</v>
      </c>
      <c r="H456" s="12">
        <v>0.46281769689363</v>
      </c>
      <c r="I456" s="11">
        <v>2627</v>
      </c>
      <c r="J456" s="12">
        <v>0.627689059648876</v>
      </c>
      <c r="K456" s="12">
        <v>0.46479122434536402</v>
      </c>
      <c r="L456" s="11">
        <v>323</v>
      </c>
      <c r="M456" s="12">
        <v>7.7176842887928004E-2</v>
      </c>
      <c r="N456" s="12">
        <v>0.44736842105263203</v>
      </c>
      <c r="O456" s="11">
        <v>1474</v>
      </c>
      <c r="P456" s="12">
        <v>0.35219401367432202</v>
      </c>
      <c r="Q456" s="12">
        <v>0.44653135413511102</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381</v>
      </c>
      <c r="G459" s="12">
        <v>0.80561247284344395</v>
      </c>
      <c r="H459" s="12">
        <v>0.519073569482289</v>
      </c>
      <c r="I459" s="11">
        <v>345</v>
      </c>
      <c r="J459" s="12">
        <v>0.72949160926768597</v>
      </c>
      <c r="K459" s="12">
        <v>0.51492537313432796</v>
      </c>
      <c r="L459" s="11">
        <v>36</v>
      </c>
      <c r="M459" s="12">
        <v>7.6120863575758493E-2</v>
      </c>
      <c r="N459" s="12">
        <v>0.5625</v>
      </c>
      <c r="O459" s="11">
        <v>225</v>
      </c>
      <c r="P459" s="12">
        <v>0.47575539734849098</v>
      </c>
      <c r="Q459" s="12">
        <v>0.52570093457943901</v>
      </c>
    </row>
    <row r="460" spans="1:17" x14ac:dyDescent="0.35">
      <c r="A460" s="8" t="s">
        <v>120</v>
      </c>
      <c r="B460" s="8" t="s">
        <v>135</v>
      </c>
      <c r="C460" s="8" t="s">
        <v>368</v>
      </c>
      <c r="D460" s="9">
        <v>502.24878716394602</v>
      </c>
      <c r="E460" s="10">
        <v>0.51503140890009302</v>
      </c>
      <c r="F460" s="11">
        <v>353</v>
      </c>
      <c r="G460" s="12">
        <v>0.70283892967325801</v>
      </c>
      <c r="H460" s="12">
        <v>0.480926430517711</v>
      </c>
      <c r="I460" s="11">
        <v>325</v>
      </c>
      <c r="J460" s="12">
        <v>0.64708966612977004</v>
      </c>
      <c r="K460" s="12">
        <v>0.48507462686567199</v>
      </c>
      <c r="L460" s="11">
        <v>28</v>
      </c>
      <c r="M460" s="12">
        <v>5.5749263543487901E-2</v>
      </c>
      <c r="N460" s="12">
        <v>0.4375</v>
      </c>
      <c r="O460" s="11">
        <v>203</v>
      </c>
      <c r="P460" s="12">
        <v>0.40418216069028701</v>
      </c>
      <c r="Q460" s="12">
        <v>0.47429906542056099</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1213</v>
      </c>
      <c r="G463" s="12">
        <v>0.82198772818402499</v>
      </c>
      <c r="H463" s="12">
        <v>0.53201754385964894</v>
      </c>
      <c r="I463" s="11">
        <v>1089</v>
      </c>
      <c r="J463" s="12">
        <v>0.737959304198189</v>
      </c>
      <c r="K463" s="12">
        <v>0.53777777777777802</v>
      </c>
      <c r="L463" s="11">
        <v>124</v>
      </c>
      <c r="M463" s="12">
        <v>8.4028423985836001E-2</v>
      </c>
      <c r="N463" s="12">
        <v>0.48627450980392201</v>
      </c>
      <c r="O463" s="11">
        <v>620</v>
      </c>
      <c r="P463" s="12">
        <v>0.42014211992917999</v>
      </c>
      <c r="Q463" s="12">
        <v>0.56312443233424203</v>
      </c>
    </row>
    <row r="464" spans="1:17" x14ac:dyDescent="0.35">
      <c r="A464" s="8" t="s">
        <v>120</v>
      </c>
      <c r="B464" s="8" t="s">
        <v>136</v>
      </c>
      <c r="C464" s="8" t="s">
        <v>368</v>
      </c>
      <c r="D464" s="9">
        <v>1473.5595201983899</v>
      </c>
      <c r="E464" s="10">
        <v>0.49963861829273898</v>
      </c>
      <c r="F464" s="11">
        <v>1062</v>
      </c>
      <c r="G464" s="12">
        <v>0.72070383682704597</v>
      </c>
      <c r="H464" s="12">
        <v>0.46578947368421098</v>
      </c>
      <c r="I464" s="11">
        <v>932</v>
      </c>
      <c r="J464" s="12">
        <v>0.63248208655631499</v>
      </c>
      <c r="K464" s="12">
        <v>0.460246913580247</v>
      </c>
      <c r="L464" s="11">
        <v>130</v>
      </c>
      <c r="M464" s="12">
        <v>8.8221750270730606E-2</v>
      </c>
      <c r="N464" s="12">
        <v>0.50980392156862697</v>
      </c>
      <c r="O464" s="11">
        <v>479</v>
      </c>
      <c r="P464" s="12">
        <v>0.32506321830523099</v>
      </c>
      <c r="Q464" s="12">
        <v>0.43505903723887401</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3050</v>
      </c>
      <c r="G467" s="12">
        <v>0.73377887510488604</v>
      </c>
      <c r="H467" s="12">
        <v>0.53237912375632701</v>
      </c>
      <c r="I467" s="11">
        <v>2753</v>
      </c>
      <c r="J467" s="12">
        <v>0.66232565349631201</v>
      </c>
      <c r="K467" s="12">
        <v>0.53321712182839398</v>
      </c>
      <c r="L467" s="11">
        <v>297</v>
      </c>
      <c r="M467" s="12">
        <v>7.1453221608574202E-2</v>
      </c>
      <c r="N467" s="12">
        <v>0.52473498233215499</v>
      </c>
      <c r="O467" s="11">
        <v>1588</v>
      </c>
      <c r="P467" s="12">
        <v>0.38204618153002001</v>
      </c>
      <c r="Q467" s="12">
        <v>0.57184011523226497</v>
      </c>
    </row>
    <row r="468" spans="1:17" x14ac:dyDescent="0.35">
      <c r="A468" s="8" t="s">
        <v>120</v>
      </c>
      <c r="B468" s="8" t="s">
        <v>137</v>
      </c>
      <c r="C468" s="8" t="s">
        <v>368</v>
      </c>
      <c r="D468" s="9">
        <v>3968.2394505372299</v>
      </c>
      <c r="E468" s="10">
        <v>0.48841042289639902</v>
      </c>
      <c r="F468" s="11">
        <v>2672</v>
      </c>
      <c r="G468" s="12">
        <v>0.673346463414212</v>
      </c>
      <c r="H468" s="12">
        <v>0.46639902251701898</v>
      </c>
      <c r="I468" s="11">
        <v>2403</v>
      </c>
      <c r="J468" s="12">
        <v>0.60555821541330501</v>
      </c>
      <c r="K468" s="12">
        <v>0.46542707728065102</v>
      </c>
      <c r="L468" s="11">
        <v>269</v>
      </c>
      <c r="M468" s="12">
        <v>6.7788248000906798E-2</v>
      </c>
      <c r="N468" s="12">
        <v>0.47526501766784501</v>
      </c>
      <c r="O468" s="11">
        <v>1189</v>
      </c>
      <c r="P468" s="12">
        <v>0.29962909618244699</v>
      </c>
      <c r="Q468" s="12">
        <v>0.42815988476773498</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220</v>
      </c>
      <c r="G471" s="12" t="s">
        <v>429</v>
      </c>
      <c r="H471" s="12">
        <v>0.51764705882352902</v>
      </c>
      <c r="I471" s="11">
        <v>206</v>
      </c>
      <c r="J471" s="12" t="s">
        <v>429</v>
      </c>
      <c r="K471" s="12">
        <v>0.52820512820512799</v>
      </c>
      <c r="L471" s="11">
        <v>14</v>
      </c>
      <c r="M471" s="12">
        <v>8.0521586457341005E-2</v>
      </c>
      <c r="N471" s="12">
        <v>0.4</v>
      </c>
      <c r="O471" s="11">
        <v>119</v>
      </c>
      <c r="P471" s="12">
        <v>0.68443348488739897</v>
      </c>
      <c r="Q471" s="12">
        <v>0.52192982456140302</v>
      </c>
    </row>
    <row r="472" spans="1:17" x14ac:dyDescent="0.35">
      <c r="A472" s="8" t="s">
        <v>120</v>
      </c>
      <c r="B472" s="8" t="s">
        <v>138</v>
      </c>
      <c r="C472" s="8" t="s">
        <v>368</v>
      </c>
      <c r="D472" s="9">
        <v>161.99204239495299</v>
      </c>
      <c r="E472" s="10">
        <v>0.48232234811195202</v>
      </c>
      <c r="F472" s="11">
        <v>201</v>
      </c>
      <c r="G472" s="12" t="s">
        <v>429</v>
      </c>
      <c r="H472" s="12">
        <v>0.47294117647058798</v>
      </c>
      <c r="I472" s="11">
        <v>180</v>
      </c>
      <c r="J472" s="12" t="s">
        <v>429</v>
      </c>
      <c r="K472" s="12">
        <v>0.46153846153846201</v>
      </c>
      <c r="L472" s="11">
        <v>21</v>
      </c>
      <c r="M472" s="12">
        <v>0.12963599748189999</v>
      </c>
      <c r="N472" s="12">
        <v>0.6</v>
      </c>
      <c r="O472" s="11">
        <v>107</v>
      </c>
      <c r="P472" s="12">
        <v>0.66052627288396804</v>
      </c>
      <c r="Q472" s="12">
        <v>0.46929824561403499</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1727</v>
      </c>
      <c r="G475" s="12" t="s">
        <v>429</v>
      </c>
      <c r="H475" s="12">
        <v>0.52926754520380004</v>
      </c>
      <c r="I475" s="11">
        <v>1560</v>
      </c>
      <c r="J475" s="12" t="s">
        <v>429</v>
      </c>
      <c r="K475" s="12">
        <v>0.53206002728513002</v>
      </c>
      <c r="L475" s="11">
        <v>167</v>
      </c>
      <c r="M475" s="12">
        <v>0.180293236166094</v>
      </c>
      <c r="N475" s="12">
        <v>0.50453172205438102</v>
      </c>
      <c r="O475" s="11">
        <v>1050</v>
      </c>
      <c r="P475" s="12" t="s">
        <v>429</v>
      </c>
      <c r="Q475" s="12">
        <v>0.54404145077720201</v>
      </c>
    </row>
    <row r="476" spans="1:17" x14ac:dyDescent="0.35">
      <c r="A476" s="8" t="s">
        <v>120</v>
      </c>
      <c r="B476" s="8" t="s">
        <v>139</v>
      </c>
      <c r="C476" s="8" t="s">
        <v>368</v>
      </c>
      <c r="D476" s="9">
        <v>904.41454712811105</v>
      </c>
      <c r="E476" s="10">
        <v>0.49403112078823203</v>
      </c>
      <c r="F476" s="11">
        <v>1530</v>
      </c>
      <c r="G476" s="12" t="s">
        <v>429</v>
      </c>
      <c r="H476" s="12">
        <v>0.468893656144652</v>
      </c>
      <c r="I476" s="11">
        <v>1369</v>
      </c>
      <c r="J476" s="12" t="s">
        <v>429</v>
      </c>
      <c r="K476" s="12">
        <v>0.46691678035470702</v>
      </c>
      <c r="L476" s="11">
        <v>161</v>
      </c>
      <c r="M476" s="12">
        <v>0.178015712497373</v>
      </c>
      <c r="N476" s="12">
        <v>0.48640483383685801</v>
      </c>
      <c r="O476" s="11">
        <v>879</v>
      </c>
      <c r="P476" s="12" t="s">
        <v>429</v>
      </c>
      <c r="Q476" s="12">
        <v>0.45544041450777201</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686</v>
      </c>
      <c r="G479" s="12">
        <v>0.75946065176902999</v>
      </c>
      <c r="H479" s="12">
        <v>0.52048558421851299</v>
      </c>
      <c r="I479" s="11">
        <v>608</v>
      </c>
      <c r="J479" s="12">
        <v>0.67310798290899398</v>
      </c>
      <c r="K479" s="12">
        <v>0.514817950889077</v>
      </c>
      <c r="L479" s="11">
        <v>78</v>
      </c>
      <c r="M479" s="12">
        <v>8.6352668860035398E-2</v>
      </c>
      <c r="N479" s="12">
        <v>0.56934306569343096</v>
      </c>
      <c r="O479" s="11">
        <v>436</v>
      </c>
      <c r="P479" s="12">
        <v>0.48268927721763399</v>
      </c>
      <c r="Q479" s="12">
        <v>0.52593486127864897</v>
      </c>
    </row>
    <row r="480" spans="1:17" x14ac:dyDescent="0.35">
      <c r="A480" s="8" t="s">
        <v>120</v>
      </c>
      <c r="B480" s="8" t="s">
        <v>140</v>
      </c>
      <c r="C480" s="8" t="s">
        <v>368</v>
      </c>
      <c r="D480" s="9">
        <v>839.11141723617504</v>
      </c>
      <c r="E480" s="10">
        <v>0.48158810420867498</v>
      </c>
      <c r="F480" s="11">
        <v>626</v>
      </c>
      <c r="G480" s="12">
        <v>0.74602727020672499</v>
      </c>
      <c r="H480" s="12">
        <v>0.47496206373292899</v>
      </c>
      <c r="I480" s="11">
        <v>567</v>
      </c>
      <c r="J480" s="12">
        <v>0.67571479585816796</v>
      </c>
      <c r="K480" s="12">
        <v>0.48010160880609698</v>
      </c>
      <c r="L480" s="11">
        <v>59</v>
      </c>
      <c r="M480" s="12">
        <v>7.0312474348557197E-2</v>
      </c>
      <c r="N480" s="12">
        <v>0.43065693430656898</v>
      </c>
      <c r="O480" s="11">
        <v>388</v>
      </c>
      <c r="P480" s="12">
        <v>0.462393899105766</v>
      </c>
      <c r="Q480" s="12">
        <v>0.46803377563329301</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1678</v>
      </c>
      <c r="G483" s="12">
        <v>0.87675155142384698</v>
      </c>
      <c r="H483" s="12">
        <v>0.50299760191846499</v>
      </c>
      <c r="I483" s="11">
        <v>1440</v>
      </c>
      <c r="J483" s="12">
        <v>0.75239704055443302</v>
      </c>
      <c r="K483" s="12">
        <v>0.50991501416430596</v>
      </c>
      <c r="L483" s="11">
        <v>238</v>
      </c>
      <c r="M483" s="12">
        <v>0.124354510869413</v>
      </c>
      <c r="N483" s="12">
        <v>0.46484375</v>
      </c>
      <c r="O483" s="11">
        <v>949</v>
      </c>
      <c r="P483" s="12">
        <v>0.495850549643165</v>
      </c>
      <c r="Q483" s="12">
        <v>0.54321694333142501</v>
      </c>
    </row>
    <row r="484" spans="1:17" x14ac:dyDescent="0.35">
      <c r="A484" s="8" t="s">
        <v>120</v>
      </c>
      <c r="B484" s="8" t="s">
        <v>141</v>
      </c>
      <c r="C484" s="8" t="s">
        <v>368</v>
      </c>
      <c r="D484" s="9">
        <v>1806.99009506834</v>
      </c>
      <c r="E484" s="10">
        <v>0.48563602888082502</v>
      </c>
      <c r="F484" s="11">
        <v>1636</v>
      </c>
      <c r="G484" s="12">
        <v>0.90537297601408695</v>
      </c>
      <c r="H484" s="12">
        <v>0.490407673860911</v>
      </c>
      <c r="I484" s="11">
        <v>1364</v>
      </c>
      <c r="J484" s="12">
        <v>0.754846417654776</v>
      </c>
      <c r="K484" s="12">
        <v>0.48300283286119</v>
      </c>
      <c r="L484" s="11">
        <v>272</v>
      </c>
      <c r="M484" s="12">
        <v>0.15052655835931</v>
      </c>
      <c r="N484" s="12">
        <v>0.53125</v>
      </c>
      <c r="O484" s="11">
        <v>789</v>
      </c>
      <c r="P484" s="12">
        <v>0.43663770053491102</v>
      </c>
      <c r="Q484" s="12">
        <v>0.45163136805953102</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276</v>
      </c>
      <c r="G487" s="12">
        <v>0.734150760355748</v>
      </c>
      <c r="H487" s="12">
        <v>0.50642201834862399</v>
      </c>
      <c r="I487" s="11">
        <v>245</v>
      </c>
      <c r="J487" s="12">
        <v>0.65169179814187805</v>
      </c>
      <c r="K487" s="12">
        <v>0.50102249488752604</v>
      </c>
      <c r="L487" s="11">
        <v>31</v>
      </c>
      <c r="M487" s="12">
        <v>8.2458962213870196E-2</v>
      </c>
      <c r="N487" s="12">
        <v>0.55357142857142905</v>
      </c>
      <c r="O487" s="11">
        <v>123</v>
      </c>
      <c r="P487" s="12">
        <v>0.32717588233245298</v>
      </c>
      <c r="Q487" s="12">
        <v>0.52118644067796605</v>
      </c>
    </row>
    <row r="488" spans="1:17" x14ac:dyDescent="0.35">
      <c r="A488" s="8" t="s">
        <v>120</v>
      </c>
      <c r="B488" s="8" t="s">
        <v>142</v>
      </c>
      <c r="C488" s="8" t="s">
        <v>368</v>
      </c>
      <c r="D488" s="9">
        <v>357.99753117735702</v>
      </c>
      <c r="E488" s="10">
        <v>0.487773524958935</v>
      </c>
      <c r="F488" s="11">
        <v>269</v>
      </c>
      <c r="G488" s="12">
        <v>0.75140182982640102</v>
      </c>
      <c r="H488" s="12">
        <v>0.49357798165137601</v>
      </c>
      <c r="I488" s="11">
        <v>244</v>
      </c>
      <c r="J488" s="12">
        <v>0.68156894601353801</v>
      </c>
      <c r="K488" s="12">
        <v>0.49897750511247402</v>
      </c>
      <c r="L488" s="11">
        <v>25</v>
      </c>
      <c r="M488" s="12">
        <v>6.9832883812862498E-2</v>
      </c>
      <c r="N488" s="12">
        <v>0.44642857142857101</v>
      </c>
      <c r="O488" s="11">
        <v>113</v>
      </c>
      <c r="P488" s="12">
        <v>0.31564463483413902</v>
      </c>
      <c r="Q488" s="12">
        <v>0.47881355932203401</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382</v>
      </c>
      <c r="G491" s="12" t="s">
        <v>429</v>
      </c>
      <c r="H491" s="12">
        <v>0.55122655122655095</v>
      </c>
      <c r="I491" s="11">
        <v>348</v>
      </c>
      <c r="J491" s="12">
        <v>0.90690115379091796</v>
      </c>
      <c r="K491" s="12">
        <v>0.550632911392405</v>
      </c>
      <c r="L491" s="11">
        <v>34</v>
      </c>
      <c r="M491" s="12">
        <v>8.8605285140491902E-2</v>
      </c>
      <c r="N491" s="12">
        <v>0.55737704918032804</v>
      </c>
      <c r="O491" s="11">
        <v>234</v>
      </c>
      <c r="P491" s="12">
        <v>0.60981284479044495</v>
      </c>
      <c r="Q491" s="12">
        <v>0.57212713936430304</v>
      </c>
    </row>
    <row r="492" spans="1:17" x14ac:dyDescent="0.35">
      <c r="A492" s="8" t="s">
        <v>120</v>
      </c>
      <c r="B492" s="8" t="s">
        <v>143</v>
      </c>
      <c r="C492" s="8" t="s">
        <v>368</v>
      </c>
      <c r="D492" s="9">
        <v>325.526118519634</v>
      </c>
      <c r="E492" s="10">
        <v>0.45897205738172298</v>
      </c>
      <c r="F492" s="11">
        <v>309</v>
      </c>
      <c r="G492" s="12">
        <v>0.94923258817206901</v>
      </c>
      <c r="H492" s="12">
        <v>0.445887445887446</v>
      </c>
      <c r="I492" s="11">
        <v>282</v>
      </c>
      <c r="J492" s="12">
        <v>0.86628993483664596</v>
      </c>
      <c r="K492" s="12">
        <v>0.44620253164557</v>
      </c>
      <c r="L492" s="11">
        <v>27</v>
      </c>
      <c r="M492" s="12">
        <v>8.29426533354235E-2</v>
      </c>
      <c r="N492" s="12">
        <v>0.44262295081967201</v>
      </c>
      <c r="O492" s="11">
        <v>175</v>
      </c>
      <c r="P492" s="12">
        <v>0.53759127161848597</v>
      </c>
      <c r="Q492" s="12">
        <v>0.42787286063569702</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317</v>
      </c>
      <c r="G495" s="12">
        <v>0.42601019492182102</v>
      </c>
      <c r="H495" s="12">
        <v>0.49223602484472101</v>
      </c>
      <c r="I495" s="11">
        <v>280</v>
      </c>
      <c r="J495" s="12">
        <v>0.376286607501924</v>
      </c>
      <c r="K495" s="12">
        <v>0.49036777583187402</v>
      </c>
      <c r="L495" s="11">
        <v>37</v>
      </c>
      <c r="M495" s="12">
        <v>4.9723587419897103E-2</v>
      </c>
      <c r="N495" s="12">
        <v>0.50684931506849296</v>
      </c>
      <c r="O495" s="11">
        <v>209</v>
      </c>
      <c r="P495" s="12">
        <v>0.280871074885365</v>
      </c>
      <c r="Q495" s="12">
        <v>0.52380952380952395</v>
      </c>
    </row>
    <row r="496" spans="1:17" x14ac:dyDescent="0.35">
      <c r="A496" s="8" t="s">
        <v>120</v>
      </c>
      <c r="B496" s="8" t="s">
        <v>144</v>
      </c>
      <c r="C496" s="8" t="s">
        <v>368</v>
      </c>
      <c r="D496" s="9">
        <v>707.37373240833995</v>
      </c>
      <c r="E496" s="10">
        <v>0.48734404598867398</v>
      </c>
      <c r="F496" s="11">
        <v>325</v>
      </c>
      <c r="G496" s="12">
        <v>0.45944595496004298</v>
      </c>
      <c r="H496" s="12">
        <v>0.50465838509316796</v>
      </c>
      <c r="I496" s="11">
        <v>289</v>
      </c>
      <c r="J496" s="12">
        <v>0.40855347994908497</v>
      </c>
      <c r="K496" s="12">
        <v>0.50612959719789796</v>
      </c>
      <c r="L496" s="11">
        <v>36</v>
      </c>
      <c r="M496" s="12">
        <v>5.0892475010958699E-2</v>
      </c>
      <c r="N496" s="12">
        <v>0.49315068493150699</v>
      </c>
      <c r="O496" s="11">
        <v>188</v>
      </c>
      <c r="P496" s="12">
        <v>0.26577181394611699</v>
      </c>
      <c r="Q496" s="12">
        <v>0.47117794486215497</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11667</v>
      </c>
      <c r="G499" s="12">
        <v>0.78528059429980301</v>
      </c>
      <c r="H499" s="12">
        <v>0.53916539581311496</v>
      </c>
      <c r="I499" s="11">
        <v>10497</v>
      </c>
      <c r="J499" s="12">
        <v>0.70653041899074598</v>
      </c>
      <c r="K499" s="12">
        <v>0.54354805302402698</v>
      </c>
      <c r="L499" s="11">
        <v>1170</v>
      </c>
      <c r="M499" s="12">
        <v>7.8750175309057105E-2</v>
      </c>
      <c r="N499" s="12">
        <v>0.50279329608938494</v>
      </c>
      <c r="O499" s="11">
        <v>6235</v>
      </c>
      <c r="P499" s="12">
        <v>0.41966439577091502</v>
      </c>
      <c r="Q499" s="12">
        <v>0.575503045966402</v>
      </c>
    </row>
    <row r="500" spans="1:17" x14ac:dyDescent="0.35">
      <c r="A500" s="8" t="s">
        <v>145</v>
      </c>
      <c r="B500" s="8" t="s">
        <v>146</v>
      </c>
      <c r="C500" s="8" t="s">
        <v>368</v>
      </c>
      <c r="D500" s="9">
        <v>13639.0548158811</v>
      </c>
      <c r="E500" s="10">
        <v>0.478627738429029</v>
      </c>
      <c r="F500" s="11">
        <v>9949</v>
      </c>
      <c r="G500" s="12">
        <v>0.72944937419091105</v>
      </c>
      <c r="H500" s="12">
        <v>0.45977170848930199</v>
      </c>
      <c r="I500" s="11">
        <v>8795</v>
      </c>
      <c r="J500" s="12">
        <v>0.64483940556930996</v>
      </c>
      <c r="K500" s="12">
        <v>0.45541632145816102</v>
      </c>
      <c r="L500" s="11">
        <v>1154</v>
      </c>
      <c r="M500" s="12">
        <v>8.4609968621601306E-2</v>
      </c>
      <c r="N500" s="12">
        <v>0.49591749033089799</v>
      </c>
      <c r="O500" s="11">
        <v>4590</v>
      </c>
      <c r="P500" s="12">
        <v>0.33653358403219202</v>
      </c>
      <c r="Q500" s="12">
        <v>0.42366623592394298</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434</v>
      </c>
      <c r="G503" s="12">
        <v>0.79425800682866099</v>
      </c>
      <c r="H503" s="12">
        <v>0.49713631156930099</v>
      </c>
      <c r="I503" s="11">
        <v>397</v>
      </c>
      <c r="J503" s="12">
        <v>0.72654476661515699</v>
      </c>
      <c r="K503" s="12">
        <v>0.50702426564495495</v>
      </c>
      <c r="L503" s="11">
        <v>37</v>
      </c>
      <c r="M503" s="12">
        <v>6.7713240213503306E-2</v>
      </c>
      <c r="N503" s="12">
        <v>0.41111111111111098</v>
      </c>
      <c r="O503" s="11">
        <v>231</v>
      </c>
      <c r="P503" s="12">
        <v>0.422750229441061</v>
      </c>
      <c r="Q503" s="12">
        <v>0.52739726027397305</v>
      </c>
    </row>
    <row r="504" spans="1:17" x14ac:dyDescent="0.35">
      <c r="A504" s="8" t="s">
        <v>145</v>
      </c>
      <c r="B504" s="8" t="s">
        <v>147</v>
      </c>
      <c r="C504" s="8" t="s">
        <v>368</v>
      </c>
      <c r="D504" s="9">
        <v>662.55314921314596</v>
      </c>
      <c r="E504" s="10">
        <v>0.54802878552372103</v>
      </c>
      <c r="F504" s="11">
        <v>438</v>
      </c>
      <c r="G504" s="12">
        <v>0.66107904025537101</v>
      </c>
      <c r="H504" s="12">
        <v>0.50171821305841902</v>
      </c>
      <c r="I504" s="11">
        <v>385</v>
      </c>
      <c r="J504" s="12">
        <v>0.58108545775871601</v>
      </c>
      <c r="K504" s="12">
        <v>0.49169859514687098</v>
      </c>
      <c r="L504" s="11">
        <v>53</v>
      </c>
      <c r="M504" s="12">
        <v>7.9993582496654503E-2</v>
      </c>
      <c r="N504" s="12">
        <v>0.58888888888888902</v>
      </c>
      <c r="O504" s="11">
        <v>206</v>
      </c>
      <c r="P504" s="12">
        <v>0.31091845272284602</v>
      </c>
      <c r="Q504" s="12">
        <v>0.47031963470319599</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1527</v>
      </c>
      <c r="G507" s="12">
        <v>0.81137884638097202</v>
      </c>
      <c r="H507" s="12">
        <v>0.53466386554621803</v>
      </c>
      <c r="I507" s="11">
        <v>1397</v>
      </c>
      <c r="J507" s="12">
        <v>0.74230271669562398</v>
      </c>
      <c r="K507" s="12">
        <v>0.53586497890295404</v>
      </c>
      <c r="L507" s="11">
        <v>130</v>
      </c>
      <c r="M507" s="12">
        <v>6.9076129685348001E-2</v>
      </c>
      <c r="N507" s="12">
        <v>0.522088353413655</v>
      </c>
      <c r="O507" s="11">
        <v>825</v>
      </c>
      <c r="P507" s="12">
        <v>0.43836774608009299</v>
      </c>
      <c r="Q507" s="12">
        <v>0.552208835341365</v>
      </c>
    </row>
    <row r="508" spans="1:17" x14ac:dyDescent="0.35">
      <c r="A508" s="8" t="s">
        <v>145</v>
      </c>
      <c r="B508" s="8" t="s">
        <v>148</v>
      </c>
      <c r="C508" s="8" t="s">
        <v>368</v>
      </c>
      <c r="D508" s="9">
        <v>1845.25425206403</v>
      </c>
      <c r="E508" s="10">
        <v>0.49507312164267298</v>
      </c>
      <c r="F508" s="11">
        <v>1326</v>
      </c>
      <c r="G508" s="12">
        <v>0.71860015958060397</v>
      </c>
      <c r="H508" s="12">
        <v>0.46428571428571402</v>
      </c>
      <c r="I508" s="11">
        <v>1209</v>
      </c>
      <c r="J508" s="12">
        <v>0.65519426314702101</v>
      </c>
      <c r="K508" s="12">
        <v>0.46375143843498301</v>
      </c>
      <c r="L508" s="11">
        <v>117</v>
      </c>
      <c r="M508" s="12">
        <v>6.3405896433582701E-2</v>
      </c>
      <c r="N508" s="12">
        <v>0.469879518072289</v>
      </c>
      <c r="O508" s="11">
        <v>669</v>
      </c>
      <c r="P508" s="12">
        <v>0.362551664222793</v>
      </c>
      <c r="Q508" s="12">
        <v>0.447791164658635</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418</v>
      </c>
      <c r="G511" s="12">
        <v>0.63794747254610396</v>
      </c>
      <c r="H511" s="12">
        <v>0.498212157330155</v>
      </c>
      <c r="I511" s="11">
        <v>370</v>
      </c>
      <c r="J511" s="12">
        <v>0.56469034651210204</v>
      </c>
      <c r="K511" s="12">
        <v>0.49597855227881998</v>
      </c>
      <c r="L511" s="11">
        <v>48</v>
      </c>
      <c r="M511" s="12">
        <v>7.3257126034002404E-2</v>
      </c>
      <c r="N511" s="12">
        <v>0.51612903225806495</v>
      </c>
      <c r="O511" s="11">
        <v>204</v>
      </c>
      <c r="P511" s="12">
        <v>0.31134278564451001</v>
      </c>
      <c r="Q511" s="12">
        <v>0.50122850122850104</v>
      </c>
    </row>
    <row r="512" spans="1:17" x14ac:dyDescent="0.35">
      <c r="A512" s="8" t="s">
        <v>145</v>
      </c>
      <c r="B512" s="8" t="s">
        <v>149</v>
      </c>
      <c r="C512" s="8" t="s">
        <v>368</v>
      </c>
      <c r="D512" s="9">
        <v>702.50243012272995</v>
      </c>
      <c r="E512" s="10">
        <v>0.51740998311503505</v>
      </c>
      <c r="F512" s="11">
        <v>418</v>
      </c>
      <c r="G512" s="12">
        <v>0.59501573528645801</v>
      </c>
      <c r="H512" s="12">
        <v>0.498212157330155</v>
      </c>
      <c r="I512" s="11">
        <v>375</v>
      </c>
      <c r="J512" s="12">
        <v>0.53380598261344903</v>
      </c>
      <c r="K512" s="12">
        <v>0.50268096514745297</v>
      </c>
      <c r="L512" s="11">
        <v>43</v>
      </c>
      <c r="M512" s="12">
        <v>6.1209752673008898E-2</v>
      </c>
      <c r="N512" s="12">
        <v>0.462365591397849</v>
      </c>
      <c r="O512" s="11">
        <v>202</v>
      </c>
      <c r="P512" s="12">
        <v>0.28754348930111101</v>
      </c>
      <c r="Q512" s="12">
        <v>0.49631449631449598</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22138</v>
      </c>
      <c r="G515" s="12">
        <v>0.751164545268037</v>
      </c>
      <c r="H515" s="12">
        <v>0.537277934181147</v>
      </c>
      <c r="I515" s="11">
        <v>19985</v>
      </c>
      <c r="J515" s="12">
        <v>0.67811109572597805</v>
      </c>
      <c r="K515" s="12">
        <v>0.53844703093005697</v>
      </c>
      <c r="L515" s="11">
        <v>2153</v>
      </c>
      <c r="M515" s="12">
        <v>7.3053449542058099E-2</v>
      </c>
      <c r="N515" s="12">
        <v>0.52666340508806297</v>
      </c>
      <c r="O515" s="11">
        <v>10764</v>
      </c>
      <c r="P515" s="12">
        <v>0.36523331670725201</v>
      </c>
      <c r="Q515" s="12">
        <v>0.562764678203587</v>
      </c>
    </row>
    <row r="516" spans="1:17" x14ac:dyDescent="0.35">
      <c r="A516" s="8" t="s">
        <v>145</v>
      </c>
      <c r="B516" s="8" t="s">
        <v>150</v>
      </c>
      <c r="C516" s="8" t="s">
        <v>368</v>
      </c>
      <c r="D516" s="9">
        <v>27238.720056484901</v>
      </c>
      <c r="E516" s="10">
        <v>0.48031352080471001</v>
      </c>
      <c r="F516" s="11">
        <v>18983</v>
      </c>
      <c r="G516" s="12">
        <v>0.69691233511101003</v>
      </c>
      <c r="H516" s="12">
        <v>0.46070769828171998</v>
      </c>
      <c r="I516" s="11">
        <v>17056</v>
      </c>
      <c r="J516" s="12">
        <v>0.62616745444099398</v>
      </c>
      <c r="K516" s="12">
        <v>0.45953227718504103</v>
      </c>
      <c r="L516" s="11">
        <v>1927</v>
      </c>
      <c r="M516" s="12">
        <v>7.0744880670016094E-2</v>
      </c>
      <c r="N516" s="12">
        <v>0.47137964774951102</v>
      </c>
      <c r="O516" s="11">
        <v>8341</v>
      </c>
      <c r="P516" s="12">
        <v>0.30621850008749602</v>
      </c>
      <c r="Q516" s="12">
        <v>0.43608511528206201</v>
      </c>
    </row>
    <row r="517" spans="1:17" x14ac:dyDescent="0.35">
      <c r="A517" s="8" t="s">
        <v>145</v>
      </c>
      <c r="B517" s="8" t="s">
        <v>150</v>
      </c>
      <c r="C517" s="8" t="s">
        <v>369</v>
      </c>
      <c r="D517" s="9">
        <v>0</v>
      </c>
      <c r="E517" s="10">
        <v>0</v>
      </c>
      <c r="F517" s="11">
        <v>83</v>
      </c>
      <c r="G517" s="12">
        <v>0</v>
      </c>
      <c r="H517" s="12">
        <v>2.0143675371323199E-3</v>
      </c>
      <c r="I517" s="11">
        <v>75</v>
      </c>
      <c r="J517" s="12">
        <v>0</v>
      </c>
      <c r="K517" s="12">
        <v>2.0206918849013898E-3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41204</v>
      </c>
      <c r="G518" s="12">
        <v>0.72657005432696697</v>
      </c>
      <c r="H518" s="12">
        <v>1</v>
      </c>
      <c r="I518" s="11">
        <v>37116</v>
      </c>
      <c r="J518" s="12">
        <v>0.65448437375982205</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7349</v>
      </c>
      <c r="G519" s="12">
        <v>0.81221401215073996</v>
      </c>
      <c r="H519" s="12">
        <v>0.53658002336448596</v>
      </c>
      <c r="I519" s="11">
        <v>6468</v>
      </c>
      <c r="J519" s="12">
        <v>0.714845588595861</v>
      </c>
      <c r="K519" s="12">
        <v>0.53850636916160199</v>
      </c>
      <c r="L519" s="11">
        <v>881</v>
      </c>
      <c r="M519" s="12">
        <v>9.73684235548785E-2</v>
      </c>
      <c r="N519" s="12">
        <v>0.52284866468842695</v>
      </c>
      <c r="O519" s="11">
        <v>3910</v>
      </c>
      <c r="P519" s="12">
        <v>0.43213454721858702</v>
      </c>
      <c r="Q519" s="12">
        <v>0.57088626076799498</v>
      </c>
    </row>
    <row r="520" spans="1:17" x14ac:dyDescent="0.35">
      <c r="A520" s="8" t="s">
        <v>145</v>
      </c>
      <c r="B520" s="8" t="s">
        <v>151</v>
      </c>
      <c r="C520" s="8" t="s">
        <v>368</v>
      </c>
      <c r="D520" s="9">
        <v>7957.3316275428997</v>
      </c>
      <c r="E520" s="10">
        <v>0.467928607554083</v>
      </c>
      <c r="F520" s="11">
        <v>6318</v>
      </c>
      <c r="G520" s="12">
        <v>0.79398475465460805</v>
      </c>
      <c r="H520" s="12">
        <v>0.46130257009345799</v>
      </c>
      <c r="I520" s="11">
        <v>5515</v>
      </c>
      <c r="J520" s="12">
        <v>0.69307152926878202</v>
      </c>
      <c r="K520" s="12">
        <v>0.45916243443510102</v>
      </c>
      <c r="L520" s="11">
        <v>803</v>
      </c>
      <c r="M520" s="12">
        <v>0.10091322538582601</v>
      </c>
      <c r="N520" s="12">
        <v>0.47655786350148399</v>
      </c>
      <c r="O520" s="11">
        <v>2920</v>
      </c>
      <c r="P520" s="12">
        <v>0.36695718322118598</v>
      </c>
      <c r="Q520" s="12">
        <v>0.42633961162213502</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639</v>
      </c>
      <c r="G523" s="12">
        <v>0.65157527257919301</v>
      </c>
      <c r="H523" s="12">
        <v>0.50314960629921301</v>
      </c>
      <c r="I523" s="11">
        <v>562</v>
      </c>
      <c r="J523" s="12">
        <v>0.57305994239359404</v>
      </c>
      <c r="K523" s="12">
        <v>0.51090909090909098</v>
      </c>
      <c r="L523" s="11">
        <v>77</v>
      </c>
      <c r="M523" s="12">
        <v>7.8515330185599197E-2</v>
      </c>
      <c r="N523" s="12">
        <v>0.45294117647058801</v>
      </c>
      <c r="O523" s="11">
        <v>315</v>
      </c>
      <c r="P523" s="12">
        <v>0.32119907803199699</v>
      </c>
      <c r="Q523" s="12">
        <v>0.55360281195079097</v>
      </c>
    </row>
    <row r="524" spans="1:17" x14ac:dyDescent="0.35">
      <c r="A524" s="8" t="s">
        <v>145</v>
      </c>
      <c r="B524" s="8" t="s">
        <v>152</v>
      </c>
      <c r="C524" s="8" t="s">
        <v>368</v>
      </c>
      <c r="D524" s="9">
        <v>983.44547977820196</v>
      </c>
      <c r="E524" s="10">
        <v>0.50069884836231604</v>
      </c>
      <c r="F524" s="11">
        <v>631</v>
      </c>
      <c r="G524" s="12">
        <v>0.64162174007074602</v>
      </c>
      <c r="H524" s="12">
        <v>0.49685039370078699</v>
      </c>
      <c r="I524" s="11">
        <v>538</v>
      </c>
      <c r="J524" s="12">
        <v>0.54705625381626199</v>
      </c>
      <c r="K524" s="12">
        <v>0.48909090909090902</v>
      </c>
      <c r="L524" s="11">
        <v>93</v>
      </c>
      <c r="M524" s="12">
        <v>9.4565486254483994E-2</v>
      </c>
      <c r="N524" s="12">
        <v>0.54705882352941204</v>
      </c>
      <c r="O524" s="11">
        <v>254</v>
      </c>
      <c r="P524" s="12">
        <v>0.25827562912515001</v>
      </c>
      <c r="Q524" s="12">
        <v>0.44639718804920903</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2064</v>
      </c>
      <c r="G527" s="12">
        <v>0.81570816288463899</v>
      </c>
      <c r="H527" s="12">
        <v>0.524923702950153</v>
      </c>
      <c r="I527" s="11">
        <v>1868</v>
      </c>
      <c r="J527" s="12">
        <v>0.73824750400605899</v>
      </c>
      <c r="K527" s="12">
        <v>0.52693935119887203</v>
      </c>
      <c r="L527" s="11">
        <v>196</v>
      </c>
      <c r="M527" s="12">
        <v>7.7460658878580099E-2</v>
      </c>
      <c r="N527" s="12">
        <v>0.50645994832041297</v>
      </c>
      <c r="O527" s="11">
        <v>1121</v>
      </c>
      <c r="P527" s="12">
        <v>0.44302754389228699</v>
      </c>
      <c r="Q527" s="12">
        <v>0.54924056834884905</v>
      </c>
    </row>
    <row r="528" spans="1:17" x14ac:dyDescent="0.35">
      <c r="A528" s="8" t="s">
        <v>145</v>
      </c>
      <c r="B528" s="8" t="s">
        <v>145</v>
      </c>
      <c r="C528" s="8" t="s">
        <v>368</v>
      </c>
      <c r="D528" s="9">
        <v>2367.22711655066</v>
      </c>
      <c r="E528" s="10">
        <v>0.48334985810084102</v>
      </c>
      <c r="F528" s="11">
        <v>1853</v>
      </c>
      <c r="G528" s="12">
        <v>0.78277237830058699</v>
      </c>
      <c r="H528" s="12">
        <v>0.47126144455747698</v>
      </c>
      <c r="I528" s="11">
        <v>1663</v>
      </c>
      <c r="J528" s="12">
        <v>0.70250969515049899</v>
      </c>
      <c r="K528" s="12">
        <v>0.46911142454160798</v>
      </c>
      <c r="L528" s="11">
        <v>190</v>
      </c>
      <c r="M528" s="12">
        <v>8.0262683150087097E-2</v>
      </c>
      <c r="N528" s="12">
        <v>0.49095607235142102</v>
      </c>
      <c r="O528" s="11">
        <v>913</v>
      </c>
      <c r="P528" s="12">
        <v>0.385683314294892</v>
      </c>
      <c r="Q528" s="12">
        <v>0.44732974032337097</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844</v>
      </c>
      <c r="G531" s="12">
        <v>0.68871596159354598</v>
      </c>
      <c r="H531" s="12">
        <v>0.48842592592592599</v>
      </c>
      <c r="I531" s="11">
        <v>763</v>
      </c>
      <c r="J531" s="12">
        <v>0.62261881362070504</v>
      </c>
      <c r="K531" s="12">
        <v>0.487228607918263</v>
      </c>
      <c r="L531" s="11">
        <v>81</v>
      </c>
      <c r="M531" s="12">
        <v>6.6097147972840303E-2</v>
      </c>
      <c r="N531" s="12">
        <v>0.5</v>
      </c>
      <c r="O531" s="11">
        <v>437</v>
      </c>
      <c r="P531" s="12">
        <v>0.35659819338433602</v>
      </c>
      <c r="Q531" s="12">
        <v>0.52147971360381895</v>
      </c>
    </row>
    <row r="532" spans="1:17" x14ac:dyDescent="0.35">
      <c r="A532" s="8" t="s">
        <v>145</v>
      </c>
      <c r="B532" s="8" t="s">
        <v>153</v>
      </c>
      <c r="C532" s="8" t="s">
        <v>368</v>
      </c>
      <c r="D532" s="9">
        <v>1339.7984313571301</v>
      </c>
      <c r="E532" s="10">
        <v>0.52228413343583702</v>
      </c>
      <c r="F532" s="11">
        <v>880</v>
      </c>
      <c r="G532" s="12">
        <v>0.65681521891962202</v>
      </c>
      <c r="H532" s="12">
        <v>0.50925925925925897</v>
      </c>
      <c r="I532" s="11">
        <v>799</v>
      </c>
      <c r="J532" s="12">
        <v>0.59635836354179395</v>
      </c>
      <c r="K532" s="12">
        <v>0.51021711366539002</v>
      </c>
      <c r="L532" s="11">
        <v>81</v>
      </c>
      <c r="M532" s="12">
        <v>6.0456855377828897E-2</v>
      </c>
      <c r="N532" s="12">
        <v>0.5</v>
      </c>
      <c r="O532" s="11">
        <v>400</v>
      </c>
      <c r="P532" s="12">
        <v>0.29855237223619202</v>
      </c>
      <c r="Q532" s="12">
        <v>0.47732696897374699</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16022</v>
      </c>
      <c r="G535" s="12">
        <v>0.75019914332897597</v>
      </c>
      <c r="H535" s="12">
        <v>0.53470831664664298</v>
      </c>
      <c r="I535" s="11">
        <v>14113</v>
      </c>
      <c r="J535" s="12">
        <v>0.66081391273260703</v>
      </c>
      <c r="K535" s="12">
        <v>0.53596384627069704</v>
      </c>
      <c r="L535" s="11">
        <v>1909</v>
      </c>
      <c r="M535" s="12">
        <v>8.9385230596368395E-2</v>
      </c>
      <c r="N535" s="12">
        <v>0.52560572687224705</v>
      </c>
      <c r="O535" s="11">
        <v>7463</v>
      </c>
      <c r="P535" s="12">
        <v>0.34944053218475501</v>
      </c>
      <c r="Q535" s="12">
        <v>0.56537878787878804</v>
      </c>
    </row>
    <row r="536" spans="1:17" x14ac:dyDescent="0.35">
      <c r="A536" s="8" t="s">
        <v>145</v>
      </c>
      <c r="B536" s="8" t="s">
        <v>154</v>
      </c>
      <c r="C536" s="8" t="s">
        <v>368</v>
      </c>
      <c r="D536" s="9">
        <v>19281.3456343855</v>
      </c>
      <c r="E536" s="10">
        <v>0.47446192251581298</v>
      </c>
      <c r="F536" s="11">
        <v>13864</v>
      </c>
      <c r="G536" s="12">
        <v>0.71903695223820696</v>
      </c>
      <c r="H536" s="12">
        <v>0.462688559604859</v>
      </c>
      <c r="I536" s="11">
        <v>12164</v>
      </c>
      <c r="J536" s="12">
        <v>0.63086883201280597</v>
      </c>
      <c r="K536" s="12">
        <v>0.46194744037672802</v>
      </c>
      <c r="L536" s="11">
        <v>1700</v>
      </c>
      <c r="M536" s="12">
        <v>8.8168120225400395E-2</v>
      </c>
      <c r="N536" s="12">
        <v>0.46806167400881099</v>
      </c>
      <c r="O536" s="11">
        <v>5713</v>
      </c>
      <c r="P536" s="12">
        <v>0.29629674755747798</v>
      </c>
      <c r="Q536" s="12">
        <v>0.43280303030303002</v>
      </c>
    </row>
    <row r="537" spans="1:17" x14ac:dyDescent="0.35">
      <c r="A537" s="8" t="s">
        <v>145</v>
      </c>
      <c r="B537" s="8" t="s">
        <v>154</v>
      </c>
      <c r="C537" s="8" t="s">
        <v>369</v>
      </c>
      <c r="D537" s="9">
        <v>0</v>
      </c>
      <c r="E537" s="10">
        <v>0</v>
      </c>
      <c r="F537" s="11">
        <v>78</v>
      </c>
      <c r="G537" s="12">
        <v>0</v>
      </c>
      <c r="H537" s="12">
        <v>2.6031237484982002E-3</v>
      </c>
      <c r="I537" s="11">
        <v>55</v>
      </c>
      <c r="J537" s="12">
        <v>0</v>
      </c>
      <c r="K537" s="12">
        <v>2.0887133525748099E-3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29964</v>
      </c>
      <c r="G538" s="12">
        <v>0.73733323990158905</v>
      </c>
      <c r="H538" s="12">
        <v>1</v>
      </c>
      <c r="I538" s="11">
        <v>26332</v>
      </c>
      <c r="J538" s="12">
        <v>0.64795951385291195</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7499</v>
      </c>
      <c r="G539" s="12">
        <v>0.91577705716630797</v>
      </c>
      <c r="H539" s="12">
        <v>0.52869430344049595</v>
      </c>
      <c r="I539" s="11">
        <v>6505</v>
      </c>
      <c r="J539" s="12">
        <v>0.79438988623374296</v>
      </c>
      <c r="K539" s="12">
        <v>0.53184531109475897</v>
      </c>
      <c r="L539" s="11">
        <v>994</v>
      </c>
      <c r="M539" s="12">
        <v>0.121387170932566</v>
      </c>
      <c r="N539" s="12">
        <v>0.50896057347670298</v>
      </c>
      <c r="O539" s="11">
        <v>4141</v>
      </c>
      <c r="P539" s="12">
        <v>0.50569846562550802</v>
      </c>
      <c r="Q539" s="12">
        <v>0.54811383189940399</v>
      </c>
    </row>
    <row r="540" spans="1:17" x14ac:dyDescent="0.35">
      <c r="A540" s="8" t="s">
        <v>145</v>
      </c>
      <c r="B540" s="8" t="s">
        <v>155</v>
      </c>
      <c r="C540" s="8" t="s">
        <v>368</v>
      </c>
      <c r="D540" s="9">
        <v>7217.7510488942398</v>
      </c>
      <c r="E540" s="10">
        <v>0.468489666637322</v>
      </c>
      <c r="F540" s="11">
        <v>6616</v>
      </c>
      <c r="G540" s="12">
        <v>0.91662901022522403</v>
      </c>
      <c r="H540" s="12">
        <v>0.46644106034969002</v>
      </c>
      <c r="I540" s="11">
        <v>5675</v>
      </c>
      <c r="J540" s="12">
        <v>0.78625599048188399</v>
      </c>
      <c r="K540" s="12">
        <v>0.46398495625868702</v>
      </c>
      <c r="L540" s="11">
        <v>941</v>
      </c>
      <c r="M540" s="12">
        <v>0.13037301974334001</v>
      </c>
      <c r="N540" s="12">
        <v>0.48182283666154602</v>
      </c>
      <c r="O540" s="11">
        <v>3387</v>
      </c>
      <c r="P540" s="12">
        <v>0.46925974268936399</v>
      </c>
      <c r="Q540" s="12">
        <v>0.44831237590999301</v>
      </c>
    </row>
    <row r="541" spans="1:17" x14ac:dyDescent="0.35">
      <c r="A541" s="8" t="s">
        <v>145</v>
      </c>
      <c r="B541" s="8" t="s">
        <v>155</v>
      </c>
      <c r="C541" s="8" t="s">
        <v>369</v>
      </c>
      <c r="D541" s="9">
        <v>0</v>
      </c>
      <c r="E541" s="10">
        <v>0</v>
      </c>
      <c r="F541" s="11">
        <v>69</v>
      </c>
      <c r="G541" s="12">
        <v>0</v>
      </c>
      <c r="H541" s="12">
        <v>4.8646362098138697E-3</v>
      </c>
      <c r="I541" s="11">
        <v>51</v>
      </c>
      <c r="J541" s="12">
        <v>0</v>
      </c>
      <c r="K541" s="12">
        <v>4.1697326465538398E-3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14184</v>
      </c>
      <c r="G542" s="12">
        <v>0.92065483923857305</v>
      </c>
      <c r="H542" s="12">
        <v>1</v>
      </c>
      <c r="I542" s="11">
        <v>12231</v>
      </c>
      <c r="J542" s="12">
        <v>0.79388954728757699</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8532</v>
      </c>
      <c r="G543" s="12">
        <v>0.85186399601889995</v>
      </c>
      <c r="H543" s="12">
        <v>0.53368361793957597</v>
      </c>
      <c r="I543" s="11">
        <v>7739</v>
      </c>
      <c r="J543" s="12">
        <v>0.77268816985352395</v>
      </c>
      <c r="K543" s="12">
        <v>0.53368733190814399</v>
      </c>
      <c r="L543" s="11">
        <v>793</v>
      </c>
      <c r="M543" s="12">
        <v>7.9175826165375995E-2</v>
      </c>
      <c r="N543" s="12">
        <v>0.53364737550471097</v>
      </c>
      <c r="O543" s="11">
        <v>4661</v>
      </c>
      <c r="P543" s="12">
        <v>0.46537014597328802</v>
      </c>
      <c r="Q543" s="12">
        <v>0.56231149716491702</v>
      </c>
    </row>
    <row r="544" spans="1:17" x14ac:dyDescent="0.35">
      <c r="A544" s="8" t="s">
        <v>145</v>
      </c>
      <c r="B544" s="8" t="s">
        <v>156</v>
      </c>
      <c r="C544" s="8" t="s">
        <v>368</v>
      </c>
      <c r="D544" s="9">
        <v>10698.412232562199</v>
      </c>
      <c r="E544" s="10">
        <v>0.51647981515850305</v>
      </c>
      <c r="F544" s="11">
        <v>7430</v>
      </c>
      <c r="G544" s="12">
        <v>0.69449557920246296</v>
      </c>
      <c r="H544" s="12">
        <v>0.46475261149684099</v>
      </c>
      <c r="I544" s="11">
        <v>6740</v>
      </c>
      <c r="J544" s="12">
        <v>0.63000002743265104</v>
      </c>
      <c r="K544" s="12">
        <v>0.46479553134266599</v>
      </c>
      <c r="L544" s="11">
        <v>690</v>
      </c>
      <c r="M544" s="12">
        <v>6.4495551769811504E-2</v>
      </c>
      <c r="N544" s="12">
        <v>0.46433378196500702</v>
      </c>
      <c r="O544" s="11">
        <v>3614</v>
      </c>
      <c r="P544" s="12">
        <v>0.337807136371158</v>
      </c>
      <c r="Q544" s="12">
        <v>0.43599951743274201</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3149</v>
      </c>
      <c r="G547" s="12">
        <v>0.72704263466229702</v>
      </c>
      <c r="H547" s="12">
        <v>0.52422174130181498</v>
      </c>
      <c r="I547" s="11">
        <v>2873</v>
      </c>
      <c r="J547" s="12">
        <v>0.66331962190688398</v>
      </c>
      <c r="K547" s="12">
        <v>0.52715596330275205</v>
      </c>
      <c r="L547" s="11">
        <v>276</v>
      </c>
      <c r="M547" s="12">
        <v>6.3723012755412506E-2</v>
      </c>
      <c r="N547" s="12">
        <v>0.49551166965888699</v>
      </c>
      <c r="O547" s="11">
        <v>1689</v>
      </c>
      <c r="P547" s="12">
        <v>0.38995713240540503</v>
      </c>
      <c r="Q547" s="12">
        <v>0.54802076573653502</v>
      </c>
    </row>
    <row r="548" spans="1:17" x14ac:dyDescent="0.35">
      <c r="A548" s="8" t="s">
        <v>145</v>
      </c>
      <c r="B548" s="8" t="s">
        <v>157</v>
      </c>
      <c r="C548" s="8" t="s">
        <v>368</v>
      </c>
      <c r="D548" s="9">
        <v>4058.3173315772101</v>
      </c>
      <c r="E548" s="10">
        <v>0.483734076016898</v>
      </c>
      <c r="F548" s="11">
        <v>2847</v>
      </c>
      <c r="G548" s="12">
        <v>0.70152227324558503</v>
      </c>
      <c r="H548" s="12">
        <v>0.47394706176127799</v>
      </c>
      <c r="I548" s="11">
        <v>2567</v>
      </c>
      <c r="J548" s="12">
        <v>0.63252816137036005</v>
      </c>
      <c r="K548" s="12">
        <v>0.47100917431192701</v>
      </c>
      <c r="L548" s="11">
        <v>280</v>
      </c>
      <c r="M548" s="12">
        <v>6.8994111875224307E-2</v>
      </c>
      <c r="N548" s="12">
        <v>0.50269299820466795</v>
      </c>
      <c r="O548" s="11">
        <v>1385</v>
      </c>
      <c r="P548" s="12">
        <v>0.34127444623994901</v>
      </c>
      <c r="Q548" s="12">
        <v>0.449383517196626</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4695</v>
      </c>
      <c r="G551" s="12">
        <v>0.80720227192141203</v>
      </c>
      <c r="H551" s="12">
        <v>0.52335302641845904</v>
      </c>
      <c r="I551" s="11">
        <v>4311</v>
      </c>
      <c r="J551" s="12">
        <v>0.74118189440962901</v>
      </c>
      <c r="K551" s="12">
        <v>0.52759760127279398</v>
      </c>
      <c r="L551" s="11">
        <v>384</v>
      </c>
      <c r="M551" s="12">
        <v>6.6020377511783204E-2</v>
      </c>
      <c r="N551" s="12">
        <v>0.48</v>
      </c>
      <c r="O551" s="11">
        <v>2458</v>
      </c>
      <c r="P551" s="12">
        <v>0.42259918730198698</v>
      </c>
      <c r="Q551" s="12">
        <v>0.55749603084599697</v>
      </c>
    </row>
    <row r="552" spans="1:17" x14ac:dyDescent="0.35">
      <c r="A552" s="8" t="s">
        <v>145</v>
      </c>
      <c r="B552" s="8" t="s">
        <v>158</v>
      </c>
      <c r="C552" s="8" t="s">
        <v>368</v>
      </c>
      <c r="D552" s="9">
        <v>5998.20595291684</v>
      </c>
      <c r="E552" s="10">
        <v>0.50769471961263701</v>
      </c>
      <c r="F552" s="11">
        <v>4253</v>
      </c>
      <c r="G552" s="12">
        <v>0.709045343455042</v>
      </c>
      <c r="H552" s="12">
        <v>0.474083156838703</v>
      </c>
      <c r="I552" s="11">
        <v>3840</v>
      </c>
      <c r="J552" s="12">
        <v>0.64019142225896097</v>
      </c>
      <c r="K552" s="12">
        <v>0.46995471790478499</v>
      </c>
      <c r="L552" s="11">
        <v>413</v>
      </c>
      <c r="M552" s="12">
        <v>6.8853921196080997E-2</v>
      </c>
      <c r="N552" s="12">
        <v>0.51624999999999999</v>
      </c>
      <c r="O552" s="11">
        <v>1941</v>
      </c>
      <c r="P552" s="12">
        <v>0.32359675796995901</v>
      </c>
      <c r="Q552" s="12">
        <v>0.44023588115218898</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628</v>
      </c>
      <c r="G555" s="12">
        <v>0.64610660510437901</v>
      </c>
      <c r="H555" s="12">
        <v>0.54091300602928505</v>
      </c>
      <c r="I555" s="11">
        <v>572</v>
      </c>
      <c r="J555" s="12">
        <v>0.58849200337532703</v>
      </c>
      <c r="K555" s="12">
        <v>0.54736842105263195</v>
      </c>
      <c r="L555" s="11">
        <v>56</v>
      </c>
      <c r="M555" s="12">
        <v>5.7614601729053E-2</v>
      </c>
      <c r="N555" s="12">
        <v>0.48275862068965503</v>
      </c>
      <c r="O555" s="11">
        <v>319</v>
      </c>
      <c r="P555" s="12">
        <v>0.32819746342085498</v>
      </c>
      <c r="Q555" s="12">
        <v>0.56460176991150401</v>
      </c>
    </row>
    <row r="556" spans="1:17" x14ac:dyDescent="0.35">
      <c r="A556" s="8" t="s">
        <v>145</v>
      </c>
      <c r="B556" s="8" t="s">
        <v>159</v>
      </c>
      <c r="C556" s="8" t="s">
        <v>368</v>
      </c>
      <c r="D556" s="9">
        <v>922.73176595162295</v>
      </c>
      <c r="E556" s="10">
        <v>0.48700483956518797</v>
      </c>
      <c r="F556" s="11">
        <v>531</v>
      </c>
      <c r="G556" s="12">
        <v>0.57546517806545205</v>
      </c>
      <c r="H556" s="12">
        <v>0.45736434108527102</v>
      </c>
      <c r="I556" s="11">
        <v>471</v>
      </c>
      <c r="J556" s="12">
        <v>0.51044086415975198</v>
      </c>
      <c r="K556" s="12">
        <v>0.45071770334928202</v>
      </c>
      <c r="L556" s="11">
        <v>60</v>
      </c>
      <c r="M556" s="12">
        <v>6.5024313905700806E-2</v>
      </c>
      <c r="N556" s="12">
        <v>0.51724137931034497</v>
      </c>
      <c r="O556" s="11">
        <v>245</v>
      </c>
      <c r="P556" s="12">
        <v>0.26551594844827803</v>
      </c>
      <c r="Q556" s="12">
        <v>0.43362831858407103</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3516</v>
      </c>
      <c r="G559" s="12">
        <v>0.71004098177616803</v>
      </c>
      <c r="H559" s="12">
        <v>0.51524032825322397</v>
      </c>
      <c r="I559" s="11">
        <v>3111</v>
      </c>
      <c r="J559" s="12">
        <v>0.62825298472857205</v>
      </c>
      <c r="K559" s="12">
        <v>0.51849999999999996</v>
      </c>
      <c r="L559" s="11">
        <v>405</v>
      </c>
      <c r="M559" s="12">
        <v>8.1787997047596095E-2</v>
      </c>
      <c r="N559" s="12">
        <v>0.49150485436893199</v>
      </c>
      <c r="O559" s="11">
        <v>1837</v>
      </c>
      <c r="P559" s="12">
        <v>0.37097419895415801</v>
      </c>
      <c r="Q559" s="12">
        <v>0.55989027735446495</v>
      </c>
    </row>
    <row r="560" spans="1:17" x14ac:dyDescent="0.35">
      <c r="A560" s="8" t="s">
        <v>145</v>
      </c>
      <c r="B560" s="8" t="s">
        <v>160</v>
      </c>
      <c r="C560" s="8" t="s">
        <v>368</v>
      </c>
      <c r="D560" s="9">
        <v>4848.0262841611602</v>
      </c>
      <c r="E560" s="10">
        <v>0.49470397326458199</v>
      </c>
      <c r="F560" s="11">
        <v>3298</v>
      </c>
      <c r="G560" s="12">
        <v>0.68027683982960196</v>
      </c>
      <c r="H560" s="12">
        <v>0.48329425556858102</v>
      </c>
      <c r="I560" s="11">
        <v>2881</v>
      </c>
      <c r="J560" s="12">
        <v>0.59426245468437899</v>
      </c>
      <c r="K560" s="12">
        <v>0.48016666666666702</v>
      </c>
      <c r="L560" s="11">
        <v>417</v>
      </c>
      <c r="M560" s="12">
        <v>8.6014385145222499E-2</v>
      </c>
      <c r="N560" s="12">
        <v>0.50606796116504904</v>
      </c>
      <c r="O560" s="11">
        <v>1441</v>
      </c>
      <c r="P560" s="12">
        <v>0.29723436209656001</v>
      </c>
      <c r="Q560" s="12">
        <v>0.439195367266077</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60765</v>
      </c>
      <c r="G563" s="12">
        <v>0.74659432516278901</v>
      </c>
      <c r="H563" s="12">
        <v>0.53675061170048299</v>
      </c>
      <c r="I563" s="11">
        <v>52537</v>
      </c>
      <c r="J563" s="12">
        <v>0.64550030545671799</v>
      </c>
      <c r="K563" s="12">
        <v>0.54067655322170605</v>
      </c>
      <c r="L563" s="11">
        <v>8228</v>
      </c>
      <c r="M563" s="12">
        <v>0.101094019706071</v>
      </c>
      <c r="N563" s="12">
        <v>0.51296758104738105</v>
      </c>
      <c r="O563" s="11">
        <v>23968</v>
      </c>
      <c r="P563" s="12">
        <v>0.294484864403879</v>
      </c>
      <c r="Q563" s="12">
        <v>0.56585688315980798</v>
      </c>
    </row>
    <row r="564" spans="1:17" x14ac:dyDescent="0.35">
      <c r="A564" s="8" t="s">
        <v>145</v>
      </c>
      <c r="B564" s="8" t="s">
        <v>161</v>
      </c>
      <c r="C564" s="8" t="s">
        <v>368</v>
      </c>
      <c r="D564" s="9">
        <v>74855.115943005396</v>
      </c>
      <c r="E564" s="10">
        <v>0.47908899924066001</v>
      </c>
      <c r="F564" s="11">
        <v>51966</v>
      </c>
      <c r="G564" s="12">
        <v>0.69422108756824097</v>
      </c>
      <c r="H564" s="12">
        <v>0.45902710915209899</v>
      </c>
      <c r="I564" s="11">
        <v>44444</v>
      </c>
      <c r="J564" s="12">
        <v>0.59373363383525601</v>
      </c>
      <c r="K564" s="12">
        <v>0.45738867334232097</v>
      </c>
      <c r="L564" s="11">
        <v>7522</v>
      </c>
      <c r="M564" s="12">
        <v>0.100487453732985</v>
      </c>
      <c r="N564" s="12">
        <v>0.46895261845386499</v>
      </c>
      <c r="O564" s="11">
        <v>18308</v>
      </c>
      <c r="P564" s="12">
        <v>0.244579141577173</v>
      </c>
      <c r="Q564" s="12">
        <v>0.43223080010387899</v>
      </c>
    </row>
    <row r="565" spans="1:17" x14ac:dyDescent="0.35">
      <c r="A565" s="8" t="s">
        <v>145</v>
      </c>
      <c r="B565" s="8" t="s">
        <v>161</v>
      </c>
      <c r="C565" s="8" t="s">
        <v>369</v>
      </c>
      <c r="D565" s="9">
        <v>0</v>
      </c>
      <c r="E565" s="10">
        <v>0</v>
      </c>
      <c r="F565" s="11">
        <v>478</v>
      </c>
      <c r="G565" s="12">
        <v>0</v>
      </c>
      <c r="H565" s="12">
        <v>4.22227914741761E-3</v>
      </c>
      <c r="I565" s="11">
        <v>188</v>
      </c>
      <c r="J565" s="12">
        <v>0</v>
      </c>
      <c r="K565" s="12">
        <v>1.93477343597238E-3</v>
      </c>
      <c r="L565" s="11">
        <v>290</v>
      </c>
      <c r="M565" s="12">
        <v>0</v>
      </c>
      <c r="N565" s="12">
        <v>1.8079800498753101E-2</v>
      </c>
      <c r="O565" s="11" t="s">
        <v>419</v>
      </c>
      <c r="P565" s="12" t="s">
        <v>419</v>
      </c>
      <c r="Q565" s="12" t="s">
        <v>419</v>
      </c>
    </row>
    <row r="566" spans="1:17" x14ac:dyDescent="0.35">
      <c r="A566" s="8" t="s">
        <v>145</v>
      </c>
      <c r="B566" s="8" t="s">
        <v>161</v>
      </c>
      <c r="C566" s="8" t="s">
        <v>16</v>
      </c>
      <c r="D566" s="9">
        <v>156244.697877948</v>
      </c>
      <c r="E566" s="10">
        <v>1</v>
      </c>
      <c r="F566" s="11">
        <v>113209</v>
      </c>
      <c r="G566" s="12">
        <v>0.72456218698975805</v>
      </c>
      <c r="H566" s="12">
        <v>1</v>
      </c>
      <c r="I566" s="11">
        <v>97169</v>
      </c>
      <c r="J566" s="12">
        <v>0.62190270338584197</v>
      </c>
      <c r="K566" s="12">
        <v>1</v>
      </c>
      <c r="L566" s="11">
        <v>16040</v>
      </c>
      <c r="M566" s="12">
        <v>0.102659483603916</v>
      </c>
      <c r="N566" s="12">
        <v>1</v>
      </c>
      <c r="O566" s="11">
        <v>42357</v>
      </c>
      <c r="P566" s="12">
        <v>0.27109399919021598</v>
      </c>
      <c r="Q566" s="12">
        <v>1</v>
      </c>
    </row>
    <row r="567" spans="1:17" x14ac:dyDescent="0.35">
      <c r="A567" s="8" t="s">
        <v>145</v>
      </c>
      <c r="B567" s="8" t="s">
        <v>162</v>
      </c>
      <c r="C567" s="8" t="s">
        <v>367</v>
      </c>
      <c r="D567" s="9">
        <v>923.65411701904497</v>
      </c>
      <c r="E567" s="10">
        <v>0.483334691747138</v>
      </c>
      <c r="F567" s="11">
        <v>585</v>
      </c>
      <c r="G567" s="12">
        <v>0.63335396792037202</v>
      </c>
      <c r="H567" s="12">
        <v>0.53037171350861301</v>
      </c>
      <c r="I567" s="11">
        <v>538</v>
      </c>
      <c r="J567" s="12">
        <v>0.58246911921565903</v>
      </c>
      <c r="K567" s="12">
        <v>0.53162055335968394</v>
      </c>
      <c r="L567" s="11">
        <v>47</v>
      </c>
      <c r="M567" s="12">
        <v>5.08848487047137E-2</v>
      </c>
      <c r="N567" s="12">
        <v>0.51648351648351698</v>
      </c>
      <c r="O567" s="11">
        <v>285</v>
      </c>
      <c r="P567" s="12">
        <v>0.30855706129454002</v>
      </c>
      <c r="Q567" s="12">
        <v>0.556640625</v>
      </c>
    </row>
    <row r="568" spans="1:17" x14ac:dyDescent="0.35">
      <c r="A568" s="8" t="s">
        <v>145</v>
      </c>
      <c r="B568" s="8" t="s">
        <v>162</v>
      </c>
      <c r="C568" s="8" t="s">
        <v>368</v>
      </c>
      <c r="D568" s="9">
        <v>987.34903005541503</v>
      </c>
      <c r="E568" s="10">
        <v>0.51666530825286205</v>
      </c>
      <c r="F568" s="11">
        <v>517</v>
      </c>
      <c r="G568" s="12">
        <v>0.523624355989881</v>
      </c>
      <c r="H568" s="12">
        <v>0.468721668177697</v>
      </c>
      <c r="I568" s="11">
        <v>473</v>
      </c>
      <c r="J568" s="12">
        <v>0.47906058101201798</v>
      </c>
      <c r="K568" s="12">
        <v>0.467391304347826</v>
      </c>
      <c r="L568" s="11">
        <v>44</v>
      </c>
      <c r="M568" s="12">
        <v>4.4563774977862201E-2</v>
      </c>
      <c r="N568" s="12">
        <v>0.48351648351648402</v>
      </c>
      <c r="O568" s="11">
        <v>227</v>
      </c>
      <c r="P568" s="12">
        <v>0.22990856636306201</v>
      </c>
      <c r="Q568" s="12">
        <v>0.443359375</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11296</v>
      </c>
      <c r="G571" s="12">
        <v>0.754170486329509</v>
      </c>
      <c r="H571" s="12">
        <v>0.527480737800607</v>
      </c>
      <c r="I571" s="11">
        <v>10157</v>
      </c>
      <c r="J571" s="12">
        <v>0.678125852483076</v>
      </c>
      <c r="K571" s="12">
        <v>0.52981065150487705</v>
      </c>
      <c r="L571" s="11">
        <v>1139</v>
      </c>
      <c r="M571" s="12">
        <v>7.6044633846433299E-2</v>
      </c>
      <c r="N571" s="12">
        <v>0.50757575757575801</v>
      </c>
      <c r="O571" s="11">
        <v>5500</v>
      </c>
      <c r="P571" s="12">
        <v>0.36720411427162702</v>
      </c>
      <c r="Q571" s="12">
        <v>0.55622977346278302</v>
      </c>
    </row>
    <row r="572" spans="1:17" x14ac:dyDescent="0.35">
      <c r="A572" s="8" t="s">
        <v>145</v>
      </c>
      <c r="B572" s="8" t="s">
        <v>163</v>
      </c>
      <c r="C572" s="8" t="s">
        <v>368</v>
      </c>
      <c r="D572" s="9">
        <v>14369.8183865684</v>
      </c>
      <c r="E572" s="10">
        <v>0.489637622368915</v>
      </c>
      <c r="F572" s="11">
        <v>10084</v>
      </c>
      <c r="G572" s="12">
        <v>0.701748604521377</v>
      </c>
      <c r="H572" s="12">
        <v>0.47088489376605203</v>
      </c>
      <c r="I572" s="11">
        <v>8986</v>
      </c>
      <c r="J572" s="12">
        <v>0.62533845301756197</v>
      </c>
      <c r="K572" s="12">
        <v>0.46872880913880299</v>
      </c>
      <c r="L572" s="11">
        <v>1098</v>
      </c>
      <c r="M572" s="12">
        <v>7.6410151503815193E-2</v>
      </c>
      <c r="N572" s="12">
        <v>0.489304812834225</v>
      </c>
      <c r="O572" s="11">
        <v>4379</v>
      </c>
      <c r="P572" s="12">
        <v>0.30473593209035199</v>
      </c>
      <c r="Q572" s="12">
        <v>0.44286003236246002</v>
      </c>
    </row>
    <row r="573" spans="1:17" x14ac:dyDescent="0.35">
      <c r="A573" s="8" t="s">
        <v>145</v>
      </c>
      <c r="B573" s="8" t="s">
        <v>163</v>
      </c>
      <c r="C573" s="8" t="s">
        <v>369</v>
      </c>
      <c r="D573" s="9">
        <v>0</v>
      </c>
      <c r="E573" s="10">
        <v>0</v>
      </c>
      <c r="F573" s="11">
        <v>35</v>
      </c>
      <c r="G573" s="12">
        <v>0</v>
      </c>
      <c r="H573" s="12">
        <v>1.6343684333411199E-3</v>
      </c>
      <c r="I573" s="11" t="s">
        <v>419</v>
      </c>
      <c r="J573" s="12" t="s">
        <v>419</v>
      </c>
      <c r="K573" s="12" t="s">
        <v>419</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21415</v>
      </c>
      <c r="G574" s="12">
        <v>0.72969535180982503</v>
      </c>
      <c r="H574" s="12">
        <v>1</v>
      </c>
      <c r="I574" s="11" t="s">
        <v>419</v>
      </c>
      <c r="J574" s="12" t="s">
        <v>419</v>
      </c>
      <c r="K574" s="12" t="s">
        <v>419</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15297</v>
      </c>
      <c r="G575" s="12">
        <v>0.71344479969811703</v>
      </c>
      <c r="H575" s="12">
        <v>0.531958547781333</v>
      </c>
      <c r="I575" s="11">
        <v>13820</v>
      </c>
      <c r="J575" s="12">
        <v>0.64455822264679197</v>
      </c>
      <c r="K575" s="12">
        <v>0.53429212093095202</v>
      </c>
      <c r="L575" s="11">
        <v>1477</v>
      </c>
      <c r="M575" s="12">
        <v>6.8886577051325004E-2</v>
      </c>
      <c r="N575" s="12">
        <v>0.51107266435986198</v>
      </c>
      <c r="O575" s="11">
        <v>8053</v>
      </c>
      <c r="P575" s="12">
        <v>0.37558808733535598</v>
      </c>
      <c r="Q575" s="12">
        <v>0.55672312478396102</v>
      </c>
    </row>
    <row r="576" spans="1:17" x14ac:dyDescent="0.35">
      <c r="A576" s="8" t="s">
        <v>145</v>
      </c>
      <c r="B576" s="8" t="s">
        <v>164</v>
      </c>
      <c r="C576" s="8" t="s">
        <v>368</v>
      </c>
      <c r="D576" s="9">
        <v>20800.647336013499</v>
      </c>
      <c r="E576" s="10">
        <v>0.49241987250777203</v>
      </c>
      <c r="F576" s="11">
        <v>13397</v>
      </c>
      <c r="G576" s="12">
        <v>0.644066493873242</v>
      </c>
      <c r="H576" s="12">
        <v>0.46588538044234201</v>
      </c>
      <c r="I576" s="11">
        <v>11995</v>
      </c>
      <c r="J576" s="12">
        <v>0.57666474539147095</v>
      </c>
      <c r="K576" s="12">
        <v>0.46373617876749401</v>
      </c>
      <c r="L576" s="11">
        <v>1402</v>
      </c>
      <c r="M576" s="12">
        <v>6.7401748481770996E-2</v>
      </c>
      <c r="N576" s="12">
        <v>0.48512110726643598</v>
      </c>
      <c r="O576" s="11">
        <v>6393</v>
      </c>
      <c r="P576" s="12">
        <v>0.30734620402564999</v>
      </c>
      <c r="Q576" s="12">
        <v>0.44196335983408203</v>
      </c>
    </row>
    <row r="577" spans="1:17" x14ac:dyDescent="0.35">
      <c r="A577" s="8" t="s">
        <v>145</v>
      </c>
      <c r="B577" s="8" t="s">
        <v>164</v>
      </c>
      <c r="C577" s="8" t="s">
        <v>369</v>
      </c>
      <c r="D577" s="9">
        <v>0</v>
      </c>
      <c r="E577" s="10">
        <v>0</v>
      </c>
      <c r="F577" s="11">
        <v>62</v>
      </c>
      <c r="G577" s="12">
        <v>0</v>
      </c>
      <c r="H577" s="12">
        <v>2.15607177632494E-3</v>
      </c>
      <c r="I577" s="11">
        <v>51</v>
      </c>
      <c r="J577" s="12">
        <v>0</v>
      </c>
      <c r="K577" s="12">
        <v>1.97170030155416E-3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28756</v>
      </c>
      <c r="G578" s="12">
        <v>0.68074928751459196</v>
      </c>
      <c r="H578" s="12">
        <v>1</v>
      </c>
      <c r="I578" s="11">
        <v>25866</v>
      </c>
      <c r="J578" s="12">
        <v>0.61233346330687299</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6585</v>
      </c>
      <c r="G579" s="12">
        <v>0.84458606387337898</v>
      </c>
      <c r="H579" s="12">
        <v>0.53164863555627295</v>
      </c>
      <c r="I579" s="11">
        <v>5936</v>
      </c>
      <c r="J579" s="12">
        <v>0.76134591877788504</v>
      </c>
      <c r="K579" s="12">
        <v>0.53477477477477497</v>
      </c>
      <c r="L579" s="11">
        <v>649</v>
      </c>
      <c r="M579" s="12">
        <v>8.3240145095493198E-2</v>
      </c>
      <c r="N579" s="12">
        <v>0.50466562986003105</v>
      </c>
      <c r="O579" s="11">
        <v>3687</v>
      </c>
      <c r="P579" s="12">
        <v>0.47289124031908097</v>
      </c>
      <c r="Q579" s="12">
        <v>0.55451947661302403</v>
      </c>
    </row>
    <row r="580" spans="1:17" x14ac:dyDescent="0.35">
      <c r="A580" s="8" t="s">
        <v>145</v>
      </c>
      <c r="B580" s="8" t="s">
        <v>165</v>
      </c>
      <c r="C580" s="8" t="s">
        <v>368</v>
      </c>
      <c r="D580" s="9">
        <v>6736.7371878795902</v>
      </c>
      <c r="E580" s="10">
        <v>0.463533052068199</v>
      </c>
      <c r="F580" s="11">
        <v>5745</v>
      </c>
      <c r="G580" s="12">
        <v>0.85278671852245103</v>
      </c>
      <c r="H580" s="12">
        <v>0.46383013079283097</v>
      </c>
      <c r="I580" s="11">
        <v>5128</v>
      </c>
      <c r="J580" s="12">
        <v>0.761199354670693</v>
      </c>
      <c r="K580" s="12">
        <v>0.46198198198198198</v>
      </c>
      <c r="L580" s="11">
        <v>617</v>
      </c>
      <c r="M580" s="12">
        <v>9.1587363851758405E-2</v>
      </c>
      <c r="N580" s="12">
        <v>0.479782270606532</v>
      </c>
      <c r="O580" s="11">
        <v>2939</v>
      </c>
      <c r="P580" s="12">
        <v>0.43626460674281697</v>
      </c>
      <c r="Q580" s="12">
        <v>0.44202135659497699</v>
      </c>
    </row>
    <row r="581" spans="1:17" x14ac:dyDescent="0.35">
      <c r="A581" s="8" t="s">
        <v>145</v>
      </c>
      <c r="B581" s="8" t="s">
        <v>165</v>
      </c>
      <c r="C581" s="8" t="s">
        <v>369</v>
      </c>
      <c r="D581" s="9">
        <v>0</v>
      </c>
      <c r="E581" s="10">
        <v>0</v>
      </c>
      <c r="F581" s="11">
        <v>56</v>
      </c>
      <c r="G581" s="12">
        <v>0</v>
      </c>
      <c r="H581" s="12">
        <v>4.5212336508961698E-3</v>
      </c>
      <c r="I581" s="11">
        <v>36</v>
      </c>
      <c r="J581" s="12">
        <v>0</v>
      </c>
      <c r="K581" s="12">
        <v>3.24324324324324E-3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12386</v>
      </c>
      <c r="G582" s="12">
        <v>0.85224051685528401</v>
      </c>
      <c r="H582" s="12">
        <v>1</v>
      </c>
      <c r="I582" s="11">
        <v>11100</v>
      </c>
      <c r="J582" s="12">
        <v>0.76375502479361002</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12359</v>
      </c>
      <c r="G583" s="12">
        <v>0.583349591488735</v>
      </c>
      <c r="H583" s="12">
        <v>0.519045819159212</v>
      </c>
      <c r="I583" s="11">
        <v>10110</v>
      </c>
      <c r="J583" s="12">
        <v>0.47719591956882601</v>
      </c>
      <c r="K583" s="12">
        <v>0.52337319459543397</v>
      </c>
      <c r="L583" s="11">
        <v>2249</v>
      </c>
      <c r="M583" s="12">
        <v>0.10615367191991</v>
      </c>
      <c r="N583" s="12">
        <v>0.50044503782821503</v>
      </c>
      <c r="O583" s="11">
        <v>6685</v>
      </c>
      <c r="P583" s="12">
        <v>0.31553459172280901</v>
      </c>
      <c r="Q583" s="12">
        <v>0.54296621182586102</v>
      </c>
    </row>
    <row r="584" spans="1:17" x14ac:dyDescent="0.35">
      <c r="A584" s="8" t="s">
        <v>166</v>
      </c>
      <c r="B584" s="8" t="s">
        <v>167</v>
      </c>
      <c r="C584" s="8" t="s">
        <v>368</v>
      </c>
      <c r="D584" s="9">
        <v>20306.515208855501</v>
      </c>
      <c r="E584" s="10">
        <v>0.48939874106569498</v>
      </c>
      <c r="F584" s="11">
        <v>11322</v>
      </c>
      <c r="G584" s="12">
        <v>0.55755504494747399</v>
      </c>
      <c r="H584" s="12">
        <v>0.47549451933980103</v>
      </c>
      <c r="I584" s="11">
        <v>9119</v>
      </c>
      <c r="J584" s="12">
        <v>0.44906769606748098</v>
      </c>
      <c r="K584" s="12">
        <v>0.472071232593053</v>
      </c>
      <c r="L584" s="11">
        <v>2203</v>
      </c>
      <c r="M584" s="12">
        <v>0.10848734887999301</v>
      </c>
      <c r="N584" s="12">
        <v>0.49020916777926099</v>
      </c>
      <c r="O584" s="11">
        <v>5569</v>
      </c>
      <c r="P584" s="12">
        <v>0.27424695683735101</v>
      </c>
      <c r="Q584" s="12">
        <v>0.45232293697206</v>
      </c>
    </row>
    <row r="585" spans="1:17" x14ac:dyDescent="0.35">
      <c r="A585" s="8" t="s">
        <v>166</v>
      </c>
      <c r="B585" s="8" t="s">
        <v>167</v>
      </c>
      <c r="C585" s="8" t="s">
        <v>369</v>
      </c>
      <c r="D585" s="9">
        <v>0</v>
      </c>
      <c r="E585" s="10">
        <v>0</v>
      </c>
      <c r="F585" s="11">
        <v>130</v>
      </c>
      <c r="G585" s="12">
        <v>0</v>
      </c>
      <c r="H585" s="12">
        <v>5.4596615009869396E-3</v>
      </c>
      <c r="I585" s="11">
        <v>88</v>
      </c>
      <c r="J585" s="12">
        <v>0</v>
      </c>
      <c r="K585" s="12">
        <v>4.5555728115131804E-3</v>
      </c>
      <c r="L585" s="11">
        <v>42</v>
      </c>
      <c r="M585" s="12">
        <v>0</v>
      </c>
      <c r="N585" s="12">
        <v>9.3457943925233603E-3</v>
      </c>
      <c r="O585" s="11" t="s">
        <v>419</v>
      </c>
      <c r="P585" s="12" t="s">
        <v>419</v>
      </c>
      <c r="Q585" s="12" t="s">
        <v>419</v>
      </c>
    </row>
    <row r="586" spans="1:17" x14ac:dyDescent="0.35">
      <c r="A586" s="8" t="s">
        <v>166</v>
      </c>
      <c r="B586" s="8" t="s">
        <v>167</v>
      </c>
      <c r="C586" s="8" t="s">
        <v>16</v>
      </c>
      <c r="D586" s="9">
        <v>41492.781866657097</v>
      </c>
      <c r="E586" s="10">
        <v>1</v>
      </c>
      <c r="F586" s="11">
        <v>23811</v>
      </c>
      <c r="G586" s="12">
        <v>0.57385884794420305</v>
      </c>
      <c r="H586" s="12">
        <v>1</v>
      </c>
      <c r="I586" s="11">
        <v>19317</v>
      </c>
      <c r="J586" s="12">
        <v>0.46555085320810402</v>
      </c>
      <c r="K586" s="12">
        <v>1</v>
      </c>
      <c r="L586" s="11">
        <v>4494</v>
      </c>
      <c r="M586" s="12">
        <v>0.10830799473609901</v>
      </c>
      <c r="N586" s="12">
        <v>1</v>
      </c>
      <c r="O586" s="11">
        <v>12312</v>
      </c>
      <c r="P586" s="12">
        <v>0.29672630867620098</v>
      </c>
      <c r="Q586" s="12">
        <v>1</v>
      </c>
    </row>
    <row r="587" spans="1:17" x14ac:dyDescent="0.35">
      <c r="A587" s="8" t="s">
        <v>166</v>
      </c>
      <c r="B587" s="8" t="s">
        <v>168</v>
      </c>
      <c r="C587" s="8" t="s">
        <v>367</v>
      </c>
      <c r="D587" s="9">
        <v>8264.4768753557091</v>
      </c>
      <c r="E587" s="10">
        <v>0.51478089486273104</v>
      </c>
      <c r="F587" s="11">
        <v>6927</v>
      </c>
      <c r="G587" s="12">
        <v>0.83816557351088905</v>
      </c>
      <c r="H587" s="12">
        <v>0.53342060680733105</v>
      </c>
      <c r="I587" s="11">
        <v>6328</v>
      </c>
      <c r="J587" s="12">
        <v>0.76568669686399704</v>
      </c>
      <c r="K587" s="12">
        <v>0.53572637995259098</v>
      </c>
      <c r="L587" s="11">
        <v>599</v>
      </c>
      <c r="M587" s="12">
        <v>7.2478876646892301E-2</v>
      </c>
      <c r="N587" s="12">
        <v>0.510221465076661</v>
      </c>
      <c r="O587" s="11">
        <v>4076</v>
      </c>
      <c r="P587" s="12">
        <v>0.49319516062225799</v>
      </c>
      <c r="Q587" s="12">
        <v>0.55797399041752205</v>
      </c>
    </row>
    <row r="588" spans="1:17" x14ac:dyDescent="0.35">
      <c r="A588" s="8" t="s">
        <v>166</v>
      </c>
      <c r="B588" s="8" t="s">
        <v>168</v>
      </c>
      <c r="C588" s="8" t="s">
        <v>368</v>
      </c>
      <c r="D588" s="9">
        <v>7789.8813143736497</v>
      </c>
      <c r="E588" s="10">
        <v>0.48521910513726701</v>
      </c>
      <c r="F588" s="11">
        <v>6027</v>
      </c>
      <c r="G588" s="12">
        <v>0.77369599827909596</v>
      </c>
      <c r="H588" s="12">
        <v>0.46411520098567699</v>
      </c>
      <c r="I588" s="11">
        <v>5457</v>
      </c>
      <c r="J588" s="12">
        <v>0.70052415175195404</v>
      </c>
      <c r="K588" s="12">
        <v>0.46198780900778902</v>
      </c>
      <c r="L588" s="11">
        <v>570</v>
      </c>
      <c r="M588" s="12">
        <v>7.3171846527141995E-2</v>
      </c>
      <c r="N588" s="12">
        <v>0.48551959114139698</v>
      </c>
      <c r="O588" s="11">
        <v>3209</v>
      </c>
      <c r="P588" s="12">
        <v>0.41194465878175202</v>
      </c>
      <c r="Q588" s="12">
        <v>0.439288158795346</v>
      </c>
    </row>
    <row r="589" spans="1:17" x14ac:dyDescent="0.35">
      <c r="A589" s="8" t="s">
        <v>166</v>
      </c>
      <c r="B589" s="8" t="s">
        <v>168</v>
      </c>
      <c r="C589" s="8" t="s">
        <v>369</v>
      </c>
      <c r="D589" s="9">
        <v>0</v>
      </c>
      <c r="E589" s="10">
        <v>0</v>
      </c>
      <c r="F589" s="11">
        <v>32</v>
      </c>
      <c r="G589" s="12">
        <v>0</v>
      </c>
      <c r="H589" s="12">
        <v>2.46419220699215E-3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12986</v>
      </c>
      <c r="G590" s="12">
        <v>0.80887693214093404</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345</v>
      </c>
      <c r="G591" s="12">
        <v>0.59648473481530795</v>
      </c>
      <c r="H591" s="12">
        <v>0.50291545189504405</v>
      </c>
      <c r="I591" s="11">
        <v>313</v>
      </c>
      <c r="J591" s="12">
        <v>0.541158614484612</v>
      </c>
      <c r="K591" s="12">
        <v>0.50483870967741895</v>
      </c>
      <c r="L591" s="11">
        <v>32</v>
      </c>
      <c r="M591" s="12">
        <v>5.53261203306952E-2</v>
      </c>
      <c r="N591" s="12">
        <v>0.48484848484848497</v>
      </c>
      <c r="O591" s="11">
        <v>223</v>
      </c>
      <c r="P591" s="12">
        <v>0.38555390105453202</v>
      </c>
      <c r="Q591" s="12">
        <v>0.55198019801980203</v>
      </c>
    </row>
    <row r="592" spans="1:17" x14ac:dyDescent="0.35">
      <c r="A592" s="8" t="s">
        <v>166</v>
      </c>
      <c r="B592" s="8" t="s">
        <v>169</v>
      </c>
      <c r="C592" s="8" t="s">
        <v>368</v>
      </c>
      <c r="D592" s="9">
        <v>645.25496738043603</v>
      </c>
      <c r="E592" s="10">
        <v>0.52732262782317196</v>
      </c>
      <c r="F592" s="11">
        <v>338</v>
      </c>
      <c r="G592" s="12">
        <v>0.52382394105727004</v>
      </c>
      <c r="H592" s="12">
        <v>0.49271137026239098</v>
      </c>
      <c r="I592" s="11">
        <v>304</v>
      </c>
      <c r="J592" s="12">
        <v>0.47113159195683402</v>
      </c>
      <c r="K592" s="12">
        <v>0.49032258064516099</v>
      </c>
      <c r="L592" s="11">
        <v>34</v>
      </c>
      <c r="M592" s="12">
        <v>5.2692349100435402E-2</v>
      </c>
      <c r="N592" s="12">
        <v>0.51515151515151503</v>
      </c>
      <c r="O592" s="11">
        <v>178</v>
      </c>
      <c r="P592" s="12">
        <v>0.275859945290515</v>
      </c>
      <c r="Q592" s="12">
        <v>0.44059405940594099</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431</v>
      </c>
      <c r="G595" s="12" t="s">
        <v>429</v>
      </c>
      <c r="H595" s="12">
        <v>0.54145728643216096</v>
      </c>
      <c r="I595" s="11">
        <v>387</v>
      </c>
      <c r="J595" s="12" t="s">
        <v>429</v>
      </c>
      <c r="K595" s="12">
        <v>0.53974895397489497</v>
      </c>
      <c r="L595" s="11">
        <v>44</v>
      </c>
      <c r="M595" s="12">
        <v>0.116962706247425</v>
      </c>
      <c r="N595" s="12">
        <v>0.556962025316456</v>
      </c>
      <c r="O595" s="11">
        <v>270</v>
      </c>
      <c r="P595" s="12">
        <v>0.71772569742738201</v>
      </c>
      <c r="Q595" s="12">
        <v>0.569620253164557</v>
      </c>
    </row>
    <row r="596" spans="1:17" x14ac:dyDescent="0.35">
      <c r="A596" s="8" t="s">
        <v>166</v>
      </c>
      <c r="B596" s="8" t="s">
        <v>170</v>
      </c>
      <c r="C596" s="8" t="s">
        <v>368</v>
      </c>
      <c r="D596" s="9">
        <v>407.88327732239298</v>
      </c>
      <c r="E596" s="10">
        <v>0.52021179743561297</v>
      </c>
      <c r="F596" s="11">
        <v>358</v>
      </c>
      <c r="G596" s="12">
        <v>0.87770207778593201</v>
      </c>
      <c r="H596" s="12">
        <v>0.44974874371859302</v>
      </c>
      <c r="I596" s="11">
        <v>323</v>
      </c>
      <c r="J596" s="12">
        <v>0.79189321543255897</v>
      </c>
      <c r="K596" s="12">
        <v>0.45048814504881501</v>
      </c>
      <c r="L596" s="11">
        <v>35</v>
      </c>
      <c r="M596" s="12">
        <v>8.5808862353373302E-2</v>
      </c>
      <c r="N596" s="12">
        <v>0.443037974683544</v>
      </c>
      <c r="O596" s="11">
        <v>201</v>
      </c>
      <c r="P596" s="12">
        <v>0.492788038086515</v>
      </c>
      <c r="Q596" s="12">
        <v>0.424050632911392</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8834</v>
      </c>
      <c r="G599" s="12">
        <v>0.92951388938470303</v>
      </c>
      <c r="H599" s="12">
        <v>0.54383156857916803</v>
      </c>
      <c r="I599" s="11">
        <v>7884</v>
      </c>
      <c r="J599" s="12">
        <v>0.82955484535986002</v>
      </c>
      <c r="K599" s="12">
        <v>0.54245218109260995</v>
      </c>
      <c r="L599" s="11">
        <v>950</v>
      </c>
      <c r="M599" s="12">
        <v>9.9959044024843596E-2</v>
      </c>
      <c r="N599" s="12">
        <v>0.55555555555555602</v>
      </c>
      <c r="O599" s="11">
        <v>5396</v>
      </c>
      <c r="P599" s="12">
        <v>0.567767370061112</v>
      </c>
      <c r="Q599" s="12">
        <v>0.56360977647796096</v>
      </c>
    </row>
    <row r="600" spans="1:17" x14ac:dyDescent="0.35">
      <c r="A600" s="8" t="s">
        <v>166</v>
      </c>
      <c r="B600" s="8" t="s">
        <v>171</v>
      </c>
      <c r="C600" s="8" t="s">
        <v>368</v>
      </c>
      <c r="D600" s="9">
        <v>8401.4992309095996</v>
      </c>
      <c r="E600" s="10">
        <v>0.469216166758536</v>
      </c>
      <c r="F600" s="11">
        <v>7371</v>
      </c>
      <c r="G600" s="12">
        <v>0.87734341186173803</v>
      </c>
      <c r="H600" s="12">
        <v>0.45376754493966998</v>
      </c>
      <c r="I600" s="11">
        <v>6620</v>
      </c>
      <c r="J600" s="12">
        <v>0.78795460405979001</v>
      </c>
      <c r="K600" s="12">
        <v>0.45548369340855899</v>
      </c>
      <c r="L600" s="11">
        <v>751</v>
      </c>
      <c r="M600" s="12">
        <v>8.9388807801948897E-2</v>
      </c>
      <c r="N600" s="12">
        <v>0.43918128654970801</v>
      </c>
      <c r="O600" s="11">
        <v>4160</v>
      </c>
      <c r="P600" s="12">
        <v>0.49514972098017002</v>
      </c>
      <c r="Q600" s="12">
        <v>0.43451013160643398</v>
      </c>
    </row>
    <row r="601" spans="1:17" x14ac:dyDescent="0.35">
      <c r="A601" s="8" t="s">
        <v>166</v>
      </c>
      <c r="B601" s="8" t="s">
        <v>171</v>
      </c>
      <c r="C601" s="8" t="s">
        <v>369</v>
      </c>
      <c r="D601" s="9">
        <v>0</v>
      </c>
      <c r="E601" s="10">
        <v>0</v>
      </c>
      <c r="F601" s="11">
        <v>39</v>
      </c>
      <c r="G601" s="12">
        <v>0</v>
      </c>
      <c r="H601" s="12">
        <v>2.4008864811622798E-3</v>
      </c>
      <c r="I601" s="11">
        <v>30</v>
      </c>
      <c r="J601" s="12">
        <v>0</v>
      </c>
      <c r="K601" s="12">
        <v>2.0641254988303299E-3</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16244</v>
      </c>
      <c r="G602" s="12">
        <v>0.90721277278513202</v>
      </c>
      <c r="H602" s="12">
        <v>1</v>
      </c>
      <c r="I602" s="11">
        <v>14534</v>
      </c>
      <c r="J602" s="12">
        <v>0.81171081258674604</v>
      </c>
      <c r="K602" s="12">
        <v>1</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248</v>
      </c>
      <c r="G603" s="12">
        <v>0.41775447809421301</v>
      </c>
      <c r="H603" s="12">
        <v>0.52653927813163504</v>
      </c>
      <c r="I603" s="11">
        <v>230</v>
      </c>
      <c r="J603" s="12">
        <v>0.387433588555117</v>
      </c>
      <c r="K603" s="12">
        <v>0.53613053613053596</v>
      </c>
      <c r="L603" s="11">
        <v>18</v>
      </c>
      <c r="M603" s="12">
        <v>3.0320889539096101E-2</v>
      </c>
      <c r="N603" s="12">
        <v>0.42857142857142899</v>
      </c>
      <c r="O603" s="11">
        <v>168</v>
      </c>
      <c r="P603" s="12">
        <v>0.28299496903156401</v>
      </c>
      <c r="Q603" s="12">
        <v>0.58131487889273403</v>
      </c>
    </row>
    <row r="604" spans="1:17" x14ac:dyDescent="0.35">
      <c r="A604" s="8" t="s">
        <v>166</v>
      </c>
      <c r="B604" s="8" t="s">
        <v>172</v>
      </c>
      <c r="C604" s="8" t="s">
        <v>368</v>
      </c>
      <c r="D604" s="9">
        <v>562.89201816230104</v>
      </c>
      <c r="E604" s="10">
        <v>0.486702554959345</v>
      </c>
      <c r="F604" s="11">
        <v>223</v>
      </c>
      <c r="G604" s="12">
        <v>0.39616834633405901</v>
      </c>
      <c r="H604" s="12">
        <v>0.47346072186836502</v>
      </c>
      <c r="I604" s="11">
        <v>199</v>
      </c>
      <c r="J604" s="12">
        <v>0.35353139426223201</v>
      </c>
      <c r="K604" s="12">
        <v>0.46386946386946398</v>
      </c>
      <c r="L604" s="11">
        <v>24</v>
      </c>
      <c r="M604" s="12">
        <v>4.2636952071827001E-2</v>
      </c>
      <c r="N604" s="12">
        <v>0.57142857142857095</v>
      </c>
      <c r="O604" s="11">
        <v>121</v>
      </c>
      <c r="P604" s="12">
        <v>0.21496130002879399</v>
      </c>
      <c r="Q604" s="12">
        <v>0.41868512110726602</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2629</v>
      </c>
      <c r="G607" s="12">
        <v>0.86015177966572698</v>
      </c>
      <c r="H607" s="12">
        <v>0.52380952380952395</v>
      </c>
      <c r="I607" s="11">
        <v>2390</v>
      </c>
      <c r="J607" s="12">
        <v>0.78195616333247897</v>
      </c>
      <c r="K607" s="12">
        <v>0.52320490367775796</v>
      </c>
      <c r="L607" s="11">
        <v>239</v>
      </c>
      <c r="M607" s="12">
        <v>7.8195616333247897E-2</v>
      </c>
      <c r="N607" s="12">
        <v>0.52993348115299299</v>
      </c>
      <c r="O607" s="11">
        <v>1474</v>
      </c>
      <c r="P607" s="12">
        <v>0.48226083044019802</v>
      </c>
      <c r="Q607" s="12">
        <v>0.54979485266691497</v>
      </c>
    </row>
    <row r="608" spans="1:17" x14ac:dyDescent="0.35">
      <c r="A608" s="8" t="s">
        <v>166</v>
      </c>
      <c r="B608" s="8" t="s">
        <v>173</v>
      </c>
      <c r="C608" s="8" t="s">
        <v>368</v>
      </c>
      <c r="D608" s="9">
        <v>3055.9740467146999</v>
      </c>
      <c r="E608" s="10">
        <v>0.49996210390755702</v>
      </c>
      <c r="F608" s="11">
        <v>2382</v>
      </c>
      <c r="G608" s="12">
        <v>0.77945688137003299</v>
      </c>
      <c r="H608" s="12">
        <v>0.47459653317393902</v>
      </c>
      <c r="I608" s="11">
        <v>2170</v>
      </c>
      <c r="J608" s="12">
        <v>0.71008456447227997</v>
      </c>
      <c r="K608" s="12">
        <v>0.475043782837128</v>
      </c>
      <c r="L608" s="11">
        <v>212</v>
      </c>
      <c r="M608" s="12">
        <v>6.9372316897752695E-2</v>
      </c>
      <c r="N608" s="12">
        <v>0.47006651884700701</v>
      </c>
      <c r="O608" s="11">
        <v>1202</v>
      </c>
      <c r="P608" s="12">
        <v>0.39332794769386198</v>
      </c>
      <c r="Q608" s="12">
        <v>0.44834017157777001</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2472</v>
      </c>
      <c r="G611" s="12">
        <v>0.83538639174056395</v>
      </c>
      <c r="H611" s="12">
        <v>0.51180124223602497</v>
      </c>
      <c r="I611" s="11">
        <v>2225</v>
      </c>
      <c r="J611" s="12">
        <v>0.75191534046227904</v>
      </c>
      <c r="K611" s="12">
        <v>0.51624129930394402</v>
      </c>
      <c r="L611" s="11">
        <v>247</v>
      </c>
      <c r="M611" s="12">
        <v>8.3471051278284497E-2</v>
      </c>
      <c r="N611" s="12">
        <v>0.47499999999999998</v>
      </c>
      <c r="O611" s="11">
        <v>1582</v>
      </c>
      <c r="P611" s="12">
        <v>0.53462025555565196</v>
      </c>
      <c r="Q611" s="12">
        <v>0.54514128187456901</v>
      </c>
    </row>
    <row r="612" spans="1:17" x14ac:dyDescent="0.35">
      <c r="A612" s="8" t="s">
        <v>166</v>
      </c>
      <c r="B612" s="8" t="s">
        <v>174</v>
      </c>
      <c r="C612" s="8" t="s">
        <v>368</v>
      </c>
      <c r="D612" s="9">
        <v>2844.6511662380099</v>
      </c>
      <c r="E612" s="10">
        <v>0.49013927643813199</v>
      </c>
      <c r="F612" s="11">
        <v>2340</v>
      </c>
      <c r="G612" s="12">
        <v>0.82259646728305202</v>
      </c>
      <c r="H612" s="12">
        <v>0.48447204968944102</v>
      </c>
      <c r="I612" s="11">
        <v>2069</v>
      </c>
      <c r="J612" s="12">
        <v>0.72732995333702299</v>
      </c>
      <c r="K612" s="12">
        <v>0.48004640371229701</v>
      </c>
      <c r="L612" s="11">
        <v>271</v>
      </c>
      <c r="M612" s="12">
        <v>9.52665139460286E-2</v>
      </c>
      <c r="N612" s="12">
        <v>0.52115384615384597</v>
      </c>
      <c r="O612" s="11">
        <v>1316</v>
      </c>
      <c r="P612" s="12">
        <v>0.46262262860875902</v>
      </c>
      <c r="Q612" s="12">
        <v>0.45348035837353601</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1590</v>
      </c>
      <c r="G615" s="12" t="s">
        <v>429</v>
      </c>
      <c r="H615" s="12">
        <v>0.52683896620278303</v>
      </c>
      <c r="I615" s="11">
        <v>1433</v>
      </c>
      <c r="J615" s="12">
        <v>0.86432475650836504</v>
      </c>
      <c r="K615" s="12">
        <v>0.52587155963302801</v>
      </c>
      <c r="L615" s="11">
        <v>157</v>
      </c>
      <c r="M615" s="12">
        <v>9.4695733964977893E-2</v>
      </c>
      <c r="N615" s="12">
        <v>0.53583617747440304</v>
      </c>
      <c r="O615" s="11">
        <v>1022</v>
      </c>
      <c r="P615" s="12">
        <v>0.61642700708412401</v>
      </c>
      <c r="Q615" s="12">
        <v>0.55183585313174899</v>
      </c>
    </row>
    <row r="616" spans="1:17" x14ac:dyDescent="0.35">
      <c r="A616" s="8" t="s">
        <v>166</v>
      </c>
      <c r="B616" s="8" t="s">
        <v>175</v>
      </c>
      <c r="C616" s="8" t="s">
        <v>368</v>
      </c>
      <c r="D616" s="9">
        <v>1576.8139169584099</v>
      </c>
      <c r="E616" s="10">
        <v>0.48745999245305699</v>
      </c>
      <c r="F616" s="11">
        <v>1420</v>
      </c>
      <c r="G616" s="12">
        <v>0.900550144013889</v>
      </c>
      <c r="H616" s="12">
        <v>0.47051027170311499</v>
      </c>
      <c r="I616" s="11">
        <v>1285</v>
      </c>
      <c r="J616" s="12">
        <v>0.81493446130834302</v>
      </c>
      <c r="K616" s="12">
        <v>0.47155963302752302</v>
      </c>
      <c r="L616" s="11">
        <v>135</v>
      </c>
      <c r="M616" s="12">
        <v>8.5615682705545801E-2</v>
      </c>
      <c r="N616" s="12">
        <v>0.46075085324232101</v>
      </c>
      <c r="O616" s="11">
        <v>826</v>
      </c>
      <c r="P616" s="12">
        <v>0.52384114010948701</v>
      </c>
      <c r="Q616" s="12">
        <v>0.44600431965442799</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893</v>
      </c>
      <c r="G619" s="12">
        <v>0.81504471726707595</v>
      </c>
      <c r="H619" s="12">
        <v>0.51233505450372896</v>
      </c>
      <c r="I619" s="11">
        <v>806</v>
      </c>
      <c r="J619" s="12">
        <v>0.73563946485695797</v>
      </c>
      <c r="K619" s="12">
        <v>0.51304901336728204</v>
      </c>
      <c r="L619" s="11">
        <v>87</v>
      </c>
      <c r="M619" s="12">
        <v>7.9405252410118296E-2</v>
      </c>
      <c r="N619" s="12">
        <v>0.50581395348837199</v>
      </c>
      <c r="O619" s="11">
        <v>472</v>
      </c>
      <c r="P619" s="12">
        <v>0.43079631192615903</v>
      </c>
      <c r="Q619" s="12">
        <v>0.54190585533869096</v>
      </c>
    </row>
    <row r="620" spans="1:17" x14ac:dyDescent="0.35">
      <c r="A620" s="8" t="s">
        <v>166</v>
      </c>
      <c r="B620" s="8" t="s">
        <v>176</v>
      </c>
      <c r="C620" s="8" t="s">
        <v>368</v>
      </c>
      <c r="D620" s="9">
        <v>1104.3942878338601</v>
      </c>
      <c r="E620" s="10">
        <v>0.50198834640422496</v>
      </c>
      <c r="F620" s="11">
        <v>848</v>
      </c>
      <c r="G620" s="12">
        <v>0.76784171137217005</v>
      </c>
      <c r="H620" s="12">
        <v>0.48651749856569099</v>
      </c>
      <c r="I620" s="11">
        <v>763</v>
      </c>
      <c r="J620" s="12">
        <v>0.69087644549170502</v>
      </c>
      <c r="K620" s="12">
        <v>0.48567791215786099</v>
      </c>
      <c r="L620" s="11">
        <v>85</v>
      </c>
      <c r="M620" s="12">
        <v>7.6965265880465206E-2</v>
      </c>
      <c r="N620" s="12">
        <v>0.49418604651162801</v>
      </c>
      <c r="O620" s="11">
        <v>397</v>
      </c>
      <c r="P620" s="12">
        <v>0.359473065347584</v>
      </c>
      <c r="Q620" s="12">
        <v>0.45579793340987401</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128</v>
      </c>
      <c r="G623" s="12">
        <v>0.60721474900300698</v>
      </c>
      <c r="H623" s="12">
        <v>0.53333333333333299</v>
      </c>
      <c r="I623" s="11">
        <v>112</v>
      </c>
      <c r="J623" s="12">
        <v>0.53131290537763098</v>
      </c>
      <c r="K623" s="12">
        <v>0.55445544554455495</v>
      </c>
      <c r="L623" s="11">
        <v>16</v>
      </c>
      <c r="M623" s="12">
        <v>7.5901843625375803E-2</v>
      </c>
      <c r="N623" s="12">
        <v>0.42105263157894701</v>
      </c>
      <c r="O623" s="11">
        <v>73</v>
      </c>
      <c r="P623" s="12">
        <v>0.34630216154077698</v>
      </c>
      <c r="Q623" s="12">
        <v>0.55725190839694705</v>
      </c>
    </row>
    <row r="624" spans="1:17" x14ac:dyDescent="0.35">
      <c r="A624" s="8" t="s">
        <v>166</v>
      </c>
      <c r="B624" s="8" t="s">
        <v>177</v>
      </c>
      <c r="C624" s="8" t="s">
        <v>368</v>
      </c>
      <c r="D624" s="9">
        <v>232.87043357781801</v>
      </c>
      <c r="E624" s="10">
        <v>0.52487424717045705</v>
      </c>
      <c r="F624" s="11">
        <v>111</v>
      </c>
      <c r="G624" s="12">
        <v>0.476659910382772</v>
      </c>
      <c r="H624" s="12">
        <v>0.46250000000000002</v>
      </c>
      <c r="I624" s="11">
        <v>89</v>
      </c>
      <c r="J624" s="12">
        <v>0.38218677499159198</v>
      </c>
      <c r="K624" s="12">
        <v>0.44059405940594099</v>
      </c>
      <c r="L624" s="11">
        <v>22</v>
      </c>
      <c r="M624" s="12">
        <v>9.4473135391180005E-2</v>
      </c>
      <c r="N624" s="12">
        <v>0.57894736842105299</v>
      </c>
      <c r="O624" s="11">
        <v>57</v>
      </c>
      <c r="P624" s="12">
        <v>0.244771305331694</v>
      </c>
      <c r="Q624" s="12">
        <v>0.43511450381679401</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15400</v>
      </c>
      <c r="G627" s="12">
        <v>0.91623030593884702</v>
      </c>
      <c r="H627" s="12">
        <v>0.56625974408001201</v>
      </c>
      <c r="I627" s="11">
        <v>13312</v>
      </c>
      <c r="J627" s="12">
        <v>0.79200375536739798</v>
      </c>
      <c r="K627" s="12">
        <v>0.56382888606522696</v>
      </c>
      <c r="L627" s="11">
        <v>2088</v>
      </c>
      <c r="M627" s="12">
        <v>0.124226550571449</v>
      </c>
      <c r="N627" s="12">
        <v>0.582264361405466</v>
      </c>
      <c r="O627" s="11">
        <v>9443</v>
      </c>
      <c r="P627" s="12">
        <v>0.56181576486886597</v>
      </c>
      <c r="Q627" s="12">
        <v>0.57879252221881705</v>
      </c>
    </row>
    <row r="628" spans="1:17" x14ac:dyDescent="0.35">
      <c r="A628" s="8" t="s">
        <v>166</v>
      </c>
      <c r="B628" s="8" t="s">
        <v>178</v>
      </c>
      <c r="C628" s="8" t="s">
        <v>368</v>
      </c>
      <c r="D628" s="9">
        <v>12391.462314714299</v>
      </c>
      <c r="E628" s="10">
        <v>0.42437294597243203</v>
      </c>
      <c r="F628" s="11">
        <v>11530</v>
      </c>
      <c r="G628" s="12">
        <v>0.93047936612845505</v>
      </c>
      <c r="H628" s="12">
        <v>0.42395940579496999</v>
      </c>
      <c r="I628" s="11">
        <v>10137</v>
      </c>
      <c r="J628" s="12">
        <v>0.81806325537243296</v>
      </c>
      <c r="K628" s="12">
        <v>0.42935196950444698</v>
      </c>
      <c r="L628" s="11">
        <v>1393</v>
      </c>
      <c r="M628" s="12">
        <v>0.11241611075602199</v>
      </c>
      <c r="N628" s="12">
        <v>0.38845510317902998</v>
      </c>
      <c r="O628" s="11">
        <v>6766</v>
      </c>
      <c r="P628" s="12">
        <v>0.54602110938639403</v>
      </c>
      <c r="Q628" s="12">
        <v>0.41471038921238101</v>
      </c>
    </row>
    <row r="629" spans="1:17" x14ac:dyDescent="0.35">
      <c r="A629" s="8" t="s">
        <v>166</v>
      </c>
      <c r="B629" s="8" t="s">
        <v>178</v>
      </c>
      <c r="C629" s="8" t="s">
        <v>369</v>
      </c>
      <c r="D629" s="9">
        <v>0</v>
      </c>
      <c r="E629" s="10">
        <v>0</v>
      </c>
      <c r="F629" s="11">
        <v>266</v>
      </c>
      <c r="G629" s="12">
        <v>0</v>
      </c>
      <c r="H629" s="12">
        <v>9.7808501250183904E-3</v>
      </c>
      <c r="I629" s="11">
        <v>161</v>
      </c>
      <c r="J629" s="12">
        <v>0</v>
      </c>
      <c r="K629" s="12">
        <v>6.8191444303261298E-3</v>
      </c>
      <c r="L629" s="11">
        <v>105</v>
      </c>
      <c r="M629" s="12">
        <v>0</v>
      </c>
      <c r="N629" s="12">
        <v>2.92805354155047E-2</v>
      </c>
      <c r="O629" s="11" t="s">
        <v>419</v>
      </c>
      <c r="P629" s="12" t="s">
        <v>419</v>
      </c>
      <c r="Q629" s="12" t="s">
        <v>419</v>
      </c>
    </row>
    <row r="630" spans="1:17" x14ac:dyDescent="0.35">
      <c r="A630" s="8" t="s">
        <v>166</v>
      </c>
      <c r="B630" s="8" t="s">
        <v>178</v>
      </c>
      <c r="C630" s="8" t="s">
        <v>16</v>
      </c>
      <c r="D630" s="9">
        <v>29199.4634255485</v>
      </c>
      <c r="E630" s="10">
        <v>1</v>
      </c>
      <c r="F630" s="11">
        <v>27196</v>
      </c>
      <c r="G630" s="12">
        <v>0.931386978029345</v>
      </c>
      <c r="H630" s="12">
        <v>1</v>
      </c>
      <c r="I630" s="11">
        <v>23610</v>
      </c>
      <c r="J630" s="12">
        <v>0.80857650210592902</v>
      </c>
      <c r="K630" s="12">
        <v>1</v>
      </c>
      <c r="L630" s="11">
        <v>3586</v>
      </c>
      <c r="M630" s="12">
        <v>0.122810475923416</v>
      </c>
      <c r="N630" s="12">
        <v>1</v>
      </c>
      <c r="O630" s="11">
        <v>16315</v>
      </c>
      <c r="P630" s="12">
        <v>0.55874314408548198</v>
      </c>
      <c r="Q630" s="12">
        <v>1</v>
      </c>
    </row>
    <row r="631" spans="1:17" x14ac:dyDescent="0.35">
      <c r="A631" s="8" t="s">
        <v>166</v>
      </c>
      <c r="B631" s="8" t="s">
        <v>179</v>
      </c>
      <c r="C631" s="8" t="s">
        <v>367</v>
      </c>
      <c r="D631" s="9">
        <v>313.63529637598702</v>
      </c>
      <c r="E631" s="10">
        <v>0.50105888091497597</v>
      </c>
      <c r="F631" s="11">
        <v>245</v>
      </c>
      <c r="G631" s="12">
        <v>0.781162078474398</v>
      </c>
      <c r="H631" s="12">
        <v>0.51470588235294101</v>
      </c>
      <c r="I631" s="11">
        <v>217</v>
      </c>
      <c r="J631" s="12">
        <v>0.69188641236303905</v>
      </c>
      <c r="K631" s="12">
        <v>0.51543942992874103</v>
      </c>
      <c r="L631" s="11">
        <v>28</v>
      </c>
      <c r="M631" s="12">
        <v>8.92756661113598E-2</v>
      </c>
      <c r="N631" s="12">
        <v>0.50909090909090904</v>
      </c>
      <c r="O631" s="11">
        <v>151</v>
      </c>
      <c r="P631" s="12">
        <v>0.48145091367197601</v>
      </c>
      <c r="Q631" s="12">
        <v>0.52982456140350898</v>
      </c>
    </row>
    <row r="632" spans="1:17" x14ac:dyDescent="0.35">
      <c r="A632" s="8" t="s">
        <v>166</v>
      </c>
      <c r="B632" s="8" t="s">
        <v>179</v>
      </c>
      <c r="C632" s="8" t="s">
        <v>368</v>
      </c>
      <c r="D632" s="9">
        <v>312.30969396778801</v>
      </c>
      <c r="E632" s="10">
        <v>0.49894111908502498</v>
      </c>
      <c r="F632" s="11">
        <v>231</v>
      </c>
      <c r="G632" s="12">
        <v>0.73965043180448198</v>
      </c>
      <c r="H632" s="12">
        <v>0.48529411764705899</v>
      </c>
      <c r="I632" s="11">
        <v>204</v>
      </c>
      <c r="J632" s="12">
        <v>0.65319778393123096</v>
      </c>
      <c r="K632" s="12">
        <v>0.48456057007125902</v>
      </c>
      <c r="L632" s="11">
        <v>27</v>
      </c>
      <c r="M632" s="12">
        <v>8.6452647873251104E-2</v>
      </c>
      <c r="N632" s="12">
        <v>0.49090909090909102</v>
      </c>
      <c r="O632" s="11">
        <v>134</v>
      </c>
      <c r="P632" s="12">
        <v>0.42906128944502397</v>
      </c>
      <c r="Q632" s="12">
        <v>0.47017543859649102</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8140</v>
      </c>
      <c r="G635" s="12">
        <v>0.75526853866536503</v>
      </c>
      <c r="H635" s="12">
        <v>0.56843575418994396</v>
      </c>
      <c r="I635" s="11">
        <v>7173</v>
      </c>
      <c r="J635" s="12">
        <v>0.66554560538656804</v>
      </c>
      <c r="K635" s="12">
        <v>0.56761889689008505</v>
      </c>
      <c r="L635" s="11">
        <v>967</v>
      </c>
      <c r="M635" s="12">
        <v>8.9722933278797101E-2</v>
      </c>
      <c r="N635" s="12">
        <v>0.57456922162804502</v>
      </c>
      <c r="O635" s="11">
        <v>4591</v>
      </c>
      <c r="P635" s="12">
        <v>0.42597516720057599</v>
      </c>
      <c r="Q635" s="12">
        <v>0.58558673469387801</v>
      </c>
    </row>
    <row r="636" spans="1:17" x14ac:dyDescent="0.35">
      <c r="A636" s="8" t="s">
        <v>166</v>
      </c>
      <c r="B636" s="8" t="s">
        <v>180</v>
      </c>
      <c r="C636" s="8" t="s">
        <v>368</v>
      </c>
      <c r="D636" s="9">
        <v>7298.7503938079599</v>
      </c>
      <c r="E636" s="10">
        <v>0.40377292539750498</v>
      </c>
      <c r="F636" s="11">
        <v>6070</v>
      </c>
      <c r="G636" s="12">
        <v>0.83164921013734106</v>
      </c>
      <c r="H636" s="12">
        <v>0.42388268156424602</v>
      </c>
      <c r="I636" s="11">
        <v>5437</v>
      </c>
      <c r="J636" s="12">
        <v>0.74492203550522695</v>
      </c>
      <c r="K636" s="12">
        <v>0.43024452006014102</v>
      </c>
      <c r="L636" s="11">
        <v>633</v>
      </c>
      <c r="M636" s="12">
        <v>8.6727174632114906E-2</v>
      </c>
      <c r="N636" s="12">
        <v>0.37611408199643498</v>
      </c>
      <c r="O636" s="11">
        <v>3234</v>
      </c>
      <c r="P636" s="12">
        <v>0.44308954622473801</v>
      </c>
      <c r="Q636" s="12">
        <v>0.41249999999999998</v>
      </c>
    </row>
    <row r="637" spans="1:17" x14ac:dyDescent="0.35">
      <c r="A637" s="8" t="s">
        <v>166</v>
      </c>
      <c r="B637" s="8" t="s">
        <v>180</v>
      </c>
      <c r="C637" s="8" t="s">
        <v>369</v>
      </c>
      <c r="D637" s="9">
        <v>0</v>
      </c>
      <c r="E637" s="10">
        <v>0</v>
      </c>
      <c r="F637" s="11">
        <v>110</v>
      </c>
      <c r="G637" s="12">
        <v>0</v>
      </c>
      <c r="H637" s="12">
        <v>7.6815642458100599E-3</v>
      </c>
      <c r="I637" s="11" t="s">
        <v>419</v>
      </c>
      <c r="J637" s="12" t="s">
        <v>419</v>
      </c>
      <c r="K637" s="12" t="s">
        <v>419</v>
      </c>
      <c r="L637" s="11">
        <v>83</v>
      </c>
      <c r="M637" s="12">
        <v>0</v>
      </c>
      <c r="N637" s="12">
        <v>4.93166963755199E-2</v>
      </c>
      <c r="O637" s="11" t="s">
        <v>419</v>
      </c>
      <c r="P637" s="12" t="s">
        <v>419</v>
      </c>
      <c r="Q637" s="12" t="s">
        <v>419</v>
      </c>
    </row>
    <row r="638" spans="1:17" x14ac:dyDescent="0.35">
      <c r="A638" s="8" t="s">
        <v>166</v>
      </c>
      <c r="B638" s="8" t="s">
        <v>180</v>
      </c>
      <c r="C638" s="8" t="s">
        <v>16</v>
      </c>
      <c r="D638" s="9">
        <v>18076.3739585127</v>
      </c>
      <c r="E638" s="10">
        <v>1</v>
      </c>
      <c r="F638" s="11">
        <v>14320</v>
      </c>
      <c r="G638" s="12">
        <v>0.79219427706386303</v>
      </c>
      <c r="H638" s="12">
        <v>1</v>
      </c>
      <c r="I638" s="11" t="s">
        <v>419</v>
      </c>
      <c r="J638" s="12" t="s">
        <v>419</v>
      </c>
      <c r="K638" s="12" t="s">
        <v>419</v>
      </c>
      <c r="L638" s="11">
        <v>1683</v>
      </c>
      <c r="M638" s="12">
        <v>9.31049558867654E-2</v>
      </c>
      <c r="N638" s="12">
        <v>1</v>
      </c>
      <c r="O638" s="11">
        <v>7840</v>
      </c>
      <c r="P638" s="12">
        <v>0.43371530252658402</v>
      </c>
      <c r="Q638" s="12">
        <v>1</v>
      </c>
    </row>
    <row r="639" spans="1:17" x14ac:dyDescent="0.35">
      <c r="A639" s="8" t="s">
        <v>166</v>
      </c>
      <c r="B639" s="8" t="s">
        <v>181</v>
      </c>
      <c r="C639" s="8" t="s">
        <v>367</v>
      </c>
      <c r="D639" s="9">
        <v>3143.1655390045398</v>
      </c>
      <c r="E639" s="10">
        <v>0.52229463797033304</v>
      </c>
      <c r="F639" s="11">
        <v>2796</v>
      </c>
      <c r="G639" s="12">
        <v>0.889549075702042</v>
      </c>
      <c r="H639" s="12">
        <v>0.52784595053803995</v>
      </c>
      <c r="I639" s="11">
        <v>2540</v>
      </c>
      <c r="J639" s="12">
        <v>0.80810252227581802</v>
      </c>
      <c r="K639" s="12">
        <v>0.52905644657363005</v>
      </c>
      <c r="L639" s="11">
        <v>256</v>
      </c>
      <c r="M639" s="12">
        <v>8.14465534262242E-2</v>
      </c>
      <c r="N639" s="12">
        <v>0.51612903225806495</v>
      </c>
      <c r="O639" s="11">
        <v>1690</v>
      </c>
      <c r="P639" s="12">
        <v>0.53767451285280798</v>
      </c>
      <c r="Q639" s="12">
        <v>0.55264879005886203</v>
      </c>
    </row>
    <row r="640" spans="1:17" x14ac:dyDescent="0.35">
      <c r="A640" s="8" t="s">
        <v>166</v>
      </c>
      <c r="B640" s="8" t="s">
        <v>181</v>
      </c>
      <c r="C640" s="8" t="s">
        <v>368</v>
      </c>
      <c r="D640" s="9">
        <v>2874.8275830750999</v>
      </c>
      <c r="E640" s="10">
        <v>0.47770536202966701</v>
      </c>
      <c r="F640" s="11">
        <v>2490</v>
      </c>
      <c r="G640" s="12">
        <v>0.86613889982805004</v>
      </c>
      <c r="H640" s="12">
        <v>0.47007740230319101</v>
      </c>
      <c r="I640" s="11">
        <v>2252</v>
      </c>
      <c r="J640" s="12">
        <v>0.783351326270188</v>
      </c>
      <c r="K640" s="12">
        <v>0.46906894397000598</v>
      </c>
      <c r="L640" s="11">
        <v>238</v>
      </c>
      <c r="M640" s="12">
        <v>8.2787573557861802E-2</v>
      </c>
      <c r="N640" s="12">
        <v>0.47983870967741898</v>
      </c>
      <c r="O640" s="11">
        <v>1360</v>
      </c>
      <c r="P640" s="12">
        <v>0.47307184890206799</v>
      </c>
      <c r="Q640" s="12">
        <v>0.444735120994114</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3925</v>
      </c>
      <c r="G643" s="12">
        <v>0.75854602589054998</v>
      </c>
      <c r="H643" s="12">
        <v>0.52656291923799303</v>
      </c>
      <c r="I643" s="11">
        <v>3591</v>
      </c>
      <c r="J643" s="12">
        <v>0.69399714113960898</v>
      </c>
      <c r="K643" s="12">
        <v>0.52941176470588203</v>
      </c>
      <c r="L643" s="11">
        <v>334</v>
      </c>
      <c r="M643" s="12">
        <v>6.4548884750941102E-2</v>
      </c>
      <c r="N643" s="12">
        <v>0.49776453055141601</v>
      </c>
      <c r="O643" s="11">
        <v>1987</v>
      </c>
      <c r="P643" s="12">
        <v>0.38400788622790399</v>
      </c>
      <c r="Q643" s="12">
        <v>0.54542959099643196</v>
      </c>
    </row>
    <row r="644" spans="1:17" x14ac:dyDescent="0.35">
      <c r="A644" s="8" t="s">
        <v>166</v>
      </c>
      <c r="B644" s="8" t="s">
        <v>182</v>
      </c>
      <c r="C644" s="8" t="s">
        <v>368</v>
      </c>
      <c r="D644" s="9">
        <v>4986.0134053530501</v>
      </c>
      <c r="E644" s="10">
        <v>0.490730692255059</v>
      </c>
      <c r="F644" s="11">
        <v>3516</v>
      </c>
      <c r="G644" s="12">
        <v>0.70517259264188403</v>
      </c>
      <c r="H644" s="12">
        <v>0.47169305071102802</v>
      </c>
      <c r="I644" s="11">
        <v>3180</v>
      </c>
      <c r="J644" s="12">
        <v>0.63778408549521903</v>
      </c>
      <c r="K644" s="12">
        <v>0.46881910659000398</v>
      </c>
      <c r="L644" s="11">
        <v>336</v>
      </c>
      <c r="M644" s="12">
        <v>6.7388507146664695E-2</v>
      </c>
      <c r="N644" s="12">
        <v>0.500745156482861</v>
      </c>
      <c r="O644" s="11">
        <v>1653</v>
      </c>
      <c r="P644" s="12">
        <v>0.33152738783760899</v>
      </c>
      <c r="Q644" s="12">
        <v>0.45374691188580801</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1870</v>
      </c>
      <c r="G647" s="12" t="s">
        <v>429</v>
      </c>
      <c r="H647" s="12">
        <v>0.54935370152761498</v>
      </c>
      <c r="I647" s="11">
        <v>1696</v>
      </c>
      <c r="J647" s="12" t="s">
        <v>429</v>
      </c>
      <c r="K647" s="12">
        <v>0.55064935064935105</v>
      </c>
      <c r="L647" s="11">
        <v>174</v>
      </c>
      <c r="M647" s="12">
        <v>0.12812400392286</v>
      </c>
      <c r="N647" s="12">
        <v>0.53703703703703698</v>
      </c>
      <c r="O647" s="11">
        <v>1211</v>
      </c>
      <c r="P647" s="12">
        <v>0.89171361350909895</v>
      </c>
      <c r="Q647" s="12">
        <v>0.55857933579335795</v>
      </c>
    </row>
    <row r="648" spans="1:17" x14ac:dyDescent="0.35">
      <c r="A648" s="8" t="s">
        <v>166</v>
      </c>
      <c r="B648" s="8" t="s">
        <v>183</v>
      </c>
      <c r="C648" s="8" t="s">
        <v>368</v>
      </c>
      <c r="D648" s="9">
        <v>1100.2128871207401</v>
      </c>
      <c r="E648" s="10">
        <v>0.447555350339568</v>
      </c>
      <c r="F648" s="11">
        <v>1526</v>
      </c>
      <c r="G648" s="12" t="s">
        <v>429</v>
      </c>
      <c r="H648" s="12">
        <v>0.44829612220916598</v>
      </c>
      <c r="I648" s="11">
        <v>1378</v>
      </c>
      <c r="J648" s="12" t="s">
        <v>429</v>
      </c>
      <c r="K648" s="12">
        <v>0.44740259740259702</v>
      </c>
      <c r="L648" s="11">
        <v>148</v>
      </c>
      <c r="M648" s="12">
        <v>0.134519420498079</v>
      </c>
      <c r="N648" s="12">
        <v>0.45679012345678999</v>
      </c>
      <c r="O648" s="11">
        <v>953</v>
      </c>
      <c r="P648" s="12">
        <v>0.86619599820722304</v>
      </c>
      <c r="Q648" s="12">
        <v>0.43957564575645802</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495</v>
      </c>
      <c r="G651" s="12" t="s">
        <v>429</v>
      </c>
      <c r="H651" s="12">
        <v>0.51670146137787099</v>
      </c>
      <c r="I651" s="11">
        <v>441</v>
      </c>
      <c r="J651" s="12">
        <v>0.84777431884059395</v>
      </c>
      <c r="K651" s="12">
        <v>0.52437574316290103</v>
      </c>
      <c r="L651" s="11">
        <v>54</v>
      </c>
      <c r="M651" s="12">
        <v>0.103809100266195</v>
      </c>
      <c r="N651" s="12">
        <v>0.46153846153846201</v>
      </c>
      <c r="O651" s="11">
        <v>294</v>
      </c>
      <c r="P651" s="12">
        <v>0.56518287922706201</v>
      </c>
      <c r="Q651" s="12">
        <v>0.54953271028037398</v>
      </c>
    </row>
    <row r="652" spans="1:17" x14ac:dyDescent="0.35">
      <c r="A652" s="8" t="s">
        <v>166</v>
      </c>
      <c r="B652" s="8" t="s">
        <v>184</v>
      </c>
      <c r="C652" s="8" t="s">
        <v>368</v>
      </c>
      <c r="D652" s="9">
        <v>526.54319487829105</v>
      </c>
      <c r="E652" s="10">
        <v>0.50303688322084805</v>
      </c>
      <c r="F652" s="11">
        <v>461</v>
      </c>
      <c r="G652" s="12">
        <v>0.87552171309812299</v>
      </c>
      <c r="H652" s="12">
        <v>0.48121085594989599</v>
      </c>
      <c r="I652" s="11">
        <v>398</v>
      </c>
      <c r="J652" s="12">
        <v>0.75587340957278304</v>
      </c>
      <c r="K652" s="12">
        <v>0.47324613555291301</v>
      </c>
      <c r="L652" s="11">
        <v>63</v>
      </c>
      <c r="M652" s="12">
        <v>0.11964830352534001</v>
      </c>
      <c r="N652" s="12">
        <v>0.53846153846153799</v>
      </c>
      <c r="O652" s="11">
        <v>240</v>
      </c>
      <c r="P652" s="12">
        <v>0.45580306104891399</v>
      </c>
      <c r="Q652" s="12">
        <v>0.44859813084112099</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12111</v>
      </c>
      <c r="G655" s="12" t="s">
        <v>429</v>
      </c>
      <c r="H655" s="12">
        <v>0.51538363334610005</v>
      </c>
      <c r="I655" s="11">
        <v>10717</v>
      </c>
      <c r="J655" s="12">
        <v>0.88507142299331298</v>
      </c>
      <c r="K655" s="12">
        <v>0.51378301932019799</v>
      </c>
      <c r="L655" s="11">
        <v>1394</v>
      </c>
      <c r="M655" s="12">
        <v>0.11512452772722601</v>
      </c>
      <c r="N655" s="12">
        <v>0.52803030303030296</v>
      </c>
      <c r="O655" s="11">
        <v>7318</v>
      </c>
      <c r="P655" s="12">
        <v>0.60436247769572304</v>
      </c>
      <c r="Q655" s="12">
        <v>0.52628550880978098</v>
      </c>
    </row>
    <row r="656" spans="1:17" x14ac:dyDescent="0.35">
      <c r="A656" s="8" t="s">
        <v>185</v>
      </c>
      <c r="B656" s="8" t="s">
        <v>186</v>
      </c>
      <c r="C656" s="8" t="s">
        <v>368</v>
      </c>
      <c r="D656" s="9">
        <v>11619.1530922083</v>
      </c>
      <c r="E656" s="10">
        <v>0.48968562998019799</v>
      </c>
      <c r="F656" s="11">
        <v>11343</v>
      </c>
      <c r="G656" s="12" t="s">
        <v>429</v>
      </c>
      <c r="H656" s="12">
        <v>0.482701391548577</v>
      </c>
      <c r="I656" s="11">
        <v>10107</v>
      </c>
      <c r="J656" s="12">
        <v>0.86985685787870903</v>
      </c>
      <c r="K656" s="12">
        <v>0.48453904789299601</v>
      </c>
      <c r="L656" s="11">
        <v>1236</v>
      </c>
      <c r="M656" s="12">
        <v>0.106376083539931</v>
      </c>
      <c r="N656" s="12">
        <v>0.46818181818181798</v>
      </c>
      <c r="O656" s="11">
        <v>6567</v>
      </c>
      <c r="P656" s="12">
        <v>0.565187492400265</v>
      </c>
      <c r="Q656" s="12">
        <v>0.47227615965480002</v>
      </c>
    </row>
    <row r="657" spans="1:17" x14ac:dyDescent="0.35">
      <c r="A657" s="8" t="s">
        <v>185</v>
      </c>
      <c r="B657" s="8" t="s">
        <v>186</v>
      </c>
      <c r="C657" s="8" t="s">
        <v>369</v>
      </c>
      <c r="D657" s="9">
        <v>0</v>
      </c>
      <c r="E657" s="10">
        <v>0</v>
      </c>
      <c r="F657" s="11">
        <v>45</v>
      </c>
      <c r="G657" s="12">
        <v>0</v>
      </c>
      <c r="H657" s="12">
        <v>1.91497510532363E-3</v>
      </c>
      <c r="I657" s="11">
        <v>35</v>
      </c>
      <c r="J657" s="12">
        <v>0</v>
      </c>
      <c r="K657" s="12">
        <v>1.67793278680665E-3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23499</v>
      </c>
      <c r="G658" s="12" t="s">
        <v>429</v>
      </c>
      <c r="H658" s="12">
        <v>1</v>
      </c>
      <c r="I658" s="11">
        <v>20859</v>
      </c>
      <c r="J658" s="12">
        <v>0.87909613331513803</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22843</v>
      </c>
      <c r="G659" s="12">
        <v>0.93040555652120105</v>
      </c>
      <c r="H659" s="12">
        <v>0.53046769773814495</v>
      </c>
      <c r="I659" s="11">
        <v>20734</v>
      </c>
      <c r="J659" s="12">
        <v>0.84450504788821901</v>
      </c>
      <c r="K659" s="12">
        <v>0.53154562001691996</v>
      </c>
      <c r="L659" s="11">
        <v>2109</v>
      </c>
      <c r="M659" s="12">
        <v>8.5900508632982195E-2</v>
      </c>
      <c r="N659" s="12">
        <v>0.52009864364981495</v>
      </c>
      <c r="O659" s="11">
        <v>14800</v>
      </c>
      <c r="P659" s="12">
        <v>0.60281058689812095</v>
      </c>
      <c r="Q659" s="12">
        <v>0.54586360786338695</v>
      </c>
    </row>
    <row r="660" spans="1:17" x14ac:dyDescent="0.35">
      <c r="A660" s="8" t="s">
        <v>185</v>
      </c>
      <c r="B660" s="8" t="s">
        <v>187</v>
      </c>
      <c r="C660" s="8" t="s">
        <v>368</v>
      </c>
      <c r="D660" s="9">
        <v>21275.4840810932</v>
      </c>
      <c r="E660" s="10">
        <v>0.464255081779757</v>
      </c>
      <c r="F660" s="11">
        <v>20100</v>
      </c>
      <c r="G660" s="12">
        <v>0.94474936144283495</v>
      </c>
      <c r="H660" s="12">
        <v>0.46676884492127602</v>
      </c>
      <c r="I660" s="11">
        <v>18180</v>
      </c>
      <c r="J660" s="12">
        <v>0.85450464631993694</v>
      </c>
      <c r="K660" s="12">
        <v>0.46607019252954601</v>
      </c>
      <c r="L660" s="11">
        <v>1920</v>
      </c>
      <c r="M660" s="12">
        <v>9.0244715122897695E-2</v>
      </c>
      <c r="N660" s="12">
        <v>0.47348951911220699</v>
      </c>
      <c r="O660" s="11">
        <v>12257</v>
      </c>
      <c r="P660" s="12">
        <v>0.57610910065695697</v>
      </c>
      <c r="Q660" s="12">
        <v>0.45207096226902199</v>
      </c>
    </row>
    <row r="661" spans="1:17" x14ac:dyDescent="0.35">
      <c r="A661" s="8" t="s">
        <v>185</v>
      </c>
      <c r="B661" s="8" t="s">
        <v>187</v>
      </c>
      <c r="C661" s="8" t="s">
        <v>369</v>
      </c>
      <c r="D661" s="9">
        <v>0</v>
      </c>
      <c r="E661" s="10">
        <v>0</v>
      </c>
      <c r="F661" s="11">
        <v>119</v>
      </c>
      <c r="G661" s="12">
        <v>0</v>
      </c>
      <c r="H661" s="12">
        <v>2.7634573405787002E-3</v>
      </c>
      <c r="I661" s="11">
        <v>93</v>
      </c>
      <c r="J661" s="12">
        <v>0</v>
      </c>
      <c r="K661" s="12">
        <v>2.3841874535339802E-3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43062</v>
      </c>
      <c r="G662" s="12">
        <v>0.93966145519414401</v>
      </c>
      <c r="H662" s="12">
        <v>1</v>
      </c>
      <c r="I662" s="11">
        <v>39007</v>
      </c>
      <c r="J662" s="12">
        <v>0.85117677726900698</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1221</v>
      </c>
      <c r="G663" s="12">
        <v>0.69506987158252198</v>
      </c>
      <c r="H663" s="12">
        <v>0.52380952380952395</v>
      </c>
      <c r="I663" s="11">
        <v>1132</v>
      </c>
      <c r="J663" s="12">
        <v>0.64440548290861199</v>
      </c>
      <c r="K663" s="12">
        <v>0.52823145123658399</v>
      </c>
      <c r="L663" s="11">
        <v>89</v>
      </c>
      <c r="M663" s="12">
        <v>5.06643886739103E-2</v>
      </c>
      <c r="N663" s="12">
        <v>0.47340425531914898</v>
      </c>
      <c r="O663" s="11">
        <v>679</v>
      </c>
      <c r="P663" s="12">
        <v>0.38652943718634902</v>
      </c>
      <c r="Q663" s="12">
        <v>0.55338223308883505</v>
      </c>
    </row>
    <row r="664" spans="1:17" x14ac:dyDescent="0.35">
      <c r="A664" s="8" t="s">
        <v>185</v>
      </c>
      <c r="B664" s="8" t="s">
        <v>188</v>
      </c>
      <c r="C664" s="8" t="s">
        <v>368</v>
      </c>
      <c r="D664" s="9">
        <v>1731.3678465630801</v>
      </c>
      <c r="E664" s="10">
        <v>0.49637472850572401</v>
      </c>
      <c r="F664" s="11">
        <v>1101</v>
      </c>
      <c r="G664" s="12">
        <v>0.63591339193781604</v>
      </c>
      <c r="H664" s="12">
        <v>0.47232947232947198</v>
      </c>
      <c r="I664" s="11">
        <v>1006</v>
      </c>
      <c r="J664" s="12">
        <v>0.58104348073518897</v>
      </c>
      <c r="K664" s="12">
        <v>0.469435370975268</v>
      </c>
      <c r="L664" s="11">
        <v>95</v>
      </c>
      <c r="M664" s="12">
        <v>5.48699112026272E-2</v>
      </c>
      <c r="N664" s="12">
        <v>0.50531914893617003</v>
      </c>
      <c r="O664" s="11">
        <v>547</v>
      </c>
      <c r="P664" s="12">
        <v>0.31593517292460099</v>
      </c>
      <c r="Q664" s="12">
        <v>0.44580277098614501</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9352</v>
      </c>
      <c r="G667" s="12">
        <v>0.93131811258776298</v>
      </c>
      <c r="H667" s="12">
        <v>0.51797286070340598</v>
      </c>
      <c r="I667" s="11">
        <v>8329</v>
      </c>
      <c r="J667" s="12">
        <v>0.82944274590926803</v>
      </c>
      <c r="K667" s="12">
        <v>0.51591922695738401</v>
      </c>
      <c r="L667" s="11">
        <v>1023</v>
      </c>
      <c r="M667" s="12">
        <v>0.10187536667849501</v>
      </c>
      <c r="N667" s="12">
        <v>0.53532182103610704</v>
      </c>
      <c r="O667" s="11">
        <v>5328</v>
      </c>
      <c r="P667" s="12">
        <v>0.53058842000295103</v>
      </c>
      <c r="Q667" s="12">
        <v>0.54124339699309199</v>
      </c>
    </row>
    <row r="668" spans="1:17" x14ac:dyDescent="0.35">
      <c r="A668" s="8" t="s">
        <v>185</v>
      </c>
      <c r="B668" s="8" t="s">
        <v>189</v>
      </c>
      <c r="C668" s="8" t="s">
        <v>368</v>
      </c>
      <c r="D668" s="9">
        <v>9658.7691560097101</v>
      </c>
      <c r="E668" s="10">
        <v>0.49028163121247498</v>
      </c>
      <c r="F668" s="11">
        <v>8668</v>
      </c>
      <c r="G668" s="12">
        <v>0.89742283514527799</v>
      </c>
      <c r="H668" s="12">
        <v>0.48008861811132703</v>
      </c>
      <c r="I668" s="11">
        <v>7794</v>
      </c>
      <c r="J668" s="12">
        <v>0.80693511503487503</v>
      </c>
      <c r="K668" s="12">
        <v>0.48277998017839402</v>
      </c>
      <c r="L668" s="11">
        <v>874</v>
      </c>
      <c r="M668" s="12">
        <v>9.0487720110403E-2</v>
      </c>
      <c r="N668" s="12">
        <v>0.457352171637886</v>
      </c>
      <c r="O668" s="11">
        <v>4507</v>
      </c>
      <c r="P668" s="12">
        <v>0.46662260244575099</v>
      </c>
      <c r="Q668" s="12">
        <v>0.45784234051198702</v>
      </c>
    </row>
    <row r="669" spans="1:17" x14ac:dyDescent="0.35">
      <c r="A669" s="8" t="s">
        <v>185</v>
      </c>
      <c r="B669" s="8" t="s">
        <v>189</v>
      </c>
      <c r="C669" s="8" t="s">
        <v>369</v>
      </c>
      <c r="D669" s="9">
        <v>0</v>
      </c>
      <c r="E669" s="10">
        <v>0</v>
      </c>
      <c r="F669" s="11">
        <v>35</v>
      </c>
      <c r="G669" s="12">
        <v>0</v>
      </c>
      <c r="H669" s="12">
        <v>1.93852118526724E-3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18055</v>
      </c>
      <c r="G670" s="12">
        <v>0.91647648976407003</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3952</v>
      </c>
      <c r="G671" s="12" t="s">
        <v>429</v>
      </c>
      <c r="H671" s="12">
        <v>0.52027382833070002</v>
      </c>
      <c r="I671" s="11">
        <v>3553</v>
      </c>
      <c r="J671" s="12">
        <v>0.90046853747697497</v>
      </c>
      <c r="K671" s="12">
        <v>0.52311542991755</v>
      </c>
      <c r="L671" s="11">
        <v>399</v>
      </c>
      <c r="M671" s="12">
        <v>0.10112213522468699</v>
      </c>
      <c r="N671" s="12">
        <v>0.49626865671641801</v>
      </c>
      <c r="O671" s="11">
        <v>2200</v>
      </c>
      <c r="P671" s="12">
        <v>0.55756565788047996</v>
      </c>
      <c r="Q671" s="12">
        <v>0.55724417426545103</v>
      </c>
    </row>
    <row r="672" spans="1:17" x14ac:dyDescent="0.35">
      <c r="A672" s="8" t="s">
        <v>185</v>
      </c>
      <c r="B672" s="8" t="s">
        <v>190</v>
      </c>
      <c r="C672" s="8" t="s">
        <v>368</v>
      </c>
      <c r="D672" s="9">
        <v>4152.4984919680501</v>
      </c>
      <c r="E672" s="10">
        <v>0.51276668158507999</v>
      </c>
      <c r="F672" s="11">
        <v>3607</v>
      </c>
      <c r="G672" s="12">
        <v>0.86863366885667104</v>
      </c>
      <c r="H672" s="12">
        <v>0.474855186940495</v>
      </c>
      <c r="I672" s="11">
        <v>3221</v>
      </c>
      <c r="J672" s="12">
        <v>0.77567758452656999</v>
      </c>
      <c r="K672" s="12">
        <v>0.47423439340400497</v>
      </c>
      <c r="L672" s="11">
        <v>386</v>
      </c>
      <c r="M672" s="12">
        <v>9.2956084330101205E-2</v>
      </c>
      <c r="N672" s="12">
        <v>0.480099502487562</v>
      </c>
      <c r="O672" s="11">
        <v>1741</v>
      </c>
      <c r="P672" s="12">
        <v>0.41926565497074098</v>
      </c>
      <c r="Q672" s="12">
        <v>0.44098277608915898</v>
      </c>
    </row>
    <row r="673" spans="1:17" x14ac:dyDescent="0.35">
      <c r="A673" s="8" t="s">
        <v>185</v>
      </c>
      <c r="B673" s="8" t="s">
        <v>190</v>
      </c>
      <c r="C673" s="8" t="s">
        <v>369</v>
      </c>
      <c r="D673" s="9">
        <v>0</v>
      </c>
      <c r="E673" s="10">
        <v>0</v>
      </c>
      <c r="F673" s="11">
        <v>37</v>
      </c>
      <c r="G673" s="12">
        <v>0</v>
      </c>
      <c r="H673" s="12">
        <v>4.8709847288046296E-3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7596</v>
      </c>
      <c r="G674" s="12">
        <v>0.93798365510646298</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6846</v>
      </c>
      <c r="G675" s="12">
        <v>0.916212509447493</v>
      </c>
      <c r="H675" s="12">
        <v>0.51899022060495803</v>
      </c>
      <c r="I675" s="11">
        <v>6165</v>
      </c>
      <c r="J675" s="12">
        <v>0.82507305298623901</v>
      </c>
      <c r="K675" s="12">
        <v>0.51667784109956405</v>
      </c>
      <c r="L675" s="11">
        <v>681</v>
      </c>
      <c r="M675" s="12">
        <v>9.1139456461253696E-2</v>
      </c>
      <c r="N675" s="12">
        <v>0.54090548054011101</v>
      </c>
      <c r="O675" s="11">
        <v>4256</v>
      </c>
      <c r="P675" s="12">
        <v>0.56958814493259302</v>
      </c>
      <c r="Q675" s="12">
        <v>0.53279919879819704</v>
      </c>
    </row>
    <row r="676" spans="1:17" x14ac:dyDescent="0.35">
      <c r="A676" s="8" t="s">
        <v>185</v>
      </c>
      <c r="B676" s="8" t="s">
        <v>191</v>
      </c>
      <c r="C676" s="8" t="s">
        <v>368</v>
      </c>
      <c r="D676" s="9">
        <v>7522.6344610554797</v>
      </c>
      <c r="E676" s="10">
        <v>0.50168622354968895</v>
      </c>
      <c r="F676" s="11">
        <v>6323</v>
      </c>
      <c r="G676" s="12">
        <v>0.84053000750389195</v>
      </c>
      <c r="H676" s="12">
        <v>0.47934197558941699</v>
      </c>
      <c r="I676" s="11">
        <v>5748</v>
      </c>
      <c r="J676" s="12">
        <v>0.76409401915742103</v>
      </c>
      <c r="K676" s="12">
        <v>0.48172980221253803</v>
      </c>
      <c r="L676" s="11">
        <v>575</v>
      </c>
      <c r="M676" s="12">
        <v>7.6435988346471306E-2</v>
      </c>
      <c r="N676" s="12">
        <v>0.45671167593327999</v>
      </c>
      <c r="O676" s="11">
        <v>3725</v>
      </c>
      <c r="P676" s="12">
        <v>0.49517227233148797</v>
      </c>
      <c r="Q676" s="12">
        <v>0.46632448673009502</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13707</v>
      </c>
      <c r="G679" s="12">
        <v>0.94662689322687399</v>
      </c>
      <c r="H679" s="12">
        <v>0.53162936818834094</v>
      </c>
      <c r="I679" s="11">
        <v>12309</v>
      </c>
      <c r="J679" s="12">
        <v>0.85007882313632399</v>
      </c>
      <c r="K679" s="12">
        <v>0.53115560541986695</v>
      </c>
      <c r="L679" s="11">
        <v>1398</v>
      </c>
      <c r="M679" s="12">
        <v>9.6548070090550095E-2</v>
      </c>
      <c r="N679" s="12">
        <v>0.53583748562667699</v>
      </c>
      <c r="O679" s="11">
        <v>8563</v>
      </c>
      <c r="P679" s="12">
        <v>0.59137419469626695</v>
      </c>
      <c r="Q679" s="12">
        <v>0.54247703515996204</v>
      </c>
    </row>
    <row r="680" spans="1:17" x14ac:dyDescent="0.35">
      <c r="A680" s="8" t="s">
        <v>185</v>
      </c>
      <c r="B680" s="8" t="s">
        <v>192</v>
      </c>
      <c r="C680" s="8" t="s">
        <v>368</v>
      </c>
      <c r="D680" s="9">
        <v>12928.757983011101</v>
      </c>
      <c r="E680" s="10">
        <v>0.47170457086923101</v>
      </c>
      <c r="F680" s="11">
        <v>12019</v>
      </c>
      <c r="G680" s="12">
        <v>0.92963299458412296</v>
      </c>
      <c r="H680" s="12">
        <v>0.46615987278439303</v>
      </c>
      <c r="I680" s="11">
        <v>10820</v>
      </c>
      <c r="J680" s="12">
        <v>0.83689400128132196</v>
      </c>
      <c r="K680" s="12">
        <v>0.46690256321739898</v>
      </c>
      <c r="L680" s="11">
        <v>1199</v>
      </c>
      <c r="M680" s="12">
        <v>9.2738993302800901E-2</v>
      </c>
      <c r="N680" s="12">
        <v>0.45956305097738598</v>
      </c>
      <c r="O680" s="11">
        <v>7197</v>
      </c>
      <c r="P680" s="12">
        <v>0.55666600066743799</v>
      </c>
      <c r="Q680" s="12">
        <v>0.45593918276845102</v>
      </c>
    </row>
    <row r="681" spans="1:17" x14ac:dyDescent="0.35">
      <c r="A681" s="8" t="s">
        <v>185</v>
      </c>
      <c r="B681" s="8" t="s">
        <v>192</v>
      </c>
      <c r="C681" s="8" t="s">
        <v>369</v>
      </c>
      <c r="D681" s="9">
        <v>0</v>
      </c>
      <c r="E681" s="10">
        <v>0</v>
      </c>
      <c r="F681" s="11">
        <v>57</v>
      </c>
      <c r="G681" s="12">
        <v>0</v>
      </c>
      <c r="H681" s="12">
        <v>2.2107590272660298E-3</v>
      </c>
      <c r="I681" s="11">
        <v>45</v>
      </c>
      <c r="J681" s="12">
        <v>0</v>
      </c>
      <c r="K681" s="12">
        <v>1.9418313627340999E-3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25783</v>
      </c>
      <c r="G682" s="12">
        <v>0.94069043342776404</v>
      </c>
      <c r="H682" s="12">
        <v>1</v>
      </c>
      <c r="I682" s="11">
        <v>23174</v>
      </c>
      <c r="J682" s="12">
        <v>0.84550130334929996</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18386</v>
      </c>
      <c r="G683" s="12">
        <v>0.84280902471970698</v>
      </c>
      <c r="H683" s="12">
        <v>0.520437047101449</v>
      </c>
      <c r="I683" s="11">
        <v>16708</v>
      </c>
      <c r="J683" s="12">
        <v>0.76588998069274805</v>
      </c>
      <c r="K683" s="12">
        <v>0.52235352966922999</v>
      </c>
      <c r="L683" s="11">
        <v>1678</v>
      </c>
      <c r="M683" s="12">
        <v>7.6919044026958996E-2</v>
      </c>
      <c r="N683" s="12">
        <v>0.50209455415918602</v>
      </c>
      <c r="O683" s="11">
        <v>10175</v>
      </c>
      <c r="P683" s="12">
        <v>0.46641911381067203</v>
      </c>
      <c r="Q683" s="12">
        <v>0.54973256253714398</v>
      </c>
    </row>
    <row r="684" spans="1:17" x14ac:dyDescent="0.35">
      <c r="A684" s="8" t="s">
        <v>185</v>
      </c>
      <c r="B684" s="8" t="s">
        <v>193</v>
      </c>
      <c r="C684" s="8" t="s">
        <v>368</v>
      </c>
      <c r="D684" s="9">
        <v>21857.454139378598</v>
      </c>
      <c r="E684" s="10">
        <v>0.50048440469248801</v>
      </c>
      <c r="F684" s="11">
        <v>16877</v>
      </c>
      <c r="G684" s="12">
        <v>0.77213933024314296</v>
      </c>
      <c r="H684" s="12">
        <v>0.47772305253623198</v>
      </c>
      <c r="I684" s="11">
        <v>15227</v>
      </c>
      <c r="J684" s="12">
        <v>0.69665020925593002</v>
      </c>
      <c r="K684" s="12">
        <v>0.476052022759958</v>
      </c>
      <c r="L684" s="11">
        <v>1650</v>
      </c>
      <c r="M684" s="12">
        <v>7.5489120987212499E-2</v>
      </c>
      <c r="N684" s="12">
        <v>0.49371633752244198</v>
      </c>
      <c r="O684" s="11">
        <v>8319</v>
      </c>
      <c r="P684" s="12">
        <v>0.38060242272280098</v>
      </c>
      <c r="Q684" s="12">
        <v>0.44945702090874701</v>
      </c>
    </row>
    <row r="685" spans="1:17" x14ac:dyDescent="0.35">
      <c r="A685" s="8" t="s">
        <v>185</v>
      </c>
      <c r="B685" s="8" t="s">
        <v>193</v>
      </c>
      <c r="C685" s="8" t="s">
        <v>369</v>
      </c>
      <c r="D685" s="9">
        <v>0</v>
      </c>
      <c r="E685" s="10">
        <v>0</v>
      </c>
      <c r="F685" s="11">
        <v>65</v>
      </c>
      <c r="G685" s="12">
        <v>0</v>
      </c>
      <c r="H685" s="12">
        <v>1.8399003623188401E-3</v>
      </c>
      <c r="I685" s="11">
        <v>51</v>
      </c>
      <c r="J685" s="12">
        <v>0</v>
      </c>
      <c r="K685" s="12">
        <v>1.5944475708122301E-3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35328</v>
      </c>
      <c r="G686" s="12">
        <v>0.808928292207726</v>
      </c>
      <c r="H686" s="12">
        <v>1</v>
      </c>
      <c r="I686" s="11">
        <v>31986</v>
      </c>
      <c r="J686" s="12">
        <v>0.73240433521728798</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2592</v>
      </c>
      <c r="G687" s="12" t="s">
        <v>429</v>
      </c>
      <c r="H687" s="12">
        <v>0.50654680476841896</v>
      </c>
      <c r="I687" s="11">
        <v>2321</v>
      </c>
      <c r="J687" s="12">
        <v>0.94942108720640395</v>
      </c>
      <c r="K687" s="12">
        <v>0.50621592148309702</v>
      </c>
      <c r="L687" s="11">
        <v>271</v>
      </c>
      <c r="M687" s="12">
        <v>0.11085442250449599</v>
      </c>
      <c r="N687" s="12">
        <v>0.50939849624060196</v>
      </c>
      <c r="O687" s="11">
        <v>1531</v>
      </c>
      <c r="P687" s="12">
        <v>0.62626612861396203</v>
      </c>
      <c r="Q687" s="12">
        <v>0.51688048615800097</v>
      </c>
    </row>
    <row r="688" spans="1:17" x14ac:dyDescent="0.35">
      <c r="A688" s="8" t="s">
        <v>185</v>
      </c>
      <c r="B688" s="8" t="s">
        <v>194</v>
      </c>
      <c r="C688" s="8" t="s">
        <v>368</v>
      </c>
      <c r="D688" s="9">
        <v>2628.46759672389</v>
      </c>
      <c r="E688" s="10">
        <v>0.51811707108939098</v>
      </c>
      <c r="F688" s="11">
        <v>2513</v>
      </c>
      <c r="G688" s="12" t="s">
        <v>429</v>
      </c>
      <c r="H688" s="12">
        <v>0.49110807113543098</v>
      </c>
      <c r="I688" s="11">
        <v>2255</v>
      </c>
      <c r="J688" s="12">
        <v>0.85791432346764396</v>
      </c>
      <c r="K688" s="12">
        <v>0.49182115594329301</v>
      </c>
      <c r="L688" s="11">
        <v>258</v>
      </c>
      <c r="M688" s="12">
        <v>9.8156051199402294E-2</v>
      </c>
      <c r="N688" s="12">
        <v>0.48496240601503798</v>
      </c>
      <c r="O688" s="11">
        <v>1424</v>
      </c>
      <c r="P688" s="12">
        <v>0.54176053065096497</v>
      </c>
      <c r="Q688" s="12">
        <v>0.48075624577987802</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12667</v>
      </c>
      <c r="G691" s="12">
        <v>0.88877525628221499</v>
      </c>
      <c r="H691" s="12">
        <v>0.51999178981937599</v>
      </c>
      <c r="I691" s="11">
        <v>11372</v>
      </c>
      <c r="J691" s="12">
        <v>0.79791207187505697</v>
      </c>
      <c r="K691" s="12">
        <v>0.52069597069597096</v>
      </c>
      <c r="L691" s="11">
        <v>1295</v>
      </c>
      <c r="M691" s="12">
        <v>9.0863184407157793E-2</v>
      </c>
      <c r="N691" s="12">
        <v>0.51388888888888895</v>
      </c>
      <c r="O691" s="11">
        <v>7174</v>
      </c>
      <c r="P691" s="12">
        <v>0.50336099222930497</v>
      </c>
      <c r="Q691" s="12">
        <v>0.53952019252463002</v>
      </c>
    </row>
    <row r="692" spans="1:17" x14ac:dyDescent="0.35">
      <c r="A692" s="8" t="s">
        <v>185</v>
      </c>
      <c r="B692" s="8" t="s">
        <v>195</v>
      </c>
      <c r="C692" s="8" t="s">
        <v>368</v>
      </c>
      <c r="D692" s="9">
        <v>13566.6192153389</v>
      </c>
      <c r="E692" s="10">
        <v>0.48767780530136201</v>
      </c>
      <c r="F692" s="11">
        <v>11632</v>
      </c>
      <c r="G692" s="12">
        <v>0.85739857626787697</v>
      </c>
      <c r="H692" s="12">
        <v>0.47750410509031199</v>
      </c>
      <c r="I692" s="11">
        <v>10419</v>
      </c>
      <c r="J692" s="12">
        <v>0.76798794413127702</v>
      </c>
      <c r="K692" s="12">
        <v>0.47706043956043998</v>
      </c>
      <c r="L692" s="11">
        <v>1213</v>
      </c>
      <c r="M692" s="12">
        <v>8.9410632136600304E-2</v>
      </c>
      <c r="N692" s="12">
        <v>0.48134920634920603</v>
      </c>
      <c r="O692" s="11">
        <v>6108</v>
      </c>
      <c r="P692" s="12">
        <v>0.450222704938462</v>
      </c>
      <c r="Q692" s="12">
        <v>0.459351733473716</v>
      </c>
    </row>
    <row r="693" spans="1:17" x14ac:dyDescent="0.35">
      <c r="A693" s="8" t="s">
        <v>185</v>
      </c>
      <c r="B693" s="8" t="s">
        <v>195</v>
      </c>
      <c r="C693" s="8" t="s">
        <v>369</v>
      </c>
      <c r="D693" s="9">
        <v>0</v>
      </c>
      <c r="E693" s="10">
        <v>0</v>
      </c>
      <c r="F693" s="11">
        <v>61</v>
      </c>
      <c r="G693" s="12">
        <v>0</v>
      </c>
      <c r="H693" s="12">
        <v>2.5041050903119901E-3</v>
      </c>
      <c r="I693" s="11">
        <v>49</v>
      </c>
      <c r="J693" s="12">
        <v>0</v>
      </c>
      <c r="K693" s="12">
        <v>2.24358974358974E-3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24360</v>
      </c>
      <c r="G694" s="12">
        <v>0.87566630629017905</v>
      </c>
      <c r="H694" s="12">
        <v>1</v>
      </c>
      <c r="I694" s="11">
        <v>21840</v>
      </c>
      <c r="J694" s="12">
        <v>0.78508013667395304</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53352</v>
      </c>
      <c r="G695" s="12">
        <v>0.92643100042733595</v>
      </c>
      <c r="H695" s="12">
        <v>0.51289643437382804</v>
      </c>
      <c r="I695" s="11">
        <v>44299</v>
      </c>
      <c r="J695" s="12">
        <v>0.76923014859668903</v>
      </c>
      <c r="K695" s="12">
        <v>0.51562027143422495</v>
      </c>
      <c r="L695" s="11">
        <v>9053</v>
      </c>
      <c r="M695" s="12">
        <v>0.157200851830647</v>
      </c>
      <c r="N695" s="12">
        <v>0.49997238636991198</v>
      </c>
      <c r="O695" s="11">
        <v>28339</v>
      </c>
      <c r="P695" s="12">
        <v>0.49209266983637501</v>
      </c>
      <c r="Q695" s="12">
        <v>0.52274404190954005</v>
      </c>
    </row>
    <row r="696" spans="1:17" x14ac:dyDescent="0.35">
      <c r="A696" s="8" t="s">
        <v>185</v>
      </c>
      <c r="B696" s="8" t="s">
        <v>196</v>
      </c>
      <c r="C696" s="8" t="s">
        <v>368</v>
      </c>
      <c r="D696" s="9">
        <v>54400.277623530601</v>
      </c>
      <c r="E696" s="10">
        <v>0.48576436902433501</v>
      </c>
      <c r="F696" s="11">
        <v>50339</v>
      </c>
      <c r="G696" s="12">
        <v>0.92534454232685903</v>
      </c>
      <c r="H696" s="12">
        <v>0.48393112929120102</v>
      </c>
      <c r="I696" s="11">
        <v>41345</v>
      </c>
      <c r="J696" s="12">
        <v>0.76001450371489299</v>
      </c>
      <c r="K696" s="12">
        <v>0.48123705100449299</v>
      </c>
      <c r="L696" s="11">
        <v>8994</v>
      </c>
      <c r="M696" s="12">
        <v>0.16533003861196599</v>
      </c>
      <c r="N696" s="12">
        <v>0.49671397801954997</v>
      </c>
      <c r="O696" s="11">
        <v>25739</v>
      </c>
      <c r="P696" s="12">
        <v>0.47314096773775899</v>
      </c>
      <c r="Q696" s="12">
        <v>0.47478418062421601</v>
      </c>
    </row>
    <row r="697" spans="1:17" x14ac:dyDescent="0.35">
      <c r="A697" s="8" t="s">
        <v>185</v>
      </c>
      <c r="B697" s="8" t="s">
        <v>196</v>
      </c>
      <c r="C697" s="8" t="s">
        <v>369</v>
      </c>
      <c r="D697" s="9">
        <v>0</v>
      </c>
      <c r="E697" s="10">
        <v>0</v>
      </c>
      <c r="F697" s="11">
        <v>330</v>
      </c>
      <c r="G697" s="12">
        <v>0</v>
      </c>
      <c r="H697" s="12">
        <v>3.17243633497082E-3</v>
      </c>
      <c r="I697" s="11">
        <v>270</v>
      </c>
      <c r="J697" s="12">
        <v>0</v>
      </c>
      <c r="K697" s="12">
        <v>3.1426775612822099E-3</v>
      </c>
      <c r="L697" s="11">
        <v>60</v>
      </c>
      <c r="M697" s="12">
        <v>0</v>
      </c>
      <c r="N697" s="12">
        <v>3.3136356105373599E-3</v>
      </c>
      <c r="O697" s="11" t="s">
        <v>419</v>
      </c>
      <c r="P697" s="12" t="s">
        <v>419</v>
      </c>
      <c r="Q697" s="12" t="s">
        <v>419</v>
      </c>
    </row>
    <row r="698" spans="1:17" x14ac:dyDescent="0.35">
      <c r="A698" s="8" t="s">
        <v>185</v>
      </c>
      <c r="B698" s="8" t="s">
        <v>196</v>
      </c>
      <c r="C698" s="8" t="s">
        <v>16</v>
      </c>
      <c r="D698" s="9">
        <v>111989.024087531</v>
      </c>
      <c r="E698" s="10">
        <v>1</v>
      </c>
      <c r="F698" s="11">
        <v>104021</v>
      </c>
      <c r="G698" s="12">
        <v>0.92884995514111102</v>
      </c>
      <c r="H698" s="12">
        <v>1</v>
      </c>
      <c r="I698" s="11">
        <v>85914</v>
      </c>
      <c r="J698" s="12">
        <v>0.76716446723251497</v>
      </c>
      <c r="K698" s="12">
        <v>1</v>
      </c>
      <c r="L698" s="11">
        <v>18107</v>
      </c>
      <c r="M698" s="12">
        <v>0.16168548790859599</v>
      </c>
      <c r="N698" s="12">
        <v>1</v>
      </c>
      <c r="O698" s="11">
        <v>54212</v>
      </c>
      <c r="P698" s="12">
        <v>0.484083154056488</v>
      </c>
      <c r="Q698" s="12">
        <v>1</v>
      </c>
    </row>
    <row r="699" spans="1:17" x14ac:dyDescent="0.35">
      <c r="A699" s="8" t="s">
        <v>185</v>
      </c>
      <c r="B699" s="8" t="s">
        <v>197</v>
      </c>
      <c r="C699" s="8" t="s">
        <v>367</v>
      </c>
      <c r="D699" s="9">
        <v>2293.2748876866099</v>
      </c>
      <c r="E699" s="10">
        <v>0.485554507295819</v>
      </c>
      <c r="F699" s="11">
        <v>2529</v>
      </c>
      <c r="G699" s="12" t="s">
        <v>429</v>
      </c>
      <c r="H699" s="12">
        <v>0.50368452499502103</v>
      </c>
      <c r="I699" s="11">
        <v>2220</v>
      </c>
      <c r="J699" s="12" t="s">
        <v>429</v>
      </c>
      <c r="K699" s="12">
        <v>0.50067658998646802</v>
      </c>
      <c r="L699" s="11">
        <v>309</v>
      </c>
      <c r="M699" s="12">
        <v>0.13474180599069399</v>
      </c>
      <c r="N699" s="12">
        <v>0.52640545144804096</v>
      </c>
      <c r="O699" s="11">
        <v>1560</v>
      </c>
      <c r="P699" s="12">
        <v>0.68024989432195104</v>
      </c>
      <c r="Q699" s="12">
        <v>0.51080550098231803</v>
      </c>
    </row>
    <row r="700" spans="1:17" x14ac:dyDescent="0.35">
      <c r="A700" s="8" t="s">
        <v>185</v>
      </c>
      <c r="B700" s="8" t="s">
        <v>197</v>
      </c>
      <c r="C700" s="8" t="s">
        <v>368</v>
      </c>
      <c r="D700" s="9">
        <v>2429.72706828011</v>
      </c>
      <c r="E700" s="10">
        <v>0.51444549270418105</v>
      </c>
      <c r="F700" s="11">
        <v>2482</v>
      </c>
      <c r="G700" s="12" t="s">
        <v>429</v>
      </c>
      <c r="H700" s="12">
        <v>0.49432383987253498</v>
      </c>
      <c r="I700" s="11">
        <v>2206</v>
      </c>
      <c r="J700" s="12">
        <v>0.90792090552027505</v>
      </c>
      <c r="K700" s="12">
        <v>0.49751917004961699</v>
      </c>
      <c r="L700" s="11">
        <v>276</v>
      </c>
      <c r="M700" s="12">
        <v>0.113593005405075</v>
      </c>
      <c r="N700" s="12">
        <v>0.47018739352640498</v>
      </c>
      <c r="O700" s="11">
        <v>1490</v>
      </c>
      <c r="P700" s="12">
        <v>0.61323760164334096</v>
      </c>
      <c r="Q700" s="12">
        <v>0.48788474132285498</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16896</v>
      </c>
      <c r="G703" s="12">
        <v>0.91227383587098199</v>
      </c>
      <c r="H703" s="12">
        <v>0.52681466699925195</v>
      </c>
      <c r="I703" s="11">
        <v>15388</v>
      </c>
      <c r="J703" s="12">
        <v>0.83085166822814105</v>
      </c>
      <c r="K703" s="12">
        <v>0.52850666300315996</v>
      </c>
      <c r="L703" s="11">
        <v>1508</v>
      </c>
      <c r="M703" s="12">
        <v>8.1422167642841006E-2</v>
      </c>
      <c r="N703" s="12">
        <v>0.51014884979702302</v>
      </c>
      <c r="O703" s="11">
        <v>10092</v>
      </c>
      <c r="P703" s="12">
        <v>0.54490219884055102</v>
      </c>
      <c r="Q703" s="12">
        <v>0.55084329457999004</v>
      </c>
    </row>
    <row r="704" spans="1:17" x14ac:dyDescent="0.35">
      <c r="A704" s="8" t="s">
        <v>185</v>
      </c>
      <c r="B704" s="8" t="s">
        <v>198</v>
      </c>
      <c r="C704" s="8" t="s">
        <v>368</v>
      </c>
      <c r="D704" s="9">
        <v>17452.485908709099</v>
      </c>
      <c r="E704" s="10">
        <v>0.48515189563051803</v>
      </c>
      <c r="F704" s="11">
        <v>15083</v>
      </c>
      <c r="G704" s="12">
        <v>0.86423218324865203</v>
      </c>
      <c r="H704" s="12">
        <v>0.47028560738338698</v>
      </c>
      <c r="I704" s="11">
        <v>13674</v>
      </c>
      <c r="J704" s="12">
        <v>0.78349869878287304</v>
      </c>
      <c r="K704" s="12">
        <v>0.46963868663277902</v>
      </c>
      <c r="L704" s="11">
        <v>1409</v>
      </c>
      <c r="M704" s="12">
        <v>8.0733484465779395E-2</v>
      </c>
      <c r="N704" s="12">
        <v>0.47665764546684702</v>
      </c>
      <c r="O704" s="11">
        <v>8203</v>
      </c>
      <c r="P704" s="12">
        <v>0.47001900147110598</v>
      </c>
      <c r="Q704" s="12">
        <v>0.447737568909994</v>
      </c>
    </row>
    <row r="705" spans="1:17" x14ac:dyDescent="0.35">
      <c r="A705" s="8" t="s">
        <v>185</v>
      </c>
      <c r="B705" s="8" t="s">
        <v>198</v>
      </c>
      <c r="C705" s="8" t="s">
        <v>369</v>
      </c>
      <c r="D705" s="9">
        <v>0</v>
      </c>
      <c r="E705" s="10">
        <v>0</v>
      </c>
      <c r="F705" s="11">
        <v>93</v>
      </c>
      <c r="G705" s="12">
        <v>0</v>
      </c>
      <c r="H705" s="12">
        <v>2.8997256173609398E-3</v>
      </c>
      <c r="I705" s="11">
        <v>54</v>
      </c>
      <c r="J705" s="12">
        <v>0</v>
      </c>
      <c r="K705" s="12">
        <v>1.8546503640610001E-3</v>
      </c>
      <c r="L705" s="11">
        <v>39</v>
      </c>
      <c r="M705" s="12">
        <v>0</v>
      </c>
      <c r="N705" s="12">
        <v>1.31935047361299E-2</v>
      </c>
      <c r="O705" s="11" t="s">
        <v>419</v>
      </c>
      <c r="P705" s="12" t="s">
        <v>419</v>
      </c>
      <c r="Q705" s="12" t="s">
        <v>419</v>
      </c>
    </row>
    <row r="706" spans="1:17" x14ac:dyDescent="0.35">
      <c r="A706" s="8" t="s">
        <v>185</v>
      </c>
      <c r="B706" s="8" t="s">
        <v>198</v>
      </c>
      <c r="C706" s="8" t="s">
        <v>16</v>
      </c>
      <c r="D706" s="9">
        <v>35973.240681719501</v>
      </c>
      <c r="E706" s="10">
        <v>1</v>
      </c>
      <c r="F706" s="11">
        <v>32072</v>
      </c>
      <c r="G706" s="12">
        <v>0.89155159202262302</v>
      </c>
      <c r="H706" s="12">
        <v>1</v>
      </c>
      <c r="I706" s="11">
        <v>29116</v>
      </c>
      <c r="J706" s="12">
        <v>0.80937940113902096</v>
      </c>
      <c r="K706" s="12">
        <v>1</v>
      </c>
      <c r="L706" s="11">
        <v>2956</v>
      </c>
      <c r="M706" s="12">
        <v>8.2172190883601698E-2</v>
      </c>
      <c r="N706" s="12">
        <v>1</v>
      </c>
      <c r="O706" s="11">
        <v>18321</v>
      </c>
      <c r="P706" s="12">
        <v>0.50929523314562497</v>
      </c>
      <c r="Q706" s="12">
        <v>1</v>
      </c>
    </row>
    <row r="707" spans="1:17" x14ac:dyDescent="0.35">
      <c r="A707" s="8" t="s">
        <v>185</v>
      </c>
      <c r="B707" s="8" t="s">
        <v>199</v>
      </c>
      <c r="C707" s="8" t="s">
        <v>367</v>
      </c>
      <c r="D707" s="9">
        <v>8947.5826915410398</v>
      </c>
      <c r="E707" s="10">
        <v>0.47768951777221802</v>
      </c>
      <c r="F707" s="11">
        <v>9407</v>
      </c>
      <c r="G707" s="12" t="s">
        <v>429</v>
      </c>
      <c r="H707" s="12">
        <v>0.51072262337803398</v>
      </c>
      <c r="I707" s="11">
        <v>8213</v>
      </c>
      <c r="J707" s="12">
        <v>0.91790154761737996</v>
      </c>
      <c r="K707" s="12">
        <v>0.50801014412073997</v>
      </c>
      <c r="L707" s="11">
        <v>1194</v>
      </c>
      <c r="M707" s="12">
        <v>0.13344386312616</v>
      </c>
      <c r="N707" s="12">
        <v>0.53019538188277104</v>
      </c>
      <c r="O707" s="11">
        <v>5972</v>
      </c>
      <c r="P707" s="12">
        <v>0.66744283968963702</v>
      </c>
      <c r="Q707" s="12">
        <v>0.52496483825597795</v>
      </c>
    </row>
    <row r="708" spans="1:17" x14ac:dyDescent="0.35">
      <c r="A708" s="8" t="s">
        <v>185</v>
      </c>
      <c r="B708" s="8" t="s">
        <v>199</v>
      </c>
      <c r="C708" s="8" t="s">
        <v>368</v>
      </c>
      <c r="D708" s="9">
        <v>9783.3761397716607</v>
      </c>
      <c r="E708" s="10">
        <v>0.52231048222778198</v>
      </c>
      <c r="F708" s="11">
        <v>8989</v>
      </c>
      <c r="G708" s="12">
        <v>0.91880347556685105</v>
      </c>
      <c r="H708" s="12">
        <v>0.48802866605136003</v>
      </c>
      <c r="I708" s="11">
        <v>7938</v>
      </c>
      <c r="J708" s="12">
        <v>0.81137634765264899</v>
      </c>
      <c r="K708" s="12">
        <v>0.49100018556318398</v>
      </c>
      <c r="L708" s="11">
        <v>1051</v>
      </c>
      <c r="M708" s="12">
        <v>0.107427127914202</v>
      </c>
      <c r="N708" s="12">
        <v>0.46669626998223801</v>
      </c>
      <c r="O708" s="11">
        <v>5394</v>
      </c>
      <c r="P708" s="12">
        <v>0.55134341386223096</v>
      </c>
      <c r="Q708" s="12">
        <v>0.47415611814345998</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13351</v>
      </c>
      <c r="G711" s="12">
        <v>0.80762107578202902</v>
      </c>
      <c r="H711" s="12">
        <v>0.53282515863830504</v>
      </c>
      <c r="I711" s="11">
        <v>12283</v>
      </c>
      <c r="J711" s="12">
        <v>0.74301622903383002</v>
      </c>
      <c r="K711" s="12">
        <v>0.53576725115589297</v>
      </c>
      <c r="L711" s="11">
        <v>1068</v>
      </c>
      <c r="M711" s="12">
        <v>6.4604846748199204E-2</v>
      </c>
      <c r="N711" s="12">
        <v>0.50117315814171703</v>
      </c>
      <c r="O711" s="11">
        <v>7006</v>
      </c>
      <c r="P711" s="12">
        <v>0.42380295535382301</v>
      </c>
      <c r="Q711" s="12">
        <v>0.56669093262153203</v>
      </c>
    </row>
    <row r="712" spans="1:17" x14ac:dyDescent="0.35">
      <c r="A712" s="8" t="s">
        <v>185</v>
      </c>
      <c r="B712" s="8" t="s">
        <v>200</v>
      </c>
      <c r="C712" s="8" t="s">
        <v>368</v>
      </c>
      <c r="D712" s="9">
        <v>15883.257065444501</v>
      </c>
      <c r="E712" s="10">
        <v>0.49000432072035699</v>
      </c>
      <c r="F712" s="11">
        <v>11635</v>
      </c>
      <c r="G712" s="12">
        <v>0.73253237368505597</v>
      </c>
      <c r="H712" s="12">
        <v>0.46434130183182298</v>
      </c>
      <c r="I712" s="11">
        <v>10584</v>
      </c>
      <c r="J712" s="12">
        <v>0.66636206644457496</v>
      </c>
      <c r="K712" s="12">
        <v>0.46165925150484199</v>
      </c>
      <c r="L712" s="11">
        <v>1051</v>
      </c>
      <c r="M712" s="12">
        <v>6.61703072404808E-2</v>
      </c>
      <c r="N712" s="12">
        <v>0.49319568277803799</v>
      </c>
      <c r="O712" s="11">
        <v>5329</v>
      </c>
      <c r="P712" s="12">
        <v>0.33551053024217098</v>
      </c>
      <c r="Q712" s="12">
        <v>0.43104424492437099</v>
      </c>
    </row>
    <row r="713" spans="1:17" x14ac:dyDescent="0.35">
      <c r="A713" s="8" t="s">
        <v>185</v>
      </c>
      <c r="B713" s="8" t="s">
        <v>200</v>
      </c>
      <c r="C713" s="8" t="s">
        <v>369</v>
      </c>
      <c r="D713" s="9">
        <v>0</v>
      </c>
      <c r="E713" s="10">
        <v>0</v>
      </c>
      <c r="F713" s="11">
        <v>71</v>
      </c>
      <c r="G713" s="12">
        <v>0</v>
      </c>
      <c r="H713" s="12">
        <v>2.8335395298718898E-3</v>
      </c>
      <c r="I713" s="11">
        <v>59</v>
      </c>
      <c r="J713" s="12">
        <v>0</v>
      </c>
      <c r="K713" s="12">
        <v>2.57349733926546E-3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25057</v>
      </c>
      <c r="G714" s="12">
        <v>0.77301766342383205</v>
      </c>
      <c r="H714" s="12">
        <v>1</v>
      </c>
      <c r="I714" s="11">
        <v>22926</v>
      </c>
      <c r="J714" s="12">
        <v>0.70727552985811404</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1361</v>
      </c>
      <c r="G715" s="12">
        <v>0.83450900542148099</v>
      </c>
      <c r="H715" s="12">
        <v>0.50745712155108103</v>
      </c>
      <c r="I715" s="11">
        <v>1212</v>
      </c>
      <c r="J715" s="12">
        <v>0.74314835750979802</v>
      </c>
      <c r="K715" s="12">
        <v>0.50521050437682402</v>
      </c>
      <c r="L715" s="11">
        <v>149</v>
      </c>
      <c r="M715" s="12">
        <v>9.1360647911682996E-2</v>
      </c>
      <c r="N715" s="12">
        <v>0.52650176678445204</v>
      </c>
      <c r="O715" s="11">
        <v>577</v>
      </c>
      <c r="P715" s="12">
        <v>0.35379257614121601</v>
      </c>
      <c r="Q715" s="12">
        <v>0.51380231522706998</v>
      </c>
    </row>
    <row r="716" spans="1:17" x14ac:dyDescent="0.35">
      <c r="A716" s="8" t="s">
        <v>185</v>
      </c>
      <c r="B716" s="8" t="s">
        <v>201</v>
      </c>
      <c r="C716" s="8" t="s">
        <v>368</v>
      </c>
      <c r="D716" s="9">
        <v>1699.3620897394001</v>
      </c>
      <c r="E716" s="10">
        <v>0.51027891936629399</v>
      </c>
      <c r="F716" s="11">
        <v>1295</v>
      </c>
      <c r="G716" s="12">
        <v>0.76205065878490297</v>
      </c>
      <c r="H716" s="12">
        <v>0.48284862043251298</v>
      </c>
      <c r="I716" s="11">
        <v>1164</v>
      </c>
      <c r="J716" s="12">
        <v>0.68496290874565802</v>
      </c>
      <c r="K716" s="12">
        <v>0.48520216756982099</v>
      </c>
      <c r="L716" s="11">
        <v>131</v>
      </c>
      <c r="M716" s="12">
        <v>7.7087750039245104E-2</v>
      </c>
      <c r="N716" s="12">
        <v>0.46289752650176702</v>
      </c>
      <c r="O716" s="11">
        <v>542</v>
      </c>
      <c r="P716" s="12">
        <v>0.31894321008603699</v>
      </c>
      <c r="Q716" s="12">
        <v>0.482635796972395</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22177</v>
      </c>
      <c r="G719" s="12">
        <v>0.920820033815693</v>
      </c>
      <c r="H719" s="12">
        <v>0.51067308356552399</v>
      </c>
      <c r="I719" s="11">
        <v>18718</v>
      </c>
      <c r="J719" s="12">
        <v>0.77719751963575501</v>
      </c>
      <c r="K719" s="12">
        <v>0.51160248175581502</v>
      </c>
      <c r="L719" s="11">
        <v>3459</v>
      </c>
      <c r="M719" s="12">
        <v>0.14362251417993799</v>
      </c>
      <c r="N719" s="12">
        <v>0.50570175438596499</v>
      </c>
      <c r="O719" s="11">
        <v>8673</v>
      </c>
      <c r="P719" s="12">
        <v>0.36011508108777102</v>
      </c>
      <c r="Q719" s="12">
        <v>0.55098151324566402</v>
      </c>
    </row>
    <row r="720" spans="1:17" x14ac:dyDescent="0.35">
      <c r="A720" s="8" t="s">
        <v>185</v>
      </c>
      <c r="B720" s="8" t="s">
        <v>202</v>
      </c>
      <c r="C720" s="8" t="s">
        <v>368</v>
      </c>
      <c r="D720" s="9">
        <v>24467.943318498601</v>
      </c>
      <c r="E720" s="10">
        <v>0.50395427860435904</v>
      </c>
      <c r="F720" s="11">
        <v>21123</v>
      </c>
      <c r="G720" s="12">
        <v>0.86329282870417201</v>
      </c>
      <c r="H720" s="12">
        <v>0.486402468510374</v>
      </c>
      <c r="I720" s="11">
        <v>17772</v>
      </c>
      <c r="J720" s="12">
        <v>0.72633812203430104</v>
      </c>
      <c r="K720" s="12">
        <v>0.48574630333178498</v>
      </c>
      <c r="L720" s="11">
        <v>3351</v>
      </c>
      <c r="M720" s="12">
        <v>0.136954706669871</v>
      </c>
      <c r="N720" s="12">
        <v>0.48991228070175402</v>
      </c>
      <c r="O720" s="11">
        <v>7029</v>
      </c>
      <c r="P720" s="12">
        <v>0.28727383861012301</v>
      </c>
      <c r="Q720" s="12">
        <v>0.446540880503145</v>
      </c>
    </row>
    <row r="721" spans="1:17" x14ac:dyDescent="0.35">
      <c r="A721" s="8" t="s">
        <v>185</v>
      </c>
      <c r="B721" s="8" t="s">
        <v>202</v>
      </c>
      <c r="C721" s="8" t="s">
        <v>369</v>
      </c>
      <c r="D721" s="9">
        <v>0</v>
      </c>
      <c r="E721" s="10">
        <v>0</v>
      </c>
      <c r="F721" s="11">
        <v>127</v>
      </c>
      <c r="G721" s="12">
        <v>0</v>
      </c>
      <c r="H721" s="12">
        <v>2.9244479241025199E-3</v>
      </c>
      <c r="I721" s="11">
        <v>97</v>
      </c>
      <c r="J721" s="12">
        <v>0</v>
      </c>
      <c r="K721" s="12">
        <v>2.6512149124005798E-3</v>
      </c>
      <c r="L721" s="11">
        <v>30</v>
      </c>
      <c r="M721" s="12">
        <v>0</v>
      </c>
      <c r="N721" s="12">
        <v>4.3859649122806998E-3</v>
      </c>
      <c r="O721" s="11" t="s">
        <v>419</v>
      </c>
      <c r="P721" s="12" t="s">
        <v>419</v>
      </c>
      <c r="Q721" s="12" t="s">
        <v>419</v>
      </c>
    </row>
    <row r="722" spans="1:17" x14ac:dyDescent="0.35">
      <c r="A722" s="8" t="s">
        <v>185</v>
      </c>
      <c r="B722" s="8" t="s">
        <v>202</v>
      </c>
      <c r="C722" s="8" t="s">
        <v>16</v>
      </c>
      <c r="D722" s="9">
        <v>48551.911070702001</v>
      </c>
      <c r="E722" s="10">
        <v>1</v>
      </c>
      <c r="F722" s="11">
        <v>43427</v>
      </c>
      <c r="G722" s="12">
        <v>0.894444709637917</v>
      </c>
      <c r="H722" s="12">
        <v>1</v>
      </c>
      <c r="I722" s="11">
        <v>36587</v>
      </c>
      <c r="J722" s="12">
        <v>0.75356457023332202</v>
      </c>
      <c r="K722" s="12">
        <v>1</v>
      </c>
      <c r="L722" s="11">
        <v>6840</v>
      </c>
      <c r="M722" s="12">
        <v>0.14088013940459501</v>
      </c>
      <c r="N722" s="12">
        <v>1</v>
      </c>
      <c r="O722" s="11">
        <v>15741</v>
      </c>
      <c r="P722" s="12">
        <v>0.324209689235048</v>
      </c>
      <c r="Q722" s="12">
        <v>1</v>
      </c>
    </row>
    <row r="723" spans="1:17" x14ac:dyDescent="0.35">
      <c r="A723" s="8" t="s">
        <v>185</v>
      </c>
      <c r="B723" s="8" t="s">
        <v>203</v>
      </c>
      <c r="C723" s="8" t="s">
        <v>367</v>
      </c>
      <c r="D723" s="9">
        <v>37943.545107120401</v>
      </c>
      <c r="E723" s="10">
        <v>0.51000918963577202</v>
      </c>
      <c r="F723" s="11">
        <v>35222</v>
      </c>
      <c r="G723" s="12">
        <v>0.92827383157169296</v>
      </c>
      <c r="H723" s="12">
        <v>0.51317093070691799</v>
      </c>
      <c r="I723" s="11">
        <v>30349</v>
      </c>
      <c r="J723" s="12">
        <v>0.79984619028928805</v>
      </c>
      <c r="K723" s="12">
        <v>0.51500084846427996</v>
      </c>
      <c r="L723" s="11">
        <v>4873</v>
      </c>
      <c r="M723" s="12">
        <v>0.128427641282405</v>
      </c>
      <c r="N723" s="12">
        <v>0.50206058108386598</v>
      </c>
      <c r="O723" s="11">
        <v>17589</v>
      </c>
      <c r="P723" s="12">
        <v>0.46355710702159197</v>
      </c>
      <c r="Q723" s="12">
        <v>0.551967614385238</v>
      </c>
    </row>
    <row r="724" spans="1:17" x14ac:dyDescent="0.35">
      <c r="A724" s="8" t="s">
        <v>185</v>
      </c>
      <c r="B724" s="8" t="s">
        <v>203</v>
      </c>
      <c r="C724" s="8" t="s">
        <v>368</v>
      </c>
      <c r="D724" s="9">
        <v>36454.222380595202</v>
      </c>
      <c r="E724" s="10">
        <v>0.48999081036422798</v>
      </c>
      <c r="F724" s="11">
        <v>33270</v>
      </c>
      <c r="G724" s="12">
        <v>0.91265147978330796</v>
      </c>
      <c r="H724" s="12">
        <v>0.48473104493268798</v>
      </c>
      <c r="I724" s="11">
        <v>28496</v>
      </c>
      <c r="J724" s="12">
        <v>0.78169271319222</v>
      </c>
      <c r="K724" s="12">
        <v>0.48355676226030903</v>
      </c>
      <c r="L724" s="11">
        <v>4774</v>
      </c>
      <c r="M724" s="12">
        <v>0.13095876659108799</v>
      </c>
      <c r="N724" s="12">
        <v>0.491860704718731</v>
      </c>
      <c r="O724" s="11">
        <v>14255</v>
      </c>
      <c r="P724" s="12">
        <v>0.39103837824800303</v>
      </c>
      <c r="Q724" s="12">
        <v>0.44734199460239799</v>
      </c>
    </row>
    <row r="725" spans="1:17" x14ac:dyDescent="0.35">
      <c r="A725" s="8" t="s">
        <v>185</v>
      </c>
      <c r="B725" s="8" t="s">
        <v>203</v>
      </c>
      <c r="C725" s="8" t="s">
        <v>369</v>
      </c>
      <c r="D725" s="9">
        <v>0</v>
      </c>
      <c r="E725" s="10">
        <v>0</v>
      </c>
      <c r="F725" s="11">
        <v>144</v>
      </c>
      <c r="G725" s="12">
        <v>0</v>
      </c>
      <c r="H725" s="12">
        <v>2.0980243603939599E-3</v>
      </c>
      <c r="I725" s="11">
        <v>85</v>
      </c>
      <c r="J725" s="12">
        <v>0</v>
      </c>
      <c r="K725" s="12">
        <v>1.4423892754115101E-3</v>
      </c>
      <c r="L725" s="11">
        <v>59</v>
      </c>
      <c r="M725" s="12">
        <v>0</v>
      </c>
      <c r="N725" s="12">
        <v>6.0787141974036696E-3</v>
      </c>
      <c r="O725" s="11" t="s">
        <v>419</v>
      </c>
      <c r="P725" s="12" t="s">
        <v>419</v>
      </c>
      <c r="Q725" s="12" t="s">
        <v>419</v>
      </c>
    </row>
    <row r="726" spans="1:17" x14ac:dyDescent="0.35">
      <c r="A726" s="8" t="s">
        <v>185</v>
      </c>
      <c r="B726" s="8" t="s">
        <v>203</v>
      </c>
      <c r="C726" s="8" t="s">
        <v>16</v>
      </c>
      <c r="D726" s="9">
        <v>74397.767487715595</v>
      </c>
      <c r="E726" s="10">
        <v>1</v>
      </c>
      <c r="F726" s="11">
        <v>68636</v>
      </c>
      <c r="G726" s="12">
        <v>0.92255456470966102</v>
      </c>
      <c r="H726" s="12">
        <v>1</v>
      </c>
      <c r="I726" s="11">
        <v>58930</v>
      </c>
      <c r="J726" s="12">
        <v>0.79209366073693499</v>
      </c>
      <c r="K726" s="12">
        <v>1</v>
      </c>
      <c r="L726" s="11">
        <v>9706</v>
      </c>
      <c r="M726" s="12">
        <v>0.130460903972725</v>
      </c>
      <c r="N726" s="12">
        <v>1</v>
      </c>
      <c r="O726" s="11">
        <v>31866</v>
      </c>
      <c r="P726" s="12">
        <v>0.42831930414123798</v>
      </c>
      <c r="Q726" s="12">
        <v>1</v>
      </c>
    </row>
    <row r="727" spans="1:17" x14ac:dyDescent="0.35">
      <c r="A727" s="8" t="s">
        <v>185</v>
      </c>
      <c r="B727" s="8" t="s">
        <v>204</v>
      </c>
      <c r="C727" s="8" t="s">
        <v>367</v>
      </c>
      <c r="D727" s="9">
        <v>5912.0572166097199</v>
      </c>
      <c r="E727" s="10">
        <v>0.50574270960854095</v>
      </c>
      <c r="F727" s="11">
        <v>5325</v>
      </c>
      <c r="G727" s="12">
        <v>0.90070170245301395</v>
      </c>
      <c r="H727" s="12">
        <v>0.51464192519570895</v>
      </c>
      <c r="I727" s="11">
        <v>4758</v>
      </c>
      <c r="J727" s="12">
        <v>0.80479600005097396</v>
      </c>
      <c r="K727" s="12">
        <v>0.51448961937716298</v>
      </c>
      <c r="L727" s="11">
        <v>567</v>
      </c>
      <c r="M727" s="12">
        <v>9.5905702402039203E-2</v>
      </c>
      <c r="N727" s="12">
        <v>0.515923566878981</v>
      </c>
      <c r="O727" s="11">
        <v>2953</v>
      </c>
      <c r="P727" s="12">
        <v>0.499487723444836</v>
      </c>
      <c r="Q727" s="12">
        <v>0.53006641536528498</v>
      </c>
    </row>
    <row r="728" spans="1:17" x14ac:dyDescent="0.35">
      <c r="A728" s="8" t="s">
        <v>185</v>
      </c>
      <c r="B728" s="8" t="s">
        <v>204</v>
      </c>
      <c r="C728" s="8" t="s">
        <v>368</v>
      </c>
      <c r="D728" s="9">
        <v>5777.7943705457501</v>
      </c>
      <c r="E728" s="10">
        <v>0.49425729039145699</v>
      </c>
      <c r="F728" s="11">
        <v>5003</v>
      </c>
      <c r="G728" s="12">
        <v>0.86590135943647895</v>
      </c>
      <c r="H728" s="12">
        <v>0.483521793756644</v>
      </c>
      <c r="I728" s="11">
        <v>4478</v>
      </c>
      <c r="J728" s="12">
        <v>0.77503623576984904</v>
      </c>
      <c r="K728" s="12">
        <v>0.48421280276816597</v>
      </c>
      <c r="L728" s="11">
        <v>525</v>
      </c>
      <c r="M728" s="12">
        <v>9.0865123666630299E-2</v>
      </c>
      <c r="N728" s="12">
        <v>0.47770700636942698</v>
      </c>
      <c r="O728" s="11">
        <v>2613</v>
      </c>
      <c r="P728" s="12">
        <v>0.45224870122077099</v>
      </c>
      <c r="Q728" s="12">
        <v>0.46903607969843802</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7177</v>
      </c>
      <c r="G731" s="12" t="s">
        <v>429</v>
      </c>
      <c r="H731" s="12">
        <v>0.51242324717978005</v>
      </c>
      <c r="I731" s="11">
        <v>6545</v>
      </c>
      <c r="J731" s="12">
        <v>0.94116464979413295</v>
      </c>
      <c r="K731" s="12">
        <v>0.51297123599028105</v>
      </c>
      <c r="L731" s="11">
        <v>632</v>
      </c>
      <c r="M731" s="12">
        <v>9.0880986809762004E-2</v>
      </c>
      <c r="N731" s="12">
        <v>0.50681635926222901</v>
      </c>
      <c r="O731" s="11">
        <v>4472</v>
      </c>
      <c r="P731" s="12">
        <v>0.64306926109692297</v>
      </c>
      <c r="Q731" s="12">
        <v>0.53691919798295096</v>
      </c>
    </row>
    <row r="732" spans="1:17" x14ac:dyDescent="0.35">
      <c r="A732" s="8" t="s">
        <v>185</v>
      </c>
      <c r="B732" s="8" t="s">
        <v>205</v>
      </c>
      <c r="C732" s="8" t="s">
        <v>368</v>
      </c>
      <c r="D732" s="9">
        <v>6771.9907705063497</v>
      </c>
      <c r="E732" s="10">
        <v>0.49336451971671602</v>
      </c>
      <c r="F732" s="11">
        <v>6800</v>
      </c>
      <c r="G732" s="12" t="s">
        <v>429</v>
      </c>
      <c r="H732" s="12">
        <v>0.48550621162358998</v>
      </c>
      <c r="I732" s="11">
        <v>6193</v>
      </c>
      <c r="J732" s="12">
        <v>0.91450213236734001</v>
      </c>
      <c r="K732" s="12">
        <v>0.48538286699584599</v>
      </c>
      <c r="L732" s="11">
        <v>607</v>
      </c>
      <c r="M732" s="12">
        <v>8.9633908339572896E-2</v>
      </c>
      <c r="N732" s="12">
        <v>0.48676824378508399</v>
      </c>
      <c r="O732" s="11">
        <v>3849</v>
      </c>
      <c r="P732" s="12">
        <v>0.56837053245307401</v>
      </c>
      <c r="Q732" s="12">
        <v>0.46212030255733</v>
      </c>
    </row>
    <row r="733" spans="1:17" x14ac:dyDescent="0.35">
      <c r="A733" s="8" t="s">
        <v>185</v>
      </c>
      <c r="B733" s="8" t="s">
        <v>205</v>
      </c>
      <c r="C733" s="8" t="s">
        <v>369</v>
      </c>
      <c r="D733" s="9">
        <v>0</v>
      </c>
      <c r="E733" s="10">
        <v>0</v>
      </c>
      <c r="F733" s="11" t="s">
        <v>419</v>
      </c>
      <c r="G733" s="12" t="s">
        <v>419</v>
      </c>
      <c r="H733" s="12" t="s">
        <v>419</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9245</v>
      </c>
      <c r="G735" s="12" t="s">
        <v>429</v>
      </c>
      <c r="H735" s="12">
        <v>0.52093311545613297</v>
      </c>
      <c r="I735" s="11">
        <v>8315</v>
      </c>
      <c r="J735" s="12" t="s">
        <v>429</v>
      </c>
      <c r="K735" s="12">
        <v>0.522988867224354</v>
      </c>
      <c r="L735" s="11">
        <v>930</v>
      </c>
      <c r="M735" s="12">
        <v>0.111267398103626</v>
      </c>
      <c r="N735" s="12">
        <v>0.50324675324675305</v>
      </c>
      <c r="O735" s="11">
        <v>5391</v>
      </c>
      <c r="P735" s="12">
        <v>0.64499198191037299</v>
      </c>
      <c r="Q735" s="12">
        <v>0.54104777197912501</v>
      </c>
    </row>
    <row r="736" spans="1:17" x14ac:dyDescent="0.35">
      <c r="A736" s="8" t="s">
        <v>185</v>
      </c>
      <c r="B736" s="8" t="s">
        <v>206</v>
      </c>
      <c r="C736" s="8" t="s">
        <v>368</v>
      </c>
      <c r="D736" s="9">
        <v>8023.4583298754796</v>
      </c>
      <c r="E736" s="10">
        <v>0.48978173597853197</v>
      </c>
      <c r="F736" s="11">
        <v>8472</v>
      </c>
      <c r="G736" s="12" t="s">
        <v>429</v>
      </c>
      <c r="H736" s="12">
        <v>0.47737645799290002</v>
      </c>
      <c r="I736" s="11">
        <v>7562</v>
      </c>
      <c r="J736" s="12">
        <v>0.94248635552113103</v>
      </c>
      <c r="K736" s="12">
        <v>0.475627397949557</v>
      </c>
      <c r="L736" s="11">
        <v>910</v>
      </c>
      <c r="M736" s="12">
        <v>0.11341742707276201</v>
      </c>
      <c r="N736" s="12">
        <v>0.49242424242424199</v>
      </c>
      <c r="O736" s="11">
        <v>4564</v>
      </c>
      <c r="P736" s="12">
        <v>0.568832018857239</v>
      </c>
      <c r="Q736" s="12">
        <v>0.45804897631473301</v>
      </c>
    </row>
    <row r="737" spans="1:17" x14ac:dyDescent="0.35">
      <c r="A737" s="8" t="s">
        <v>185</v>
      </c>
      <c r="B737" s="8" t="s">
        <v>206</v>
      </c>
      <c r="C737" s="8" t="s">
        <v>369</v>
      </c>
      <c r="D737" s="9">
        <v>0</v>
      </c>
      <c r="E737" s="10">
        <v>0</v>
      </c>
      <c r="F737" s="11">
        <v>30</v>
      </c>
      <c r="G737" s="12">
        <v>0</v>
      </c>
      <c r="H737" s="12">
        <v>1.6904265509663601E-3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17747</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9754</v>
      </c>
      <c r="G739" s="12">
        <v>0.91348652480909498</v>
      </c>
      <c r="H739" s="12">
        <v>0.53077216085323997</v>
      </c>
      <c r="I739" s="11">
        <v>8696</v>
      </c>
      <c r="J739" s="12">
        <v>0.81440217549106897</v>
      </c>
      <c r="K739" s="12">
        <v>0.53196305132440203</v>
      </c>
      <c r="L739" s="11">
        <v>1058</v>
      </c>
      <c r="M739" s="12">
        <v>9.9084349318025594E-2</v>
      </c>
      <c r="N739" s="12">
        <v>0.52118226600985196</v>
      </c>
      <c r="O739" s="11">
        <v>5286</v>
      </c>
      <c r="P739" s="12">
        <v>0.495047136573803</v>
      </c>
      <c r="Q739" s="12">
        <v>0.55912841125449497</v>
      </c>
    </row>
    <row r="740" spans="1:17" x14ac:dyDescent="0.35">
      <c r="A740" s="8" t="s">
        <v>185</v>
      </c>
      <c r="B740" s="8" t="s">
        <v>207</v>
      </c>
      <c r="C740" s="8" t="s">
        <v>368</v>
      </c>
      <c r="D740" s="9">
        <v>10382.594587183499</v>
      </c>
      <c r="E740" s="10">
        <v>0.492992132682392</v>
      </c>
      <c r="F740" s="11">
        <v>8599</v>
      </c>
      <c r="G740" s="12">
        <v>0.82821301821943405</v>
      </c>
      <c r="H740" s="12">
        <v>0.46792185884529602</v>
      </c>
      <c r="I740" s="11">
        <v>7637</v>
      </c>
      <c r="J740" s="12">
        <v>0.73555795094101795</v>
      </c>
      <c r="K740" s="12">
        <v>0.46718052242001601</v>
      </c>
      <c r="L740" s="11">
        <v>962</v>
      </c>
      <c r="M740" s="12">
        <v>9.2655067278415507E-2</v>
      </c>
      <c r="N740" s="12">
        <v>0.47389162561576398</v>
      </c>
      <c r="O740" s="11">
        <v>4161</v>
      </c>
      <c r="P740" s="12">
        <v>0.40076687624271001</v>
      </c>
      <c r="Q740" s="12">
        <v>0.440131161413158</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18136</v>
      </c>
      <c r="G743" s="12" t="s">
        <v>429</v>
      </c>
      <c r="H743" s="12">
        <v>0.52131420851418597</v>
      </c>
      <c r="I743" s="11">
        <v>16157</v>
      </c>
      <c r="J743" s="12">
        <v>0.90716211207019104</v>
      </c>
      <c r="K743" s="12">
        <v>0.52200180925303696</v>
      </c>
      <c r="L743" s="11">
        <v>1979</v>
      </c>
      <c r="M743" s="12">
        <v>0.111114304622573</v>
      </c>
      <c r="N743" s="12">
        <v>0.51576752671357795</v>
      </c>
      <c r="O743" s="11">
        <v>11246</v>
      </c>
      <c r="P743" s="12">
        <v>0.63142570479305304</v>
      </c>
      <c r="Q743" s="12">
        <v>0.52872590503055905</v>
      </c>
    </row>
    <row r="744" spans="1:17" x14ac:dyDescent="0.35">
      <c r="A744" s="8" t="s">
        <v>185</v>
      </c>
      <c r="B744" s="8" t="s">
        <v>208</v>
      </c>
      <c r="C744" s="8" t="s">
        <v>368</v>
      </c>
      <c r="D744" s="9">
        <v>16269.736634552801</v>
      </c>
      <c r="E744" s="10">
        <v>0.47739522735609002</v>
      </c>
      <c r="F744" s="11">
        <v>16573</v>
      </c>
      <c r="G744" s="12" t="s">
        <v>429</v>
      </c>
      <c r="H744" s="12">
        <v>0.476386214033171</v>
      </c>
      <c r="I744" s="11">
        <v>14731</v>
      </c>
      <c r="J744" s="12">
        <v>0.90542338397261402</v>
      </c>
      <c r="K744" s="12">
        <v>0.475930472990437</v>
      </c>
      <c r="L744" s="11">
        <v>1842</v>
      </c>
      <c r="M744" s="12">
        <v>0.113216337877778</v>
      </c>
      <c r="N744" s="12">
        <v>0.48006254886630201</v>
      </c>
      <c r="O744" s="11">
        <v>9991</v>
      </c>
      <c r="P744" s="12">
        <v>0.61408492493859101</v>
      </c>
      <c r="Q744" s="12">
        <v>0.46972261401034299</v>
      </c>
    </row>
    <row r="745" spans="1:17" x14ac:dyDescent="0.35">
      <c r="A745" s="8" t="s">
        <v>185</v>
      </c>
      <c r="B745" s="8" t="s">
        <v>208</v>
      </c>
      <c r="C745" s="8" t="s">
        <v>369</v>
      </c>
      <c r="D745" s="9">
        <v>0</v>
      </c>
      <c r="E745" s="10">
        <v>0</v>
      </c>
      <c r="F745" s="11">
        <v>80</v>
      </c>
      <c r="G745" s="12">
        <v>0</v>
      </c>
      <c r="H745" s="12">
        <v>2.2995774526430798E-3</v>
      </c>
      <c r="I745" s="11">
        <v>64</v>
      </c>
      <c r="J745" s="12">
        <v>0</v>
      </c>
      <c r="K745" s="12">
        <v>2.0677177565262298E-3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34789</v>
      </c>
      <c r="G746" s="12" t="s">
        <v>429</v>
      </c>
      <c r="H746" s="12">
        <v>1</v>
      </c>
      <c r="I746" s="11">
        <v>30952</v>
      </c>
      <c r="J746" s="12">
        <v>0.90820997346352195</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3352</v>
      </c>
      <c r="G747" s="12">
        <v>0.75161209355561098</v>
      </c>
      <c r="H747" s="12">
        <v>0.50834091598422804</v>
      </c>
      <c r="I747" s="11">
        <v>2850</v>
      </c>
      <c r="J747" s="12">
        <v>0.63904966188349999</v>
      </c>
      <c r="K747" s="12">
        <v>0.53112187849422299</v>
      </c>
      <c r="L747" s="11">
        <v>502</v>
      </c>
      <c r="M747" s="12">
        <v>0.112562431672111</v>
      </c>
      <c r="N747" s="12">
        <v>0.40879478827361598</v>
      </c>
      <c r="O747" s="11">
        <v>1947</v>
      </c>
      <c r="P747" s="12">
        <v>0.43657182164462199</v>
      </c>
      <c r="Q747" s="12">
        <v>0.54507278835386297</v>
      </c>
    </row>
    <row r="748" spans="1:17" x14ac:dyDescent="0.35">
      <c r="A748" s="8" t="s">
        <v>185</v>
      </c>
      <c r="B748" s="8" t="s">
        <v>209</v>
      </c>
      <c r="C748" s="8" t="s">
        <v>368</v>
      </c>
      <c r="D748" s="9">
        <v>4237.0649287171</v>
      </c>
      <c r="E748" s="10">
        <v>0.487197471953082</v>
      </c>
      <c r="F748" s="11">
        <v>2927</v>
      </c>
      <c r="G748" s="12">
        <v>0.69080838959110302</v>
      </c>
      <c r="H748" s="12">
        <v>0.44388838337882902</v>
      </c>
      <c r="I748" s="11">
        <v>2497</v>
      </c>
      <c r="J748" s="12">
        <v>0.58932304366552202</v>
      </c>
      <c r="K748" s="12">
        <v>0.46533730898248199</v>
      </c>
      <c r="L748" s="11">
        <v>430</v>
      </c>
      <c r="M748" s="12">
        <v>0.10148534592558101</v>
      </c>
      <c r="N748" s="12">
        <v>0.350162866449511</v>
      </c>
      <c r="O748" s="11">
        <v>1622</v>
      </c>
      <c r="P748" s="12">
        <v>0.38281216532858497</v>
      </c>
      <c r="Q748" s="12">
        <v>0.45408734602463602</v>
      </c>
    </row>
    <row r="749" spans="1:17" x14ac:dyDescent="0.35">
      <c r="A749" s="8" t="s">
        <v>185</v>
      </c>
      <c r="B749" s="8" t="s">
        <v>209</v>
      </c>
      <c r="C749" s="8" t="s">
        <v>369</v>
      </c>
      <c r="D749" s="9">
        <v>0</v>
      </c>
      <c r="E749" s="10">
        <v>0</v>
      </c>
      <c r="F749" s="11">
        <v>315</v>
      </c>
      <c r="G749" s="12">
        <v>0</v>
      </c>
      <c r="H749" s="12">
        <v>4.7770700636942699E-2</v>
      </c>
      <c r="I749" s="11" t="s">
        <v>419</v>
      </c>
      <c r="J749" s="12" t="s">
        <v>419</v>
      </c>
      <c r="K749" s="12" t="s">
        <v>419</v>
      </c>
      <c r="L749" s="11">
        <v>296</v>
      </c>
      <c r="M749" s="12">
        <v>0</v>
      </c>
      <c r="N749" s="12">
        <v>0.24104234527687299</v>
      </c>
      <c r="O749" s="11" t="s">
        <v>419</v>
      </c>
      <c r="P749" s="12" t="s">
        <v>419</v>
      </c>
      <c r="Q749" s="12" t="s">
        <v>419</v>
      </c>
    </row>
    <row r="750" spans="1:17" x14ac:dyDescent="0.35">
      <c r="A750" s="8" t="s">
        <v>185</v>
      </c>
      <c r="B750" s="8" t="s">
        <v>209</v>
      </c>
      <c r="C750" s="8" t="s">
        <v>16</v>
      </c>
      <c r="D750" s="9">
        <v>8696.8122222217498</v>
      </c>
      <c r="E750" s="10">
        <v>1</v>
      </c>
      <c r="F750" s="11">
        <v>6594</v>
      </c>
      <c r="G750" s="12">
        <v>0.75820885072708299</v>
      </c>
      <c r="H750" s="12">
        <v>1</v>
      </c>
      <c r="I750" s="11" t="s">
        <v>419</v>
      </c>
      <c r="J750" s="12" t="s">
        <v>419</v>
      </c>
      <c r="K750" s="12" t="s">
        <v>419</v>
      </c>
      <c r="L750" s="11">
        <v>1228</v>
      </c>
      <c r="M750" s="12">
        <v>0.14120116298041499</v>
      </c>
      <c r="N750" s="12">
        <v>1</v>
      </c>
      <c r="O750" s="11">
        <v>3572</v>
      </c>
      <c r="P750" s="12">
        <v>0.410725206975605</v>
      </c>
      <c r="Q750" s="12">
        <v>1</v>
      </c>
    </row>
    <row r="751" spans="1:17" x14ac:dyDescent="0.35">
      <c r="A751" s="8" t="s">
        <v>185</v>
      </c>
      <c r="B751" s="8" t="s">
        <v>210</v>
      </c>
      <c r="C751" s="8" t="s">
        <v>367</v>
      </c>
      <c r="D751" s="9">
        <v>5084.5497954585398</v>
      </c>
      <c r="E751" s="10">
        <v>0.52114901237219002</v>
      </c>
      <c r="F751" s="11">
        <v>4933</v>
      </c>
      <c r="G751" s="12" t="s">
        <v>429</v>
      </c>
      <c r="H751" s="12">
        <v>0.52245287015462805</v>
      </c>
      <c r="I751" s="11">
        <v>4493</v>
      </c>
      <c r="J751" s="12">
        <v>0.88365738968926899</v>
      </c>
      <c r="K751" s="12">
        <v>0.52402612549568495</v>
      </c>
      <c r="L751" s="11">
        <v>440</v>
      </c>
      <c r="M751" s="12">
        <v>8.6536668476135906E-2</v>
      </c>
      <c r="N751" s="12">
        <v>0.50691244239631295</v>
      </c>
      <c r="O751" s="11">
        <v>3047</v>
      </c>
      <c r="P751" s="12">
        <v>0.59926642919724105</v>
      </c>
      <c r="Q751" s="12">
        <v>0.53948300283286099</v>
      </c>
    </row>
    <row r="752" spans="1:17" x14ac:dyDescent="0.35">
      <c r="A752" s="8" t="s">
        <v>185</v>
      </c>
      <c r="B752" s="8" t="s">
        <v>210</v>
      </c>
      <c r="C752" s="8" t="s">
        <v>368</v>
      </c>
      <c r="D752" s="9">
        <v>4671.8724076930303</v>
      </c>
      <c r="E752" s="10">
        <v>0.47885098762781098</v>
      </c>
      <c r="F752" s="11">
        <v>4489</v>
      </c>
      <c r="G752" s="12" t="s">
        <v>429</v>
      </c>
      <c r="H752" s="12">
        <v>0.47542893454776503</v>
      </c>
      <c r="I752" s="11">
        <v>4069</v>
      </c>
      <c r="J752" s="12">
        <v>0.87095700501146001</v>
      </c>
      <c r="K752" s="12">
        <v>0.47457429437835302</v>
      </c>
      <c r="L752" s="11">
        <v>420</v>
      </c>
      <c r="M752" s="12">
        <v>8.98997154349504E-2</v>
      </c>
      <c r="N752" s="12">
        <v>0.483870967741935</v>
      </c>
      <c r="O752" s="11">
        <v>2593</v>
      </c>
      <c r="P752" s="12">
        <v>0.555023719340063</v>
      </c>
      <c r="Q752" s="12">
        <v>0.45910056657223802</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46384</v>
      </c>
      <c r="G755" s="12">
        <v>0.80157328729134403</v>
      </c>
      <c r="H755" s="12">
        <v>0.51650260567457995</v>
      </c>
      <c r="I755" s="11">
        <v>41080</v>
      </c>
      <c r="J755" s="12">
        <v>0.70991356161453101</v>
      </c>
      <c r="K755" s="12">
        <v>0.51892929777800201</v>
      </c>
      <c r="L755" s="11">
        <v>5304</v>
      </c>
      <c r="M755" s="12">
        <v>9.1659725676812798E-2</v>
      </c>
      <c r="N755" s="12">
        <v>0.49844939385396098</v>
      </c>
      <c r="O755" s="11">
        <v>20411</v>
      </c>
      <c r="P755" s="12">
        <v>0.35272750014883603</v>
      </c>
      <c r="Q755" s="12">
        <v>0.54427881923148702</v>
      </c>
    </row>
    <row r="756" spans="1:17" x14ac:dyDescent="0.35">
      <c r="A756" s="8" t="s">
        <v>185</v>
      </c>
      <c r="B756" s="8" t="s">
        <v>211</v>
      </c>
      <c r="C756" s="8" t="s">
        <v>368</v>
      </c>
      <c r="D756" s="9">
        <v>58276.725995592897</v>
      </c>
      <c r="E756" s="10">
        <v>0.50176733188312705</v>
      </c>
      <c r="F756" s="11">
        <v>43164</v>
      </c>
      <c r="G756" s="12">
        <v>0.74067304335635198</v>
      </c>
      <c r="H756" s="12">
        <v>0.48064674179323902</v>
      </c>
      <c r="I756" s="11">
        <v>37889</v>
      </c>
      <c r="J756" s="12">
        <v>0.65015663376259902</v>
      </c>
      <c r="K756" s="12">
        <v>0.47862006240289001</v>
      </c>
      <c r="L756" s="11">
        <v>5275</v>
      </c>
      <c r="M756" s="12">
        <v>9.0516409593752997E-2</v>
      </c>
      <c r="N756" s="12">
        <v>0.49572408608213497</v>
      </c>
      <c r="O756" s="11">
        <v>17014</v>
      </c>
      <c r="P756" s="12">
        <v>0.29195188489632501</v>
      </c>
      <c r="Q756" s="12">
        <v>0.45369456814484899</v>
      </c>
    </row>
    <row r="757" spans="1:17" x14ac:dyDescent="0.35">
      <c r="A757" s="8" t="s">
        <v>185</v>
      </c>
      <c r="B757" s="8" t="s">
        <v>211</v>
      </c>
      <c r="C757" s="8" t="s">
        <v>369</v>
      </c>
      <c r="D757" s="9">
        <v>0</v>
      </c>
      <c r="E757" s="10">
        <v>0</v>
      </c>
      <c r="F757" s="11">
        <v>256</v>
      </c>
      <c r="G757" s="12">
        <v>0</v>
      </c>
      <c r="H757" s="12">
        <v>2.8506525321811901E-3</v>
      </c>
      <c r="I757" s="11">
        <v>194</v>
      </c>
      <c r="J757" s="12">
        <v>0</v>
      </c>
      <c r="K757" s="12">
        <v>2.4506398191074101E-3</v>
      </c>
      <c r="L757" s="11">
        <v>62</v>
      </c>
      <c r="M757" s="12">
        <v>0</v>
      </c>
      <c r="N757" s="12">
        <v>5.8265200639037703E-3</v>
      </c>
      <c r="O757" s="11" t="s">
        <v>419</v>
      </c>
      <c r="P757" s="12" t="s">
        <v>419</v>
      </c>
      <c r="Q757" s="12" t="s">
        <v>419</v>
      </c>
    </row>
    <row r="758" spans="1:17" x14ac:dyDescent="0.35">
      <c r="A758" s="8" t="s">
        <v>185</v>
      </c>
      <c r="B758" s="8" t="s">
        <v>211</v>
      </c>
      <c r="C758" s="8" t="s">
        <v>16</v>
      </c>
      <c r="D758" s="9">
        <v>116142.925799655</v>
      </c>
      <c r="E758" s="10">
        <v>1</v>
      </c>
      <c r="F758" s="11">
        <v>89804</v>
      </c>
      <c r="G758" s="12">
        <v>0.77321971511989196</v>
      </c>
      <c r="H758" s="12">
        <v>1</v>
      </c>
      <c r="I758" s="11">
        <v>79163</v>
      </c>
      <c r="J758" s="12">
        <v>0.68159984308088695</v>
      </c>
      <c r="K758" s="12">
        <v>1</v>
      </c>
      <c r="L758" s="11">
        <v>10641</v>
      </c>
      <c r="M758" s="12">
        <v>9.1619872039004596E-2</v>
      </c>
      <c r="N758" s="12">
        <v>1</v>
      </c>
      <c r="O758" s="11">
        <v>37501</v>
      </c>
      <c r="P758" s="12">
        <v>0.322886647996872</v>
      </c>
      <c r="Q758" s="12">
        <v>1</v>
      </c>
    </row>
    <row r="759" spans="1:17" x14ac:dyDescent="0.35">
      <c r="A759" s="8" t="s">
        <v>185</v>
      </c>
      <c r="B759" s="8" t="s">
        <v>212</v>
      </c>
      <c r="C759" s="8" t="s">
        <v>367</v>
      </c>
      <c r="D759" s="9">
        <v>34324.794516059301</v>
      </c>
      <c r="E759" s="10">
        <v>0.50735523974564201</v>
      </c>
      <c r="F759" s="11">
        <v>30985</v>
      </c>
      <c r="G759" s="12">
        <v>0.90270023278663103</v>
      </c>
      <c r="H759" s="12">
        <v>0.51470099667774105</v>
      </c>
      <c r="I759" s="11">
        <v>27229</v>
      </c>
      <c r="J759" s="12">
        <v>0.793274960095116</v>
      </c>
      <c r="K759" s="12">
        <v>0.51474535899277896</v>
      </c>
      <c r="L759" s="11">
        <v>3756</v>
      </c>
      <c r="M759" s="12">
        <v>0.109425272691515</v>
      </c>
      <c r="N759" s="12">
        <v>0.514379622021364</v>
      </c>
      <c r="O759" s="11">
        <v>15701</v>
      </c>
      <c r="P759" s="12">
        <v>0.45742444263297999</v>
      </c>
      <c r="Q759" s="12">
        <v>0.54223649675369501</v>
      </c>
    </row>
    <row r="760" spans="1:17" x14ac:dyDescent="0.35">
      <c r="A760" s="8" t="s">
        <v>185</v>
      </c>
      <c r="B760" s="8" t="s">
        <v>212</v>
      </c>
      <c r="C760" s="8" t="s">
        <v>368</v>
      </c>
      <c r="D760" s="9">
        <v>33329.566426911901</v>
      </c>
      <c r="E760" s="10">
        <v>0.49264476025435899</v>
      </c>
      <c r="F760" s="11">
        <v>29068</v>
      </c>
      <c r="G760" s="12">
        <v>0.87213855793002704</v>
      </c>
      <c r="H760" s="12">
        <v>0.48285714285714298</v>
      </c>
      <c r="I760" s="11">
        <v>25550</v>
      </c>
      <c r="J760" s="12">
        <v>0.766586629802952</v>
      </c>
      <c r="K760" s="12">
        <v>0.48300502854550298</v>
      </c>
      <c r="L760" s="11">
        <v>3518</v>
      </c>
      <c r="M760" s="12">
        <v>0.10555192812707601</v>
      </c>
      <c r="N760" s="12">
        <v>0.48178581210627203</v>
      </c>
      <c r="O760" s="11">
        <v>13194</v>
      </c>
      <c r="P760" s="12">
        <v>0.39586473556243201</v>
      </c>
      <c r="Q760" s="12">
        <v>0.45565685868213801</v>
      </c>
    </row>
    <row r="761" spans="1:17" x14ac:dyDescent="0.35">
      <c r="A761" s="8" t="s">
        <v>185</v>
      </c>
      <c r="B761" s="8" t="s">
        <v>212</v>
      </c>
      <c r="C761" s="8" t="s">
        <v>369</v>
      </c>
      <c r="D761" s="9">
        <v>0</v>
      </c>
      <c r="E761" s="10">
        <v>0</v>
      </c>
      <c r="F761" s="11">
        <v>147</v>
      </c>
      <c r="G761" s="12">
        <v>0</v>
      </c>
      <c r="H761" s="12">
        <v>2.4418604651162798E-3</v>
      </c>
      <c r="I761" s="11">
        <v>119</v>
      </c>
      <c r="J761" s="12">
        <v>0</v>
      </c>
      <c r="K761" s="12">
        <v>2.2496124617187802E-3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60200</v>
      </c>
      <c r="G762" s="12">
        <v>0.88981699273968895</v>
      </c>
      <c r="H762" s="12">
        <v>1</v>
      </c>
      <c r="I762" s="11">
        <v>52898</v>
      </c>
      <c r="J762" s="12">
        <v>0.78188603458378803</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19723</v>
      </c>
      <c r="G763" s="12">
        <v>0.90485003397865604</v>
      </c>
      <c r="H763" s="12">
        <v>0.51489361702127701</v>
      </c>
      <c r="I763" s="11">
        <v>17222</v>
      </c>
      <c r="J763" s="12">
        <v>0.79010937916039203</v>
      </c>
      <c r="K763" s="12">
        <v>0.51441201947489501</v>
      </c>
      <c r="L763" s="11">
        <v>2501</v>
      </c>
      <c r="M763" s="12">
        <v>0.114740654818264</v>
      </c>
      <c r="N763" s="12">
        <v>0.51823456278491498</v>
      </c>
      <c r="O763" s="11">
        <v>9569</v>
      </c>
      <c r="P763" s="12">
        <v>0.43900572809115102</v>
      </c>
      <c r="Q763" s="12">
        <v>0.54864973338684697</v>
      </c>
    </row>
    <row r="764" spans="1:17" x14ac:dyDescent="0.35">
      <c r="A764" s="8" t="s">
        <v>185</v>
      </c>
      <c r="B764" s="8" t="s">
        <v>213</v>
      </c>
      <c r="C764" s="8" t="s">
        <v>368</v>
      </c>
      <c r="D764" s="9">
        <v>21818.216383200001</v>
      </c>
      <c r="E764" s="10">
        <v>0.50024342748746098</v>
      </c>
      <c r="F764" s="11">
        <v>18528</v>
      </c>
      <c r="G764" s="12">
        <v>0.84919865467401501</v>
      </c>
      <c r="H764" s="12">
        <v>0.48369664534655998</v>
      </c>
      <c r="I764" s="11">
        <v>16213</v>
      </c>
      <c r="J764" s="12">
        <v>0.74309465610048597</v>
      </c>
      <c r="K764" s="12">
        <v>0.484273723826877</v>
      </c>
      <c r="L764" s="11">
        <v>2315</v>
      </c>
      <c r="M764" s="12">
        <v>0.10610399857352899</v>
      </c>
      <c r="N764" s="12">
        <v>0.47969332780770801</v>
      </c>
      <c r="O764" s="11">
        <v>7855</v>
      </c>
      <c r="P764" s="12">
        <v>0.36002026297843198</v>
      </c>
      <c r="Q764" s="12">
        <v>0.450375551860558</v>
      </c>
    </row>
    <row r="765" spans="1:17" x14ac:dyDescent="0.35">
      <c r="A765" s="8" t="s">
        <v>185</v>
      </c>
      <c r="B765" s="8" t="s">
        <v>213</v>
      </c>
      <c r="C765" s="8" t="s">
        <v>369</v>
      </c>
      <c r="D765" s="9">
        <v>0</v>
      </c>
      <c r="E765" s="10">
        <v>0</v>
      </c>
      <c r="F765" s="11">
        <v>54</v>
      </c>
      <c r="G765" s="12">
        <v>0</v>
      </c>
      <c r="H765" s="12">
        <v>1.4097376321629E-3</v>
      </c>
      <c r="I765" s="11">
        <v>44</v>
      </c>
      <c r="J765" s="12">
        <v>0</v>
      </c>
      <c r="K765" s="12">
        <v>1.31425669822874E-3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38305</v>
      </c>
      <c r="G766" s="12">
        <v>0.87824889777249504</v>
      </c>
      <c r="H766" s="12">
        <v>1</v>
      </c>
      <c r="I766" s="11">
        <v>33479</v>
      </c>
      <c r="J766" s="12">
        <v>0.76759939560175905</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5222</v>
      </c>
      <c r="G767" s="12" t="s">
        <v>429</v>
      </c>
      <c r="H767" s="12">
        <v>0.53394683026584899</v>
      </c>
      <c r="I767" s="11">
        <v>4765</v>
      </c>
      <c r="J767" s="12">
        <v>0.87503915288613499</v>
      </c>
      <c r="K767" s="12">
        <v>0.53635749662314303</v>
      </c>
      <c r="L767" s="11">
        <v>457</v>
      </c>
      <c r="M767" s="12">
        <v>8.3922957580055302E-2</v>
      </c>
      <c r="N767" s="12">
        <v>0.51004464285714302</v>
      </c>
      <c r="O767" s="11">
        <v>3274</v>
      </c>
      <c r="P767" s="12">
        <v>0.60123361732407299</v>
      </c>
      <c r="Q767" s="12">
        <v>0.56633800380556998</v>
      </c>
    </row>
    <row r="768" spans="1:17" x14ac:dyDescent="0.35">
      <c r="A768" s="8" t="s">
        <v>185</v>
      </c>
      <c r="B768" s="8" t="s">
        <v>214</v>
      </c>
      <c r="C768" s="8" t="s">
        <v>368</v>
      </c>
      <c r="D768" s="9">
        <v>4960.90533237831</v>
      </c>
      <c r="E768" s="10">
        <v>0.47671786548976602</v>
      </c>
      <c r="F768" s="11">
        <v>4548</v>
      </c>
      <c r="G768" s="12">
        <v>0.91676814921594996</v>
      </c>
      <c r="H768" s="12">
        <v>0.46503067484662602</v>
      </c>
      <c r="I768" s="11">
        <v>4112</v>
      </c>
      <c r="J768" s="12">
        <v>0.828880965166224</v>
      </c>
      <c r="K768" s="12">
        <v>0.46285457001350699</v>
      </c>
      <c r="L768" s="11">
        <v>436</v>
      </c>
      <c r="M768" s="12">
        <v>8.7887184049726105E-2</v>
      </c>
      <c r="N768" s="12">
        <v>0.48660714285714302</v>
      </c>
      <c r="O768" s="11">
        <v>2504</v>
      </c>
      <c r="P768" s="12">
        <v>0.50474657995530703</v>
      </c>
      <c r="Q768" s="12">
        <v>0.43314305483480398</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28317</v>
      </c>
      <c r="G771" s="12">
        <v>0.91033550439551003</v>
      </c>
      <c r="H771" s="12">
        <v>0.52369063470927701</v>
      </c>
      <c r="I771" s="11">
        <v>24940</v>
      </c>
      <c r="J771" s="12">
        <v>0.801771638225237</v>
      </c>
      <c r="K771" s="12">
        <v>0.52323507814958603</v>
      </c>
      <c r="L771" s="11">
        <v>3377</v>
      </c>
      <c r="M771" s="12">
        <v>0.108563866170274</v>
      </c>
      <c r="N771" s="12">
        <v>0.52707975651631001</v>
      </c>
      <c r="O771" s="11">
        <v>15934</v>
      </c>
      <c r="P771" s="12">
        <v>0.51224656309065497</v>
      </c>
      <c r="Q771" s="12">
        <v>0.54645221029527802</v>
      </c>
    </row>
    <row r="772" spans="1:17" x14ac:dyDescent="0.35">
      <c r="A772" s="8" t="s">
        <v>185</v>
      </c>
      <c r="B772" s="8" t="s">
        <v>215</v>
      </c>
      <c r="C772" s="8" t="s">
        <v>368</v>
      </c>
      <c r="D772" s="9">
        <v>29654.789420619101</v>
      </c>
      <c r="E772" s="10">
        <v>0.48805708505557199</v>
      </c>
      <c r="F772" s="11">
        <v>25602</v>
      </c>
      <c r="G772" s="12">
        <v>0.86333440567946895</v>
      </c>
      <c r="H772" s="12">
        <v>0.47347980470483803</v>
      </c>
      <c r="I772" s="11">
        <v>22610</v>
      </c>
      <c r="J772" s="12">
        <v>0.76244007938492298</v>
      </c>
      <c r="K772" s="12">
        <v>0.47435225007867399</v>
      </c>
      <c r="L772" s="11">
        <v>2992</v>
      </c>
      <c r="M772" s="12">
        <v>0.10089432629454601</v>
      </c>
      <c r="N772" s="12">
        <v>0.46698923052910901</v>
      </c>
      <c r="O772" s="11">
        <v>13168</v>
      </c>
      <c r="P772" s="12">
        <v>0.44404294406637201</v>
      </c>
      <c r="Q772" s="12">
        <v>0.451592990157413</v>
      </c>
    </row>
    <row r="773" spans="1:17" x14ac:dyDescent="0.35">
      <c r="A773" s="8" t="s">
        <v>185</v>
      </c>
      <c r="B773" s="8" t="s">
        <v>215</v>
      </c>
      <c r="C773" s="8" t="s">
        <v>369</v>
      </c>
      <c r="D773" s="9">
        <v>0</v>
      </c>
      <c r="E773" s="10">
        <v>0</v>
      </c>
      <c r="F773" s="11">
        <v>153</v>
      </c>
      <c r="G773" s="12">
        <v>0</v>
      </c>
      <c r="H773" s="12">
        <v>2.8295605858854899E-3</v>
      </c>
      <c r="I773" s="11">
        <v>115</v>
      </c>
      <c r="J773" s="12">
        <v>0</v>
      </c>
      <c r="K773" s="12">
        <v>2.4126717717402701E-3</v>
      </c>
      <c r="L773" s="11">
        <v>38</v>
      </c>
      <c r="M773" s="12">
        <v>0</v>
      </c>
      <c r="N773" s="12">
        <v>5.9310129545809302E-3</v>
      </c>
      <c r="O773" s="11" t="s">
        <v>419</v>
      </c>
      <c r="P773" s="12" t="s">
        <v>419</v>
      </c>
      <c r="Q773" s="12" t="s">
        <v>419</v>
      </c>
    </row>
    <row r="774" spans="1:17" x14ac:dyDescent="0.35">
      <c r="A774" s="8" t="s">
        <v>185</v>
      </c>
      <c r="B774" s="8" t="s">
        <v>215</v>
      </c>
      <c r="C774" s="8" t="s">
        <v>16</v>
      </c>
      <c r="D774" s="9">
        <v>60760.903444814299</v>
      </c>
      <c r="E774" s="10">
        <v>1</v>
      </c>
      <c r="F774" s="11">
        <v>54072</v>
      </c>
      <c r="G774" s="12">
        <v>0.88991435173623701</v>
      </c>
      <c r="H774" s="12">
        <v>1</v>
      </c>
      <c r="I774" s="11">
        <v>47665</v>
      </c>
      <c r="J774" s="12">
        <v>0.78446825668567299</v>
      </c>
      <c r="K774" s="12">
        <v>1</v>
      </c>
      <c r="L774" s="11">
        <v>6407</v>
      </c>
      <c r="M774" s="12">
        <v>0.105446095050564</v>
      </c>
      <c r="N774" s="12">
        <v>1</v>
      </c>
      <c r="O774" s="11">
        <v>29159</v>
      </c>
      <c r="P774" s="12">
        <v>0.47989740683305498</v>
      </c>
      <c r="Q774" s="12">
        <v>1</v>
      </c>
    </row>
    <row r="775" spans="1:17" x14ac:dyDescent="0.35">
      <c r="A775" s="8" t="s">
        <v>185</v>
      </c>
      <c r="B775" s="8" t="s">
        <v>216</v>
      </c>
      <c r="C775" s="8" t="s">
        <v>367</v>
      </c>
      <c r="D775" s="9">
        <v>15395.6056383497</v>
      </c>
      <c r="E775" s="10">
        <v>0.53108376200062202</v>
      </c>
      <c r="F775" s="11">
        <v>14292</v>
      </c>
      <c r="G775" s="12">
        <v>0.92831684155375704</v>
      </c>
      <c r="H775" s="12">
        <v>0.53468013468013498</v>
      </c>
      <c r="I775" s="11">
        <v>13046</v>
      </c>
      <c r="J775" s="12">
        <v>0.84738465679473196</v>
      </c>
      <c r="K775" s="12">
        <v>0.53537426132633004</v>
      </c>
      <c r="L775" s="11">
        <v>1246</v>
      </c>
      <c r="M775" s="12">
        <v>8.0932184759024695E-2</v>
      </c>
      <c r="N775" s="12">
        <v>0.52751905165114299</v>
      </c>
      <c r="O775" s="11">
        <v>8938</v>
      </c>
      <c r="P775" s="12">
        <v>0.580555270767386</v>
      </c>
      <c r="Q775" s="12">
        <v>0.55619166148102095</v>
      </c>
    </row>
    <row r="776" spans="1:17" x14ac:dyDescent="0.35">
      <c r="A776" s="8" t="s">
        <v>185</v>
      </c>
      <c r="B776" s="8" t="s">
        <v>216</v>
      </c>
      <c r="C776" s="8" t="s">
        <v>368</v>
      </c>
      <c r="D776" s="9">
        <v>13593.429123989001</v>
      </c>
      <c r="E776" s="10">
        <v>0.46891623799937399</v>
      </c>
      <c r="F776" s="11">
        <v>12391</v>
      </c>
      <c r="G776" s="12">
        <v>0.91154335576245304</v>
      </c>
      <c r="H776" s="12">
        <v>0.46356154133931898</v>
      </c>
      <c r="I776" s="11">
        <v>11281</v>
      </c>
      <c r="J776" s="12">
        <v>0.82988625585959497</v>
      </c>
      <c r="K776" s="12">
        <v>0.46294320420223201</v>
      </c>
      <c r="L776" s="11">
        <v>1110</v>
      </c>
      <c r="M776" s="12">
        <v>8.1657099902858798E-2</v>
      </c>
      <c r="N776" s="12">
        <v>0.469940728196444</v>
      </c>
      <c r="O776" s="11">
        <v>7109</v>
      </c>
      <c r="P776" s="12">
        <v>0.52297326415263301</v>
      </c>
      <c r="Q776" s="12">
        <v>0.44237710018668303</v>
      </c>
    </row>
    <row r="777" spans="1:17" x14ac:dyDescent="0.35">
      <c r="A777" s="8" t="s">
        <v>185</v>
      </c>
      <c r="B777" s="8" t="s">
        <v>216</v>
      </c>
      <c r="C777" s="8" t="s">
        <v>369</v>
      </c>
      <c r="D777" s="9">
        <v>0</v>
      </c>
      <c r="E777" s="10">
        <v>0</v>
      </c>
      <c r="F777" s="11">
        <v>47</v>
      </c>
      <c r="G777" s="12">
        <v>0</v>
      </c>
      <c r="H777" s="12">
        <v>1.7583239805462E-3</v>
      </c>
      <c r="I777" s="11">
        <v>41</v>
      </c>
      <c r="J777" s="12">
        <v>0</v>
      </c>
      <c r="K777" s="12">
        <v>1.6825344714379499E-3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26730</v>
      </c>
      <c r="G778" s="12">
        <v>0.92207278438695595</v>
      </c>
      <c r="H778" s="12">
        <v>1</v>
      </c>
      <c r="I778" s="11">
        <v>24368</v>
      </c>
      <c r="J778" s="12">
        <v>0.84059370033450598</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18320</v>
      </c>
      <c r="G779" s="12" t="s">
        <v>429</v>
      </c>
      <c r="H779" s="12">
        <v>0.52525947588737898</v>
      </c>
      <c r="I779" s="11">
        <v>16492</v>
      </c>
      <c r="J779" s="12">
        <v>0.89351147248961305</v>
      </c>
      <c r="K779" s="12">
        <v>0.52390482543918204</v>
      </c>
      <c r="L779" s="11">
        <v>1828</v>
      </c>
      <c r="M779" s="12">
        <v>9.9038259259702402E-2</v>
      </c>
      <c r="N779" s="12">
        <v>0.53780523683436299</v>
      </c>
      <c r="O779" s="11">
        <v>11224</v>
      </c>
      <c r="P779" s="12">
        <v>0.60809924613287702</v>
      </c>
      <c r="Q779" s="12">
        <v>0.54293039229913398</v>
      </c>
    </row>
    <row r="780" spans="1:17" x14ac:dyDescent="0.35">
      <c r="A780" s="8" t="s">
        <v>185</v>
      </c>
      <c r="B780" s="8" t="s">
        <v>217</v>
      </c>
      <c r="C780" s="8" t="s">
        <v>368</v>
      </c>
      <c r="D780" s="9">
        <v>17558.398748994699</v>
      </c>
      <c r="E780" s="10">
        <v>0.48751781333628003</v>
      </c>
      <c r="F780" s="11">
        <v>16516</v>
      </c>
      <c r="G780" s="12">
        <v>0.940632470882097</v>
      </c>
      <c r="H780" s="12">
        <v>0.47353632662423301</v>
      </c>
      <c r="I780" s="11">
        <v>14962</v>
      </c>
      <c r="J780" s="12">
        <v>0.852127817228017</v>
      </c>
      <c r="K780" s="12">
        <v>0.47530099431366901</v>
      </c>
      <c r="L780" s="11">
        <v>1554</v>
      </c>
      <c r="M780" s="12">
        <v>8.8504653654079599E-2</v>
      </c>
      <c r="N780" s="12">
        <v>0.45719329214474802</v>
      </c>
      <c r="O780" s="11">
        <v>9436</v>
      </c>
      <c r="P780" s="12">
        <v>0.53740663570134795</v>
      </c>
      <c r="Q780" s="12">
        <v>0.45644076815169499</v>
      </c>
    </row>
    <row r="781" spans="1:17" x14ac:dyDescent="0.35">
      <c r="A781" s="8" t="s">
        <v>185</v>
      </c>
      <c r="B781" s="8" t="s">
        <v>217</v>
      </c>
      <c r="C781" s="8" t="s">
        <v>369</v>
      </c>
      <c r="D781" s="9">
        <v>0</v>
      </c>
      <c r="E781" s="10">
        <v>0</v>
      </c>
      <c r="F781" s="11">
        <v>42</v>
      </c>
      <c r="G781" s="12">
        <v>0</v>
      </c>
      <c r="H781" s="12">
        <v>1.2041974883881001E-3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34878</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49426</v>
      </c>
      <c r="G783" s="12" t="s">
        <v>429</v>
      </c>
      <c r="H783" s="12">
        <v>0.53071479958338297</v>
      </c>
      <c r="I783" s="11">
        <v>43345</v>
      </c>
      <c r="J783" s="12">
        <v>0.89568102165242802</v>
      </c>
      <c r="K783" s="12">
        <v>0.52873296819917304</v>
      </c>
      <c r="L783" s="11">
        <v>6081</v>
      </c>
      <c r="M783" s="12">
        <v>0.125657775814244</v>
      </c>
      <c r="N783" s="12">
        <v>0.54528335724533705</v>
      </c>
      <c r="O783" s="11">
        <v>29663</v>
      </c>
      <c r="P783" s="12">
        <v>0.61295619207004204</v>
      </c>
      <c r="Q783" s="12">
        <v>0.53686744371244499</v>
      </c>
    </row>
    <row r="784" spans="1:17" x14ac:dyDescent="0.35">
      <c r="A784" s="8" t="s">
        <v>185</v>
      </c>
      <c r="B784" s="8" t="s">
        <v>218</v>
      </c>
      <c r="C784" s="8" t="s">
        <v>368</v>
      </c>
      <c r="D784" s="9">
        <v>43296.661376320597</v>
      </c>
      <c r="E784" s="10">
        <v>0.47220698799824301</v>
      </c>
      <c r="F784" s="11">
        <v>43488</v>
      </c>
      <c r="G784" s="12" t="s">
        <v>429</v>
      </c>
      <c r="H784" s="12">
        <v>0.466955149198441</v>
      </c>
      <c r="I784" s="11">
        <v>38470</v>
      </c>
      <c r="J784" s="12">
        <v>0.88852116484527999</v>
      </c>
      <c r="K784" s="12">
        <v>0.46926651947449999</v>
      </c>
      <c r="L784" s="11">
        <v>5018</v>
      </c>
      <c r="M784" s="12">
        <v>0.11589808175704699</v>
      </c>
      <c r="N784" s="12">
        <v>0.449964131994261</v>
      </c>
      <c r="O784" s="11">
        <v>25508</v>
      </c>
      <c r="P784" s="12">
        <v>0.58914473285348001</v>
      </c>
      <c r="Q784" s="12">
        <v>0.46166654600738399</v>
      </c>
    </row>
    <row r="785" spans="1:17" x14ac:dyDescent="0.35">
      <c r="A785" s="8" t="s">
        <v>185</v>
      </c>
      <c r="B785" s="8" t="s">
        <v>218</v>
      </c>
      <c r="C785" s="8" t="s">
        <v>369</v>
      </c>
      <c r="D785" s="9">
        <v>0</v>
      </c>
      <c r="E785" s="10">
        <v>0</v>
      </c>
      <c r="F785" s="11">
        <v>217</v>
      </c>
      <c r="G785" s="12">
        <v>0</v>
      </c>
      <c r="H785" s="12">
        <v>2.3300512181765498E-3</v>
      </c>
      <c r="I785" s="11">
        <v>164</v>
      </c>
      <c r="J785" s="12">
        <v>0</v>
      </c>
      <c r="K785" s="12">
        <v>2.0005123263274701E-3</v>
      </c>
      <c r="L785" s="11">
        <v>53</v>
      </c>
      <c r="M785" s="12">
        <v>0</v>
      </c>
      <c r="N785" s="12">
        <v>4.7525107604017196E-3</v>
      </c>
      <c r="O785" s="11" t="s">
        <v>419</v>
      </c>
      <c r="P785" s="12" t="s">
        <v>419</v>
      </c>
      <c r="Q785" s="12" t="s">
        <v>419</v>
      </c>
    </row>
    <row r="786" spans="1:17" x14ac:dyDescent="0.35">
      <c r="A786" s="8" t="s">
        <v>185</v>
      </c>
      <c r="B786" s="8" t="s">
        <v>218</v>
      </c>
      <c r="C786" s="8" t="s">
        <v>16</v>
      </c>
      <c r="D786" s="9">
        <v>91690.005605087994</v>
      </c>
      <c r="E786" s="10">
        <v>1</v>
      </c>
      <c r="F786" s="11">
        <v>93131</v>
      </c>
      <c r="G786" s="12" t="s">
        <v>429</v>
      </c>
      <c r="H786" s="12">
        <v>1</v>
      </c>
      <c r="I786" s="11">
        <v>81979</v>
      </c>
      <c r="J786" s="12">
        <v>0.89408872274570905</v>
      </c>
      <c r="K786" s="12">
        <v>1</v>
      </c>
      <c r="L786" s="11">
        <v>11152</v>
      </c>
      <c r="M786" s="12">
        <v>0.121627214726456</v>
      </c>
      <c r="N786" s="12">
        <v>1</v>
      </c>
      <c r="O786" s="11">
        <v>55252</v>
      </c>
      <c r="P786" s="12">
        <v>0.60259566607479798</v>
      </c>
      <c r="Q786" s="12">
        <v>1</v>
      </c>
    </row>
    <row r="787" spans="1:17" x14ac:dyDescent="0.35">
      <c r="A787" s="8" t="s">
        <v>185</v>
      </c>
      <c r="B787" s="8" t="s">
        <v>219</v>
      </c>
      <c r="C787" s="8" t="s">
        <v>367</v>
      </c>
      <c r="D787" s="9">
        <v>8471.8890703557408</v>
      </c>
      <c r="E787" s="10">
        <v>0.50864824229380901</v>
      </c>
      <c r="F787" s="11">
        <v>7188</v>
      </c>
      <c r="G787" s="12">
        <v>0.84845303571688202</v>
      </c>
      <c r="H787" s="12">
        <v>0.52185276608102205</v>
      </c>
      <c r="I787" s="11">
        <v>6573</v>
      </c>
      <c r="J787" s="12">
        <v>0.77586001721856801</v>
      </c>
      <c r="K787" s="12">
        <v>0.52282850779510004</v>
      </c>
      <c r="L787" s="11">
        <v>615</v>
      </c>
      <c r="M787" s="12">
        <v>7.2593018498314205E-2</v>
      </c>
      <c r="N787" s="12">
        <v>0.51164725457570703</v>
      </c>
      <c r="O787" s="11">
        <v>4329</v>
      </c>
      <c r="P787" s="12">
        <v>0.51098402777106</v>
      </c>
      <c r="Q787" s="12">
        <v>0.54679802955665002</v>
      </c>
    </row>
    <row r="788" spans="1:17" x14ac:dyDescent="0.35">
      <c r="A788" s="8" t="s">
        <v>185</v>
      </c>
      <c r="B788" s="8" t="s">
        <v>219</v>
      </c>
      <c r="C788" s="8" t="s">
        <v>368</v>
      </c>
      <c r="D788" s="9">
        <v>8183.8041296261499</v>
      </c>
      <c r="E788" s="10">
        <v>0.49135175770619</v>
      </c>
      <c r="F788" s="11">
        <v>6576</v>
      </c>
      <c r="G788" s="12">
        <v>0.80353829293082102</v>
      </c>
      <c r="H788" s="12">
        <v>0.477421228401336</v>
      </c>
      <c r="I788" s="11">
        <v>5990</v>
      </c>
      <c r="J788" s="12">
        <v>0.73193345113376196</v>
      </c>
      <c r="K788" s="12">
        <v>0.47645561565383399</v>
      </c>
      <c r="L788" s="11">
        <v>586</v>
      </c>
      <c r="M788" s="12">
        <v>7.1604841797059199E-2</v>
      </c>
      <c r="N788" s="12">
        <v>0.48752079866888498</v>
      </c>
      <c r="O788" s="11">
        <v>3583</v>
      </c>
      <c r="P788" s="12">
        <v>0.43781595248952698</v>
      </c>
      <c r="Q788" s="12">
        <v>0.45257041808765902</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4788</v>
      </c>
      <c r="G791" s="12">
        <v>0.77454350124073701</v>
      </c>
      <c r="H791" s="12">
        <v>0.525633988363157</v>
      </c>
      <c r="I791" s="11">
        <v>4231</v>
      </c>
      <c r="J791" s="12">
        <v>0.68443892100032599</v>
      </c>
      <c r="K791" s="12">
        <v>0.52722741433021802</v>
      </c>
      <c r="L791" s="11">
        <v>557</v>
      </c>
      <c r="M791" s="12">
        <v>9.0104580240411597E-2</v>
      </c>
      <c r="N791" s="12">
        <v>0.51383763837638396</v>
      </c>
      <c r="O791" s="11">
        <v>2361</v>
      </c>
      <c r="P791" s="12">
        <v>0.38193341821833399</v>
      </c>
      <c r="Q791" s="12">
        <v>0.54678091709124599</v>
      </c>
    </row>
    <row r="792" spans="1:17" x14ac:dyDescent="0.35">
      <c r="A792" s="8" t="s">
        <v>185</v>
      </c>
      <c r="B792" s="8" t="s">
        <v>220</v>
      </c>
      <c r="C792" s="8" t="s">
        <v>368</v>
      </c>
      <c r="D792" s="9">
        <v>6110.4307753741896</v>
      </c>
      <c r="E792" s="10">
        <v>0.49710079061885498</v>
      </c>
      <c r="F792" s="11">
        <v>4298</v>
      </c>
      <c r="G792" s="12">
        <v>0.70338739738636502</v>
      </c>
      <c r="H792" s="12">
        <v>0.47184103633768798</v>
      </c>
      <c r="I792" s="11">
        <v>3780</v>
      </c>
      <c r="J792" s="12">
        <v>0.61861432343426204</v>
      </c>
      <c r="K792" s="12">
        <v>0.471028037383178</v>
      </c>
      <c r="L792" s="11">
        <v>518</v>
      </c>
      <c r="M792" s="12">
        <v>8.4773073952102596E-2</v>
      </c>
      <c r="N792" s="12">
        <v>0.477859778597786</v>
      </c>
      <c r="O792" s="11">
        <v>1952</v>
      </c>
      <c r="P792" s="12">
        <v>0.31945374585811598</v>
      </c>
      <c r="Q792" s="12">
        <v>0.45206113941639597</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12415</v>
      </c>
      <c r="G795" s="12">
        <v>0.87696220506390099</v>
      </c>
      <c r="H795" s="12">
        <v>0.52906332566266101</v>
      </c>
      <c r="I795" s="11">
        <v>11418</v>
      </c>
      <c r="J795" s="12">
        <v>0.80653680688035601</v>
      </c>
      <c r="K795" s="12">
        <v>0.52969010948227901</v>
      </c>
      <c r="L795" s="11">
        <v>997</v>
      </c>
      <c r="M795" s="12">
        <v>7.0425398183544902E-2</v>
      </c>
      <c r="N795" s="12">
        <v>0.52198952879581195</v>
      </c>
      <c r="O795" s="11">
        <v>7919</v>
      </c>
      <c r="P795" s="12">
        <v>0.55937685879186705</v>
      </c>
      <c r="Q795" s="12">
        <v>0.55104028947185302</v>
      </c>
    </row>
    <row r="796" spans="1:17" x14ac:dyDescent="0.35">
      <c r="A796" s="8" t="s">
        <v>185</v>
      </c>
      <c r="B796" s="8" t="s">
        <v>221</v>
      </c>
      <c r="C796" s="8" t="s">
        <v>368</v>
      </c>
      <c r="D796" s="9">
        <v>13523.2377688745</v>
      </c>
      <c r="E796" s="10">
        <v>0.488555179332745</v>
      </c>
      <c r="F796" s="11">
        <v>11021</v>
      </c>
      <c r="G796" s="12">
        <v>0.81496755350750905</v>
      </c>
      <c r="H796" s="12">
        <v>0.46965822892695802</v>
      </c>
      <c r="I796" s="11">
        <v>10119</v>
      </c>
      <c r="J796" s="12">
        <v>0.74826755048929205</v>
      </c>
      <c r="K796" s="12">
        <v>0.46942846539246602</v>
      </c>
      <c r="L796" s="11">
        <v>902</v>
      </c>
      <c r="M796" s="12">
        <v>6.6700003018217394E-2</v>
      </c>
      <c r="N796" s="12">
        <v>0.47225130890052402</v>
      </c>
      <c r="O796" s="11">
        <v>6448</v>
      </c>
      <c r="P796" s="12">
        <v>0.47680889075550498</v>
      </c>
      <c r="Q796" s="12">
        <v>0.44868137220791898</v>
      </c>
    </row>
    <row r="797" spans="1:17" x14ac:dyDescent="0.35">
      <c r="A797" s="8" t="s">
        <v>185</v>
      </c>
      <c r="B797" s="8" t="s">
        <v>221</v>
      </c>
      <c r="C797" s="8" t="s">
        <v>369</v>
      </c>
      <c r="D797" s="9">
        <v>0</v>
      </c>
      <c r="E797" s="10">
        <v>0</v>
      </c>
      <c r="F797" s="11">
        <v>30</v>
      </c>
      <c r="G797" s="12">
        <v>0</v>
      </c>
      <c r="H797" s="12">
        <v>1.2784454103809801E-3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23466</v>
      </c>
      <c r="G798" s="12">
        <v>0.84775820954720604</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2224</v>
      </c>
      <c r="G799" s="12" t="s">
        <v>429</v>
      </c>
      <c r="H799" s="12">
        <v>0.52415743577657303</v>
      </c>
      <c r="I799" s="11">
        <v>1971</v>
      </c>
      <c r="J799" s="12" t="s">
        <v>429</v>
      </c>
      <c r="K799" s="12">
        <v>0.52170460561143495</v>
      </c>
      <c r="L799" s="11">
        <v>253</v>
      </c>
      <c r="M799" s="12">
        <v>0.13301357929284499</v>
      </c>
      <c r="N799" s="12">
        <v>0.54408602150537599</v>
      </c>
      <c r="O799" s="11">
        <v>1361</v>
      </c>
      <c r="P799" s="12">
        <v>0.71553945224332605</v>
      </c>
      <c r="Q799" s="12">
        <v>0.53540519276160503</v>
      </c>
    </row>
    <row r="800" spans="1:17" x14ac:dyDescent="0.35">
      <c r="A800" s="8" t="s">
        <v>185</v>
      </c>
      <c r="B800" s="8" t="s">
        <v>222</v>
      </c>
      <c r="C800" s="8" t="s">
        <v>368</v>
      </c>
      <c r="D800" s="9">
        <v>1871.49082552768</v>
      </c>
      <c r="E800" s="10">
        <v>0.49594935871313101</v>
      </c>
      <c r="F800" s="11">
        <v>2012</v>
      </c>
      <c r="G800" s="12" t="s">
        <v>429</v>
      </c>
      <c r="H800" s="12">
        <v>0.47419278812161197</v>
      </c>
      <c r="I800" s="11">
        <v>1802</v>
      </c>
      <c r="J800" s="12" t="s">
        <v>429</v>
      </c>
      <c r="K800" s="12">
        <v>0.47697194282689298</v>
      </c>
      <c r="L800" s="11">
        <v>210</v>
      </c>
      <c r="M800" s="12">
        <v>0.112210007730489</v>
      </c>
      <c r="N800" s="12">
        <v>0.45161290322580599</v>
      </c>
      <c r="O800" s="11">
        <v>1180</v>
      </c>
      <c r="P800" s="12">
        <v>0.63051337677131802</v>
      </c>
      <c r="Q800" s="12">
        <v>0.46420141620770999</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2539</v>
      </c>
      <c r="G803" s="12">
        <v>0.74806687694768903</v>
      </c>
      <c r="H803" s="12">
        <v>0.45855156221780702</v>
      </c>
      <c r="I803" s="11">
        <v>2323</v>
      </c>
      <c r="J803" s="12">
        <v>0.68442668576190702</v>
      </c>
      <c r="K803" s="12">
        <v>0.45602669807616802</v>
      </c>
      <c r="L803" s="11">
        <v>216</v>
      </c>
      <c r="M803" s="12">
        <v>6.3640191185782097E-2</v>
      </c>
      <c r="N803" s="12">
        <v>0.487584650112867</v>
      </c>
      <c r="O803" s="11">
        <v>1406</v>
      </c>
      <c r="P803" s="12">
        <v>0.414250503737082</v>
      </c>
      <c r="Q803" s="12">
        <v>0.46679946879150103</v>
      </c>
    </row>
    <row r="804" spans="1:17" x14ac:dyDescent="0.35">
      <c r="A804" s="8" t="s">
        <v>185</v>
      </c>
      <c r="B804" s="8" t="s">
        <v>223</v>
      </c>
      <c r="C804" s="8" t="s">
        <v>368</v>
      </c>
      <c r="D804" s="9">
        <v>5131.6070688074096</v>
      </c>
      <c r="E804" s="10">
        <v>0.60189942259802298</v>
      </c>
      <c r="F804" s="11">
        <v>2985</v>
      </c>
      <c r="G804" s="12">
        <v>0.58168911999213502</v>
      </c>
      <c r="H804" s="12">
        <v>0.539100595990609</v>
      </c>
      <c r="I804" s="11">
        <v>2766</v>
      </c>
      <c r="J804" s="12">
        <v>0.53901243078668204</v>
      </c>
      <c r="K804" s="12">
        <v>0.54299175500588903</v>
      </c>
      <c r="L804" s="11">
        <v>219</v>
      </c>
      <c r="M804" s="12">
        <v>4.2676689205453103E-2</v>
      </c>
      <c r="N804" s="12">
        <v>0.494356659142212</v>
      </c>
      <c r="O804" s="11">
        <v>1604</v>
      </c>
      <c r="P804" s="12">
        <v>0.312572646052725</v>
      </c>
      <c r="Q804" s="12">
        <v>0.53253652058432899</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36682</v>
      </c>
      <c r="G807" s="12" t="s">
        <v>429</v>
      </c>
      <c r="H807" s="12">
        <v>0.51028016581810098</v>
      </c>
      <c r="I807" s="11">
        <v>31754</v>
      </c>
      <c r="J807" s="12">
        <v>0.838778432912759</v>
      </c>
      <c r="K807" s="12">
        <v>0.50994058133932896</v>
      </c>
      <c r="L807" s="11">
        <v>4928</v>
      </c>
      <c r="M807" s="12">
        <v>0.13017258038023799</v>
      </c>
      <c r="N807" s="12">
        <v>0.51247920133111502</v>
      </c>
      <c r="O807" s="11">
        <v>20626</v>
      </c>
      <c r="P807" s="12">
        <v>0.54483353143725399</v>
      </c>
      <c r="Q807" s="12">
        <v>0.53032679402463201</v>
      </c>
    </row>
    <row r="808" spans="1:17" x14ac:dyDescent="0.35">
      <c r="A808" s="8" t="s">
        <v>185</v>
      </c>
      <c r="B808" s="8" t="s">
        <v>224</v>
      </c>
      <c r="C808" s="8" t="s">
        <v>368</v>
      </c>
      <c r="D808" s="9">
        <v>37788.8765651633</v>
      </c>
      <c r="E808" s="10">
        <v>0.499546848819379</v>
      </c>
      <c r="F808" s="11">
        <v>34916</v>
      </c>
      <c r="G808" s="12">
        <v>0.92397560270919099</v>
      </c>
      <c r="H808" s="12">
        <v>0.48571349080488602</v>
      </c>
      <c r="I808" s="11">
        <v>30296</v>
      </c>
      <c r="J808" s="12">
        <v>0.80171740347341203</v>
      </c>
      <c r="K808" s="12">
        <v>0.486526417215353</v>
      </c>
      <c r="L808" s="11">
        <v>4620</v>
      </c>
      <c r="M808" s="12">
        <v>0.12225819923577901</v>
      </c>
      <c r="N808" s="12">
        <v>0.48044925124791998</v>
      </c>
      <c r="O808" s="11">
        <v>18154</v>
      </c>
      <c r="P808" s="12">
        <v>0.48040591968102497</v>
      </c>
      <c r="Q808" s="12">
        <v>0.46676779883269498</v>
      </c>
    </row>
    <row r="809" spans="1:17" x14ac:dyDescent="0.35">
      <c r="A809" s="8" t="s">
        <v>185</v>
      </c>
      <c r="B809" s="8" t="s">
        <v>224</v>
      </c>
      <c r="C809" s="8" t="s">
        <v>369</v>
      </c>
      <c r="D809" s="9">
        <v>0</v>
      </c>
      <c r="E809" s="10">
        <v>0</v>
      </c>
      <c r="F809" s="11">
        <v>288</v>
      </c>
      <c r="G809" s="12">
        <v>0</v>
      </c>
      <c r="H809" s="12">
        <v>4.0063433770136103E-3</v>
      </c>
      <c r="I809" s="11">
        <v>220</v>
      </c>
      <c r="J809" s="12">
        <v>0</v>
      </c>
      <c r="K809" s="12">
        <v>3.5330014453187702E-3</v>
      </c>
      <c r="L809" s="11">
        <v>68</v>
      </c>
      <c r="M809" s="12">
        <v>0</v>
      </c>
      <c r="N809" s="12">
        <v>7.0715474209650598E-3</v>
      </c>
      <c r="O809" s="11" t="s">
        <v>419</v>
      </c>
      <c r="P809" s="12" t="s">
        <v>419</v>
      </c>
      <c r="Q809" s="12" t="s">
        <v>419</v>
      </c>
    </row>
    <row r="810" spans="1:17" x14ac:dyDescent="0.35">
      <c r="A810" s="8" t="s">
        <v>185</v>
      </c>
      <c r="B810" s="8" t="s">
        <v>224</v>
      </c>
      <c r="C810" s="8" t="s">
        <v>16</v>
      </c>
      <c r="D810" s="9">
        <v>75646.311561113704</v>
      </c>
      <c r="E810" s="10">
        <v>1</v>
      </c>
      <c r="F810" s="11">
        <v>71886</v>
      </c>
      <c r="G810" s="12" t="s">
        <v>429</v>
      </c>
      <c r="H810" s="12">
        <v>1</v>
      </c>
      <c r="I810" s="11">
        <v>62270</v>
      </c>
      <c r="J810" s="12">
        <v>0.823172983783788</v>
      </c>
      <c r="K810" s="12">
        <v>1</v>
      </c>
      <c r="L810" s="11">
        <v>9616</v>
      </c>
      <c r="M810" s="12">
        <v>0.12711789645198199</v>
      </c>
      <c r="N810" s="12">
        <v>1</v>
      </c>
      <c r="O810" s="11">
        <v>38893</v>
      </c>
      <c r="P810" s="12">
        <v>0.51414271492376495</v>
      </c>
      <c r="Q810" s="12">
        <v>1</v>
      </c>
    </row>
    <row r="811" spans="1:17" x14ac:dyDescent="0.35">
      <c r="A811" s="8" t="s">
        <v>185</v>
      </c>
      <c r="B811" s="8" t="s">
        <v>225</v>
      </c>
      <c r="C811" s="8" t="s">
        <v>367</v>
      </c>
      <c r="D811" s="9">
        <v>11690.5983706236</v>
      </c>
      <c r="E811" s="10">
        <v>0.52509299533894205</v>
      </c>
      <c r="F811" s="11">
        <v>11032</v>
      </c>
      <c r="G811" s="12">
        <v>0.943664271943638</v>
      </c>
      <c r="H811" s="12">
        <v>0.53933023710584205</v>
      </c>
      <c r="I811" s="11">
        <v>10066</v>
      </c>
      <c r="J811" s="12">
        <v>0.86103377097395395</v>
      </c>
      <c r="K811" s="12">
        <v>0.54045637583892603</v>
      </c>
      <c r="L811" s="11">
        <v>966</v>
      </c>
      <c r="M811" s="12">
        <v>8.2630500969683995E-2</v>
      </c>
      <c r="N811" s="12">
        <v>0.52786885245901605</v>
      </c>
      <c r="O811" s="11">
        <v>6479</v>
      </c>
      <c r="P811" s="12">
        <v>0.55420602047886403</v>
      </c>
      <c r="Q811" s="12">
        <v>0.56270627062706302</v>
      </c>
    </row>
    <row r="812" spans="1:17" x14ac:dyDescent="0.35">
      <c r="A812" s="8" t="s">
        <v>185</v>
      </c>
      <c r="B812" s="8" t="s">
        <v>225</v>
      </c>
      <c r="C812" s="8" t="s">
        <v>368</v>
      </c>
      <c r="D812" s="9">
        <v>10573.2643630193</v>
      </c>
      <c r="E812" s="10">
        <v>0.47490700466105801</v>
      </c>
      <c r="F812" s="11">
        <v>9378</v>
      </c>
      <c r="G812" s="12">
        <v>0.88695408324416702</v>
      </c>
      <c r="H812" s="12">
        <v>0.45846981178196</v>
      </c>
      <c r="I812" s="11">
        <v>8525</v>
      </c>
      <c r="J812" s="12">
        <v>0.80627890378081901</v>
      </c>
      <c r="K812" s="12">
        <v>0.457718120805369</v>
      </c>
      <c r="L812" s="11">
        <v>853</v>
      </c>
      <c r="M812" s="12">
        <v>8.0675179463347596E-2</v>
      </c>
      <c r="N812" s="12">
        <v>0.46612021857923502</v>
      </c>
      <c r="O812" s="11">
        <v>5020</v>
      </c>
      <c r="P812" s="12">
        <v>0.47478241606800098</v>
      </c>
      <c r="Q812" s="12">
        <v>0.43599096751780397</v>
      </c>
    </row>
    <row r="813" spans="1:17" x14ac:dyDescent="0.35">
      <c r="A813" s="8" t="s">
        <v>185</v>
      </c>
      <c r="B813" s="8" t="s">
        <v>225</v>
      </c>
      <c r="C813" s="8" t="s">
        <v>369</v>
      </c>
      <c r="D813" s="9">
        <v>0</v>
      </c>
      <c r="E813" s="10">
        <v>0</v>
      </c>
      <c r="F813" s="11">
        <v>45</v>
      </c>
      <c r="G813" s="12">
        <v>0</v>
      </c>
      <c r="H813" s="12">
        <v>2.1999511121975099E-3</v>
      </c>
      <c r="I813" s="11">
        <v>34</v>
      </c>
      <c r="J813" s="12">
        <v>0</v>
      </c>
      <c r="K813" s="12">
        <v>1.8255033557047001E-3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20455</v>
      </c>
      <c r="G814" s="12">
        <v>0.918753418699913</v>
      </c>
      <c r="H814" s="12">
        <v>1</v>
      </c>
      <c r="I814" s="11">
        <v>18625</v>
      </c>
      <c r="J814" s="12">
        <v>0.83655743941754501</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3444</v>
      </c>
      <c r="G815" s="12">
        <v>0.92926860739627104</v>
      </c>
      <c r="H815" s="12">
        <v>0.51303441084462997</v>
      </c>
      <c r="I815" s="11">
        <v>3119</v>
      </c>
      <c r="J815" s="12">
        <v>0.84157630269133799</v>
      </c>
      <c r="K815" s="12">
        <v>0.510641781270465</v>
      </c>
      <c r="L815" s="11">
        <v>325</v>
      </c>
      <c r="M815" s="12">
        <v>8.7692304704932694E-2</v>
      </c>
      <c r="N815" s="12">
        <v>0.53719008264462798</v>
      </c>
      <c r="O815" s="11">
        <v>2185</v>
      </c>
      <c r="P815" s="12">
        <v>0.58956211009316295</v>
      </c>
      <c r="Q815" s="12">
        <v>0.52650602409638603</v>
      </c>
    </row>
    <row r="816" spans="1:17" x14ac:dyDescent="0.35">
      <c r="A816" s="8" t="s">
        <v>185</v>
      </c>
      <c r="B816" s="8" t="s">
        <v>226</v>
      </c>
      <c r="C816" s="8" t="s">
        <v>368</v>
      </c>
      <c r="D816" s="9">
        <v>3538.9908422828998</v>
      </c>
      <c r="E816" s="10">
        <v>0.48846469253070601</v>
      </c>
      <c r="F816" s="11">
        <v>3262</v>
      </c>
      <c r="G816" s="12">
        <v>0.92173168718791598</v>
      </c>
      <c r="H816" s="12">
        <v>0.48592283628779998</v>
      </c>
      <c r="I816" s="11">
        <v>2984</v>
      </c>
      <c r="J816" s="12">
        <v>0.84317822028471501</v>
      </c>
      <c r="K816" s="12">
        <v>0.48853962017026797</v>
      </c>
      <c r="L816" s="11">
        <v>278</v>
      </c>
      <c r="M816" s="12">
        <v>7.8553466903200697E-2</v>
      </c>
      <c r="N816" s="12">
        <v>0.45950413223140502</v>
      </c>
      <c r="O816" s="11">
        <v>1963</v>
      </c>
      <c r="P816" s="12">
        <v>0.55467789759346398</v>
      </c>
      <c r="Q816" s="12">
        <v>0.47301204819277098</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9370</v>
      </c>
      <c r="G819" s="12" t="s">
        <v>429</v>
      </c>
      <c r="H819" s="12">
        <v>0.51822354958243499</v>
      </c>
      <c r="I819" s="11">
        <v>8461</v>
      </c>
      <c r="J819" s="12">
        <v>0.92530216288010803</v>
      </c>
      <c r="K819" s="12">
        <v>0.51841186201825895</v>
      </c>
      <c r="L819" s="11">
        <v>909</v>
      </c>
      <c r="M819" s="12">
        <v>9.9409013835009802E-2</v>
      </c>
      <c r="N819" s="12">
        <v>0.51647727272727295</v>
      </c>
      <c r="O819" s="11">
        <v>5990</v>
      </c>
      <c r="P819" s="12">
        <v>0.65507149930881103</v>
      </c>
      <c r="Q819" s="12">
        <v>0.53135811230373498</v>
      </c>
    </row>
    <row r="820" spans="1:17" x14ac:dyDescent="0.35">
      <c r="A820" s="8" t="s">
        <v>185</v>
      </c>
      <c r="B820" s="8" t="s">
        <v>227</v>
      </c>
      <c r="C820" s="8" t="s">
        <v>368</v>
      </c>
      <c r="D820" s="9">
        <v>8665.7661702683599</v>
      </c>
      <c r="E820" s="10">
        <v>0.48657273874174201</v>
      </c>
      <c r="F820" s="11">
        <v>8685</v>
      </c>
      <c r="G820" s="12" t="s">
        <v>429</v>
      </c>
      <c r="H820" s="12">
        <v>0.48033847685415598</v>
      </c>
      <c r="I820" s="11">
        <v>7841</v>
      </c>
      <c r="J820" s="12">
        <v>0.90482478362985697</v>
      </c>
      <c r="K820" s="12">
        <v>0.480423993627841</v>
      </c>
      <c r="L820" s="11">
        <v>844</v>
      </c>
      <c r="M820" s="12">
        <v>9.7394735031704996E-2</v>
      </c>
      <c r="N820" s="12">
        <v>0.479545454545455</v>
      </c>
      <c r="O820" s="11">
        <v>5276</v>
      </c>
      <c r="P820" s="12">
        <v>0.60883249055364397</v>
      </c>
      <c r="Q820" s="12">
        <v>0.46802093497738001</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13705</v>
      </c>
      <c r="G823" s="12">
        <v>0.85653159175107096</v>
      </c>
      <c r="H823" s="12">
        <v>0.53405814044111899</v>
      </c>
      <c r="I823" s="11">
        <v>12571</v>
      </c>
      <c r="J823" s="12">
        <v>0.78565914920851598</v>
      </c>
      <c r="K823" s="12">
        <v>0.53450401802797698</v>
      </c>
      <c r="L823" s="11">
        <v>1134</v>
      </c>
      <c r="M823" s="12">
        <v>7.0872442542554898E-2</v>
      </c>
      <c r="N823" s="12">
        <v>0.52916472235184298</v>
      </c>
      <c r="O823" s="11">
        <v>7795</v>
      </c>
      <c r="P823" s="12">
        <v>0.48716992029913198</v>
      </c>
      <c r="Q823" s="12">
        <v>0.56253157249043795</v>
      </c>
    </row>
    <row r="824" spans="1:17" x14ac:dyDescent="0.35">
      <c r="A824" s="8" t="s">
        <v>185</v>
      </c>
      <c r="B824" s="8" t="s">
        <v>228</v>
      </c>
      <c r="C824" s="8" t="s">
        <v>368</v>
      </c>
      <c r="D824" s="9">
        <v>14825.069577231799</v>
      </c>
      <c r="E824" s="10">
        <v>0.480932958346864</v>
      </c>
      <c r="F824" s="11">
        <v>11915</v>
      </c>
      <c r="G824" s="12">
        <v>0.80370617742657602</v>
      </c>
      <c r="H824" s="12">
        <v>0.46430519834775202</v>
      </c>
      <c r="I824" s="11">
        <v>10921</v>
      </c>
      <c r="J824" s="12">
        <v>0.73665758822288196</v>
      </c>
      <c r="K824" s="12">
        <v>0.46434797397848498</v>
      </c>
      <c r="L824" s="11">
        <v>994</v>
      </c>
      <c r="M824" s="12">
        <v>6.7048589203694206E-2</v>
      </c>
      <c r="N824" s="12">
        <v>0.46383574428371399</v>
      </c>
      <c r="O824" s="11">
        <v>6051</v>
      </c>
      <c r="P824" s="12">
        <v>0.40815997311021501</v>
      </c>
      <c r="Q824" s="12">
        <v>0.436674604892834</v>
      </c>
    </row>
    <row r="825" spans="1:17" x14ac:dyDescent="0.35">
      <c r="A825" s="8" t="s">
        <v>185</v>
      </c>
      <c r="B825" s="8" t="s">
        <v>228</v>
      </c>
      <c r="C825" s="8" t="s">
        <v>369</v>
      </c>
      <c r="D825" s="9">
        <v>0</v>
      </c>
      <c r="E825" s="10">
        <v>0</v>
      </c>
      <c r="F825" s="11">
        <v>42</v>
      </c>
      <c r="G825" s="12">
        <v>0</v>
      </c>
      <c r="H825" s="12">
        <v>1.6366612111293E-3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25662</v>
      </c>
      <c r="G826" s="12">
        <v>0.83248861078207004</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3629</v>
      </c>
      <c r="G827" s="12">
        <v>0.78302461595234596</v>
      </c>
      <c r="H827" s="12">
        <v>0.52800814782482197</v>
      </c>
      <c r="I827" s="11">
        <v>3307</v>
      </c>
      <c r="J827" s="12">
        <v>0.713547094228274</v>
      </c>
      <c r="K827" s="12">
        <v>0.52895073576455498</v>
      </c>
      <c r="L827" s="11">
        <v>322</v>
      </c>
      <c r="M827" s="12">
        <v>6.9477521724071498E-2</v>
      </c>
      <c r="N827" s="12">
        <v>0.51851851851851805</v>
      </c>
      <c r="O827" s="11">
        <v>2040</v>
      </c>
      <c r="P827" s="12">
        <v>0.44016815005312299</v>
      </c>
      <c r="Q827" s="12">
        <v>0.55646481178396101</v>
      </c>
    </row>
    <row r="828" spans="1:17" x14ac:dyDescent="0.35">
      <c r="A828" s="8" t="s">
        <v>185</v>
      </c>
      <c r="B828" s="8" t="s">
        <v>229</v>
      </c>
      <c r="C828" s="8" t="s">
        <v>368</v>
      </c>
      <c r="D828" s="9">
        <v>4479.2066630619001</v>
      </c>
      <c r="E828" s="10">
        <v>0.491475244374945</v>
      </c>
      <c r="F828" s="11">
        <v>3218</v>
      </c>
      <c r="G828" s="12">
        <v>0.71843079412643995</v>
      </c>
      <c r="H828" s="12">
        <v>0.46820893350793003</v>
      </c>
      <c r="I828" s="11">
        <v>2928</v>
      </c>
      <c r="J828" s="12">
        <v>0.65368718620329902</v>
      </c>
      <c r="K828" s="12">
        <v>0.46833013435700599</v>
      </c>
      <c r="L828" s="11">
        <v>290</v>
      </c>
      <c r="M828" s="12">
        <v>6.4743607923140906E-2</v>
      </c>
      <c r="N828" s="12">
        <v>0.46698872785829298</v>
      </c>
      <c r="O828" s="11">
        <v>1622</v>
      </c>
      <c r="P828" s="12">
        <v>0.36211769672874</v>
      </c>
      <c r="Q828" s="12">
        <v>0.44244408074195302</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5218</v>
      </c>
      <c r="G831" s="12">
        <v>0.84563265336757898</v>
      </c>
      <c r="H831" s="12">
        <v>0.53485034850348501</v>
      </c>
      <c r="I831" s="11">
        <v>4746</v>
      </c>
      <c r="J831" s="12">
        <v>0.76914001013463595</v>
      </c>
      <c r="K831" s="12">
        <v>0.536089461199593</v>
      </c>
      <c r="L831" s="11">
        <v>472</v>
      </c>
      <c r="M831" s="12">
        <v>7.6492643232943094E-2</v>
      </c>
      <c r="N831" s="12">
        <v>0.52270210409745299</v>
      </c>
      <c r="O831" s="11">
        <v>2587</v>
      </c>
      <c r="P831" s="12">
        <v>0.41925099161784701</v>
      </c>
      <c r="Q831" s="12">
        <v>0.55242366004697796</v>
      </c>
    </row>
    <row r="832" spans="1:17" x14ac:dyDescent="0.35">
      <c r="A832" s="8" t="s">
        <v>185</v>
      </c>
      <c r="B832" s="8" t="s">
        <v>230</v>
      </c>
      <c r="C832" s="8" t="s">
        <v>368</v>
      </c>
      <c r="D832" s="9">
        <v>5808.5603429483999</v>
      </c>
      <c r="E832" s="10">
        <v>0.48489168430594998</v>
      </c>
      <c r="F832" s="11">
        <v>4497</v>
      </c>
      <c r="G832" s="12">
        <v>0.77420216619757798</v>
      </c>
      <c r="H832" s="12">
        <v>0.46094710947109502</v>
      </c>
      <c r="I832" s="11">
        <v>4071</v>
      </c>
      <c r="J832" s="12">
        <v>0.70086213444303802</v>
      </c>
      <c r="K832" s="12">
        <v>0.45984412063707197</v>
      </c>
      <c r="L832" s="11">
        <v>426</v>
      </c>
      <c r="M832" s="12">
        <v>7.3340031754540402E-2</v>
      </c>
      <c r="N832" s="12">
        <v>0.47176079734219301</v>
      </c>
      <c r="O832" s="11">
        <v>2084</v>
      </c>
      <c r="P832" s="12">
        <v>0.35878081262080402</v>
      </c>
      <c r="Q832" s="12">
        <v>0.44501387999145797</v>
      </c>
    </row>
    <row r="833" spans="1:17" x14ac:dyDescent="0.35">
      <c r="A833" s="8" t="s">
        <v>185</v>
      </c>
      <c r="B833" s="8" t="s">
        <v>230</v>
      </c>
      <c r="C833" s="8" t="s">
        <v>369</v>
      </c>
      <c r="D833" s="9">
        <v>0</v>
      </c>
      <c r="E833" s="10">
        <v>0</v>
      </c>
      <c r="F833" s="11">
        <v>41</v>
      </c>
      <c r="G833" s="12">
        <v>0</v>
      </c>
      <c r="H833" s="12">
        <v>4.2025420254202502E-3</v>
      </c>
      <c r="I833" s="11">
        <v>36</v>
      </c>
      <c r="J833" s="12">
        <v>0</v>
      </c>
      <c r="K833" s="12">
        <v>4.0664181633344601E-3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9756</v>
      </c>
      <c r="G834" s="12">
        <v>0.81441923519513904</v>
      </c>
      <c r="H834" s="12">
        <v>1</v>
      </c>
      <c r="I834" s="11">
        <v>8853</v>
      </c>
      <c r="J834" s="12">
        <v>0.73903787301994295</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12442</v>
      </c>
      <c r="G835" s="12">
        <v>0.89134691774103902</v>
      </c>
      <c r="H835" s="12">
        <v>0.53123265445540302</v>
      </c>
      <c r="I835" s="11">
        <v>11466</v>
      </c>
      <c r="J835" s="12">
        <v>0.82142611789252096</v>
      </c>
      <c r="K835" s="12">
        <v>0.53137454815089402</v>
      </c>
      <c r="L835" s="11">
        <v>976</v>
      </c>
      <c r="M835" s="12">
        <v>6.9920799848517401E-2</v>
      </c>
      <c r="N835" s="12">
        <v>0.52957135105805797</v>
      </c>
      <c r="O835" s="11">
        <v>7638</v>
      </c>
      <c r="P835" s="12">
        <v>0.54718757094567205</v>
      </c>
      <c r="Q835" s="12">
        <v>0.55287730727470097</v>
      </c>
    </row>
    <row r="836" spans="1:17" x14ac:dyDescent="0.35">
      <c r="A836" s="8" t="s">
        <v>185</v>
      </c>
      <c r="B836" s="8" t="s">
        <v>231</v>
      </c>
      <c r="C836" s="8" t="s">
        <v>368</v>
      </c>
      <c r="D836" s="9">
        <v>13154.7769015426</v>
      </c>
      <c r="E836" s="10">
        <v>0.48517573085139598</v>
      </c>
      <c r="F836" s="11">
        <v>10932</v>
      </c>
      <c r="G836" s="12">
        <v>0.83102891685818403</v>
      </c>
      <c r="H836" s="12">
        <v>0.46676059946202098</v>
      </c>
      <c r="I836" s="11">
        <v>10077</v>
      </c>
      <c r="J836" s="12">
        <v>0.76603351584155799</v>
      </c>
      <c r="K836" s="12">
        <v>0.46700342941885298</v>
      </c>
      <c r="L836" s="11">
        <v>855</v>
      </c>
      <c r="M836" s="12">
        <v>6.4995401016625196E-2</v>
      </c>
      <c r="N836" s="12">
        <v>0.463917525773196</v>
      </c>
      <c r="O836" s="11">
        <v>6161</v>
      </c>
      <c r="P836" s="12">
        <v>0.46834697738412601</v>
      </c>
      <c r="Q836" s="12">
        <v>0.445964531306551</v>
      </c>
    </row>
    <row r="837" spans="1:17" x14ac:dyDescent="0.35">
      <c r="A837" s="8" t="s">
        <v>185</v>
      </c>
      <c r="B837" s="8" t="s">
        <v>231</v>
      </c>
      <c r="C837" s="8" t="s">
        <v>369</v>
      </c>
      <c r="D837" s="9">
        <v>0</v>
      </c>
      <c r="E837" s="10">
        <v>0</v>
      </c>
      <c r="F837" s="11">
        <v>47</v>
      </c>
      <c r="G837" s="12">
        <v>0</v>
      </c>
      <c r="H837" s="12">
        <v>2.0067460825754701E-3</v>
      </c>
      <c r="I837" s="11">
        <v>35</v>
      </c>
      <c r="J837" s="12">
        <v>0</v>
      </c>
      <c r="K837" s="12">
        <v>1.6220224302530401E-3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23421</v>
      </c>
      <c r="G838" s="12">
        <v>0.86381554604229205</v>
      </c>
      <c r="H838" s="12">
        <v>1</v>
      </c>
      <c r="I838" s="11">
        <v>21578</v>
      </c>
      <c r="J838" s="12">
        <v>0.79584184503226096</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28828</v>
      </c>
      <c r="G839" s="12">
        <v>0.87947403458197304</v>
      </c>
      <c r="H839" s="12">
        <v>0.516380962616655</v>
      </c>
      <c r="I839" s="11">
        <v>25210</v>
      </c>
      <c r="J839" s="12">
        <v>0.76909741958552602</v>
      </c>
      <c r="K839" s="12">
        <v>0.517489120617456</v>
      </c>
      <c r="L839" s="11">
        <v>3618</v>
      </c>
      <c r="M839" s="12">
        <v>0.11037661499644701</v>
      </c>
      <c r="N839" s="12">
        <v>0.50878919983124704</v>
      </c>
      <c r="O839" s="11">
        <v>15199</v>
      </c>
      <c r="P839" s="12">
        <v>0.46368550893615301</v>
      </c>
      <c r="Q839" s="12">
        <v>0.54280204278418598</v>
      </c>
    </row>
    <row r="840" spans="1:17" x14ac:dyDescent="0.35">
      <c r="A840" s="8" t="s">
        <v>185</v>
      </c>
      <c r="B840" s="8" t="s">
        <v>232</v>
      </c>
      <c r="C840" s="8" t="s">
        <v>368</v>
      </c>
      <c r="D840" s="9">
        <v>33668.460937005002</v>
      </c>
      <c r="E840" s="10">
        <v>0.50669538643689904</v>
      </c>
      <c r="F840" s="11">
        <v>26879</v>
      </c>
      <c r="G840" s="12">
        <v>0.79834359076560302</v>
      </c>
      <c r="H840" s="12">
        <v>0.48146953982839802</v>
      </c>
      <c r="I840" s="11">
        <v>23420</v>
      </c>
      <c r="J840" s="12">
        <v>0.69560649189815105</v>
      </c>
      <c r="K840" s="12">
        <v>0.48074554561129801</v>
      </c>
      <c r="L840" s="11">
        <v>3459</v>
      </c>
      <c r="M840" s="12">
        <v>0.102737098867451</v>
      </c>
      <c r="N840" s="12">
        <v>0.48642947546055398</v>
      </c>
      <c r="O840" s="11">
        <v>12776</v>
      </c>
      <c r="P840" s="12">
        <v>0.37946492487151101</v>
      </c>
      <c r="Q840" s="12">
        <v>0.45626941894932299</v>
      </c>
    </row>
    <row r="841" spans="1:17" x14ac:dyDescent="0.35">
      <c r="A841" s="8" t="s">
        <v>185</v>
      </c>
      <c r="B841" s="8" t="s">
        <v>232</v>
      </c>
      <c r="C841" s="8" t="s">
        <v>369</v>
      </c>
      <c r="D841" s="9">
        <v>0</v>
      </c>
      <c r="E841" s="10">
        <v>0</v>
      </c>
      <c r="F841" s="11">
        <v>120</v>
      </c>
      <c r="G841" s="12">
        <v>0</v>
      </c>
      <c r="H841" s="12">
        <v>2.1494975549465299E-3</v>
      </c>
      <c r="I841" s="11">
        <v>86</v>
      </c>
      <c r="J841" s="12">
        <v>0</v>
      </c>
      <c r="K841" s="12">
        <v>1.76533377124559E-3</v>
      </c>
      <c r="L841" s="11">
        <v>34</v>
      </c>
      <c r="M841" s="12">
        <v>0</v>
      </c>
      <c r="N841" s="12">
        <v>4.7813247081985701E-3</v>
      </c>
      <c r="O841" s="11" t="s">
        <v>419</v>
      </c>
      <c r="P841" s="12" t="s">
        <v>419</v>
      </c>
      <c r="Q841" s="12" t="s">
        <v>419</v>
      </c>
    </row>
    <row r="842" spans="1:17" x14ac:dyDescent="0.35">
      <c r="A842" s="8" t="s">
        <v>185</v>
      </c>
      <c r="B842" s="8" t="s">
        <v>232</v>
      </c>
      <c r="C842" s="8" t="s">
        <v>16</v>
      </c>
      <c r="D842" s="9">
        <v>66447.1432703639</v>
      </c>
      <c r="E842" s="10">
        <v>1</v>
      </c>
      <c r="F842" s="11">
        <v>55827</v>
      </c>
      <c r="G842" s="12">
        <v>0.84017155971398105</v>
      </c>
      <c r="H842" s="12">
        <v>1</v>
      </c>
      <c r="I842" s="11">
        <v>48716</v>
      </c>
      <c r="J842" s="12">
        <v>0.73315416739259298</v>
      </c>
      <c r="K842" s="12">
        <v>1</v>
      </c>
      <c r="L842" s="11">
        <v>7111</v>
      </c>
      <c r="M842" s="12">
        <v>0.107017392321388</v>
      </c>
      <c r="N842" s="12">
        <v>1</v>
      </c>
      <c r="O842" s="11">
        <v>28001</v>
      </c>
      <c r="P842" s="12">
        <v>0.42140261600213502</v>
      </c>
      <c r="Q842" s="12">
        <v>1</v>
      </c>
    </row>
    <row r="843" spans="1:17" x14ac:dyDescent="0.35">
      <c r="A843" s="8" t="s">
        <v>185</v>
      </c>
      <c r="B843" s="8" t="s">
        <v>233</v>
      </c>
      <c r="C843" s="8" t="s">
        <v>367</v>
      </c>
      <c r="D843" s="9">
        <v>17340.8925337078</v>
      </c>
      <c r="E843" s="10">
        <v>0.52489718458491996</v>
      </c>
      <c r="F843" s="11">
        <v>17116</v>
      </c>
      <c r="G843" s="12" t="s">
        <v>429</v>
      </c>
      <c r="H843" s="12">
        <v>0.53415722622725703</v>
      </c>
      <c r="I843" s="11">
        <v>15292</v>
      </c>
      <c r="J843" s="12">
        <v>0.88184618930513003</v>
      </c>
      <c r="K843" s="12">
        <v>0.53410638818064304</v>
      </c>
      <c r="L843" s="11">
        <v>1824</v>
      </c>
      <c r="M843" s="12">
        <v>0.105184897285676</v>
      </c>
      <c r="N843" s="12">
        <v>0.53458382180539299</v>
      </c>
      <c r="O843" s="11">
        <v>10174</v>
      </c>
      <c r="P843" s="12">
        <v>0.58670567159236098</v>
      </c>
      <c r="Q843" s="12">
        <v>0.55507665448196797</v>
      </c>
    </row>
    <row r="844" spans="1:17" x14ac:dyDescent="0.35">
      <c r="A844" s="8" t="s">
        <v>185</v>
      </c>
      <c r="B844" s="8" t="s">
        <v>233</v>
      </c>
      <c r="C844" s="8" t="s">
        <v>368</v>
      </c>
      <c r="D844" s="9">
        <v>15695.848837691799</v>
      </c>
      <c r="E844" s="10">
        <v>0.47510281541507998</v>
      </c>
      <c r="F844" s="11">
        <v>14866</v>
      </c>
      <c r="G844" s="12">
        <v>0.94712940687227998</v>
      </c>
      <c r="H844" s="12">
        <v>0.46393908185875199</v>
      </c>
      <c r="I844" s="11">
        <v>13284</v>
      </c>
      <c r="J844" s="12">
        <v>0.84633842599834297</v>
      </c>
      <c r="K844" s="12">
        <v>0.46397261709336002</v>
      </c>
      <c r="L844" s="11">
        <v>1582</v>
      </c>
      <c r="M844" s="12">
        <v>0.10079098087393699</v>
      </c>
      <c r="N844" s="12">
        <v>0.46365767878077402</v>
      </c>
      <c r="O844" s="11">
        <v>8124</v>
      </c>
      <c r="P844" s="12">
        <v>0.517589082566286</v>
      </c>
      <c r="Q844" s="12">
        <v>0.44323203666321098</v>
      </c>
    </row>
    <row r="845" spans="1:17" x14ac:dyDescent="0.35">
      <c r="A845" s="8" t="s">
        <v>185</v>
      </c>
      <c r="B845" s="8" t="s">
        <v>233</v>
      </c>
      <c r="C845" s="8" t="s">
        <v>369</v>
      </c>
      <c r="D845" s="9">
        <v>0</v>
      </c>
      <c r="E845" s="10">
        <v>0</v>
      </c>
      <c r="F845" s="11">
        <v>61</v>
      </c>
      <c r="G845" s="12">
        <v>0</v>
      </c>
      <c r="H845" s="12">
        <v>1.9036919139905799E-3</v>
      </c>
      <c r="I845" s="11">
        <v>55</v>
      </c>
      <c r="J845" s="12">
        <v>0</v>
      </c>
      <c r="K845" s="12">
        <v>1.9209947259963001E-3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32043</v>
      </c>
      <c r="G846" s="12" t="s">
        <v>429</v>
      </c>
      <c r="H846" s="12">
        <v>1</v>
      </c>
      <c r="I846" s="11">
        <v>28631</v>
      </c>
      <c r="J846" s="12">
        <v>0.86664116409453995</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7272</v>
      </c>
      <c r="G847" s="12" t="s">
        <v>429</v>
      </c>
      <c r="H847" s="12">
        <v>0.52046951044946999</v>
      </c>
      <c r="I847" s="11">
        <v>6525</v>
      </c>
      <c r="J847" s="12" t="s">
        <v>429</v>
      </c>
      <c r="K847" s="12">
        <v>0.52233429394812703</v>
      </c>
      <c r="L847" s="11">
        <v>747</v>
      </c>
      <c r="M847" s="12">
        <v>0.10972142136855</v>
      </c>
      <c r="N847" s="12">
        <v>0.50472972972972996</v>
      </c>
      <c r="O847" s="11">
        <v>4553</v>
      </c>
      <c r="P847" s="12">
        <v>0.66875720413789796</v>
      </c>
      <c r="Q847" s="12">
        <v>0.53214118747078099</v>
      </c>
    </row>
    <row r="848" spans="1:17" x14ac:dyDescent="0.35">
      <c r="A848" s="8" t="s">
        <v>185</v>
      </c>
      <c r="B848" s="8" t="s">
        <v>234</v>
      </c>
      <c r="C848" s="8" t="s">
        <v>368</v>
      </c>
      <c r="D848" s="9">
        <v>6409.4114694141599</v>
      </c>
      <c r="E848" s="10">
        <v>0.48491630015952802</v>
      </c>
      <c r="F848" s="11">
        <v>6682</v>
      </c>
      <c r="G848" s="12" t="s">
        <v>429</v>
      </c>
      <c r="H848" s="12">
        <v>0.47824219868307999</v>
      </c>
      <c r="I848" s="11">
        <v>5957</v>
      </c>
      <c r="J848" s="12">
        <v>0.92941450684308902</v>
      </c>
      <c r="K848" s="12">
        <v>0.47686519372398301</v>
      </c>
      <c r="L848" s="11">
        <v>725</v>
      </c>
      <c r="M848" s="12">
        <v>0.113114909763512</v>
      </c>
      <c r="N848" s="12">
        <v>0.48986486486486502</v>
      </c>
      <c r="O848" s="11">
        <v>3997</v>
      </c>
      <c r="P848" s="12">
        <v>0.62361419906863003</v>
      </c>
      <c r="Q848" s="12">
        <v>0.46715755025713002</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11746</v>
      </c>
      <c r="G851" s="12" t="s">
        <v>429</v>
      </c>
      <c r="H851" s="12">
        <v>0.51346389228886202</v>
      </c>
      <c r="I851" s="11">
        <v>10569</v>
      </c>
      <c r="J851" s="12">
        <v>0.90703921622285899</v>
      </c>
      <c r="K851" s="12">
        <v>0.51318281136198096</v>
      </c>
      <c r="L851" s="11">
        <v>1177</v>
      </c>
      <c r="M851" s="12">
        <v>0.101010990395904</v>
      </c>
      <c r="N851" s="12">
        <v>0.51600175361683498</v>
      </c>
      <c r="O851" s="11">
        <v>6717</v>
      </c>
      <c r="P851" s="12">
        <v>0.57645779310899303</v>
      </c>
      <c r="Q851" s="12">
        <v>0.52390609156851997</v>
      </c>
    </row>
    <row r="852" spans="1:17" x14ac:dyDescent="0.35">
      <c r="A852" s="8" t="s">
        <v>185</v>
      </c>
      <c r="B852" s="8" t="s">
        <v>235</v>
      </c>
      <c r="C852" s="8" t="s">
        <v>368</v>
      </c>
      <c r="D852" s="9">
        <v>11437.018713535201</v>
      </c>
      <c r="E852" s="10">
        <v>0.49534027728104602</v>
      </c>
      <c r="F852" s="11">
        <v>11085</v>
      </c>
      <c r="G852" s="12" t="s">
        <v>429</v>
      </c>
      <c r="H852" s="12">
        <v>0.484568980591012</v>
      </c>
      <c r="I852" s="11">
        <v>10001</v>
      </c>
      <c r="J852" s="12">
        <v>0.87444116779876102</v>
      </c>
      <c r="K852" s="12">
        <v>0.48560330177227501</v>
      </c>
      <c r="L852" s="11">
        <v>1084</v>
      </c>
      <c r="M852" s="12">
        <v>9.4779944594926196E-2</v>
      </c>
      <c r="N852" s="12">
        <v>0.47523016220955699</v>
      </c>
      <c r="O852" s="11">
        <v>6092</v>
      </c>
      <c r="P852" s="12">
        <v>0.532656293793626</v>
      </c>
      <c r="Q852" s="12">
        <v>0.475157943998128</v>
      </c>
    </row>
    <row r="853" spans="1:17" x14ac:dyDescent="0.35">
      <c r="A853" s="8" t="s">
        <v>185</v>
      </c>
      <c r="B853" s="8" t="s">
        <v>235</v>
      </c>
      <c r="C853" s="8" t="s">
        <v>369</v>
      </c>
      <c r="D853" s="9">
        <v>0</v>
      </c>
      <c r="E853" s="10">
        <v>0</v>
      </c>
      <c r="F853" s="11">
        <v>45</v>
      </c>
      <c r="G853" s="12">
        <v>0</v>
      </c>
      <c r="H853" s="12">
        <v>1.9671271201259001E-3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22876</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5734</v>
      </c>
      <c r="G855" s="12" t="s">
        <v>429</v>
      </c>
      <c r="H855" s="12">
        <v>0.51292602200554605</v>
      </c>
      <c r="I855" s="11">
        <v>4941</v>
      </c>
      <c r="J855" s="12">
        <v>0.86357930733874499</v>
      </c>
      <c r="K855" s="12">
        <v>0.51090890290559399</v>
      </c>
      <c r="L855" s="11">
        <v>793</v>
      </c>
      <c r="M855" s="12">
        <v>0.138599148091403</v>
      </c>
      <c r="N855" s="12">
        <v>0.52586206896551702</v>
      </c>
      <c r="O855" s="11">
        <v>3341</v>
      </c>
      <c r="P855" s="12">
        <v>0.58393411572935605</v>
      </c>
      <c r="Q855" s="12">
        <v>0.51830592615575599</v>
      </c>
    </row>
    <row r="856" spans="1:17" x14ac:dyDescent="0.35">
      <c r="A856" s="8" t="s">
        <v>185</v>
      </c>
      <c r="B856" s="8" t="s">
        <v>236</v>
      </c>
      <c r="C856" s="8" t="s">
        <v>368</v>
      </c>
      <c r="D856" s="9">
        <v>5260.1877475051297</v>
      </c>
      <c r="E856" s="10">
        <v>0.47899472993329401</v>
      </c>
      <c r="F856" s="11">
        <v>5420</v>
      </c>
      <c r="G856" s="12" t="s">
        <v>429</v>
      </c>
      <c r="H856" s="12">
        <v>0.48483764200733498</v>
      </c>
      <c r="I856" s="11">
        <v>4716</v>
      </c>
      <c r="J856" s="12">
        <v>0.89654594595730297</v>
      </c>
      <c r="K856" s="12">
        <v>0.48764347016854498</v>
      </c>
      <c r="L856" s="11">
        <v>704</v>
      </c>
      <c r="M856" s="12">
        <v>0.13383552713187899</v>
      </c>
      <c r="N856" s="12">
        <v>0.46684350132626001</v>
      </c>
      <c r="O856" s="11">
        <v>3094</v>
      </c>
      <c r="P856" s="12">
        <v>0.58819193316197904</v>
      </c>
      <c r="Q856" s="12">
        <v>0.47998758920260598</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10501</v>
      </c>
      <c r="G859" s="12">
        <v>0.83325693913533405</v>
      </c>
      <c r="H859" s="12">
        <v>0.52652426795026097</v>
      </c>
      <c r="I859" s="11">
        <v>9642</v>
      </c>
      <c r="J859" s="12">
        <v>0.76509507733957705</v>
      </c>
      <c r="K859" s="12">
        <v>0.52677010489510501</v>
      </c>
      <c r="L859" s="11">
        <v>859</v>
      </c>
      <c r="M859" s="12">
        <v>6.8161861795757797E-2</v>
      </c>
      <c r="N859" s="12">
        <v>0.52378048780487796</v>
      </c>
      <c r="O859" s="11">
        <v>6179</v>
      </c>
      <c r="P859" s="12">
        <v>0.490305173499403</v>
      </c>
      <c r="Q859" s="12">
        <v>0.54987986117291099</v>
      </c>
    </row>
    <row r="860" spans="1:17" x14ac:dyDescent="0.35">
      <c r="A860" s="8" t="s">
        <v>185</v>
      </c>
      <c r="B860" s="8" t="s">
        <v>237</v>
      </c>
      <c r="C860" s="8" t="s">
        <v>368</v>
      </c>
      <c r="D860" s="9">
        <v>11857.910104348301</v>
      </c>
      <c r="E860" s="10">
        <v>0.48478256103005601</v>
      </c>
      <c r="F860" s="11">
        <v>9414</v>
      </c>
      <c r="G860" s="12">
        <v>0.79390043584053505</v>
      </c>
      <c r="H860" s="12">
        <v>0.47202166064981899</v>
      </c>
      <c r="I860" s="11">
        <v>8638</v>
      </c>
      <c r="J860" s="12">
        <v>0.72845888727326802</v>
      </c>
      <c r="K860" s="12">
        <v>0.47191870629370603</v>
      </c>
      <c r="L860" s="11">
        <v>776</v>
      </c>
      <c r="M860" s="12">
        <v>6.5441548567267402E-2</v>
      </c>
      <c r="N860" s="12">
        <v>0.47317073170731699</v>
      </c>
      <c r="O860" s="11">
        <v>5046</v>
      </c>
      <c r="P860" s="12">
        <v>0.425538729472205</v>
      </c>
      <c r="Q860" s="12">
        <v>0.44905223814185302</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11521</v>
      </c>
      <c r="G863" s="12" t="s">
        <v>429</v>
      </c>
      <c r="H863" s="12">
        <v>0.52411063597488805</v>
      </c>
      <c r="I863" s="11">
        <v>10414</v>
      </c>
      <c r="J863" s="12">
        <v>0.89694125929621504</v>
      </c>
      <c r="K863" s="12">
        <v>0.52466119199959704</v>
      </c>
      <c r="L863" s="11">
        <v>1107</v>
      </c>
      <c r="M863" s="12">
        <v>9.5344149610227594E-2</v>
      </c>
      <c r="N863" s="12">
        <v>0.518987341772152</v>
      </c>
      <c r="O863" s="11">
        <v>7048</v>
      </c>
      <c r="P863" s="12">
        <v>0.60703303202609205</v>
      </c>
      <c r="Q863" s="12">
        <v>0.53991113834839899</v>
      </c>
    </row>
    <row r="864" spans="1:17" x14ac:dyDescent="0.35">
      <c r="A864" s="8" t="s">
        <v>185</v>
      </c>
      <c r="B864" s="8" t="s">
        <v>238</v>
      </c>
      <c r="C864" s="8" t="s">
        <v>368</v>
      </c>
      <c r="D864" s="9">
        <v>10673.7143477382</v>
      </c>
      <c r="E864" s="10">
        <v>0.478979436586702</v>
      </c>
      <c r="F864" s="11">
        <v>10361</v>
      </c>
      <c r="G864" s="12" t="s">
        <v>429</v>
      </c>
      <c r="H864" s="12">
        <v>0.47134018742607597</v>
      </c>
      <c r="I864" s="11">
        <v>9356</v>
      </c>
      <c r="J864" s="12">
        <v>0.87654584853889905</v>
      </c>
      <c r="K864" s="12">
        <v>0.47135875862763899</v>
      </c>
      <c r="L864" s="11">
        <v>1005</v>
      </c>
      <c r="M864" s="12">
        <v>9.4156538882171195E-2</v>
      </c>
      <c r="N864" s="12">
        <v>0.47116736990154701</v>
      </c>
      <c r="O864" s="11">
        <v>5986</v>
      </c>
      <c r="P864" s="12">
        <v>0.56081695696385703</v>
      </c>
      <c r="Q864" s="12">
        <v>0.45855676421020403</v>
      </c>
    </row>
    <row r="865" spans="1:17" x14ac:dyDescent="0.35">
      <c r="A865" s="8" t="s">
        <v>185</v>
      </c>
      <c r="B865" s="8" t="s">
        <v>238</v>
      </c>
      <c r="C865" s="8" t="s">
        <v>369</v>
      </c>
      <c r="D865" s="9">
        <v>0</v>
      </c>
      <c r="E865" s="10">
        <v>0</v>
      </c>
      <c r="F865" s="11">
        <v>100</v>
      </c>
      <c r="G865" s="12">
        <v>0</v>
      </c>
      <c r="H865" s="12">
        <v>4.5491765990355697E-3</v>
      </c>
      <c r="I865" s="11">
        <v>79</v>
      </c>
      <c r="J865" s="12">
        <v>0</v>
      </c>
      <c r="K865" s="12">
        <v>3.98004937276437E-3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21982</v>
      </c>
      <c r="G866" s="12" t="s">
        <v>429</v>
      </c>
      <c r="H866" s="12">
        <v>1</v>
      </c>
      <c r="I866" s="11">
        <v>19849</v>
      </c>
      <c r="J866" s="12">
        <v>0.890717376076686</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19210</v>
      </c>
      <c r="G867" s="12">
        <v>0.89311666135216805</v>
      </c>
      <c r="H867" s="12">
        <v>0.53038460476545501</v>
      </c>
      <c r="I867" s="11">
        <v>17155</v>
      </c>
      <c r="J867" s="12">
        <v>0.79757502995816998</v>
      </c>
      <c r="K867" s="12">
        <v>0.52985143774901899</v>
      </c>
      <c r="L867" s="11">
        <v>2055</v>
      </c>
      <c r="M867" s="12">
        <v>9.5541631393998197E-2</v>
      </c>
      <c r="N867" s="12">
        <v>0.53487766788131197</v>
      </c>
      <c r="O867" s="11">
        <v>10333</v>
      </c>
      <c r="P867" s="12">
        <v>0.48040470909692601</v>
      </c>
      <c r="Q867" s="12">
        <v>0.55523911875335796</v>
      </c>
    </row>
    <row r="868" spans="1:17" x14ac:dyDescent="0.35">
      <c r="A868" s="8" t="s">
        <v>185</v>
      </c>
      <c r="B868" s="8" t="s">
        <v>239</v>
      </c>
      <c r="C868" s="8" t="s">
        <v>368</v>
      </c>
      <c r="D868" s="9">
        <v>20016.082545850601</v>
      </c>
      <c r="E868" s="10">
        <v>0.48202450881659198</v>
      </c>
      <c r="F868" s="11">
        <v>16936</v>
      </c>
      <c r="G868" s="12">
        <v>0.84611961212714404</v>
      </c>
      <c r="H868" s="12">
        <v>0.46759987851680102</v>
      </c>
      <c r="I868" s="11">
        <v>15160</v>
      </c>
      <c r="J868" s="12">
        <v>0.75739096125693794</v>
      </c>
      <c r="K868" s="12">
        <v>0.468233622633351</v>
      </c>
      <c r="L868" s="11">
        <v>1776</v>
      </c>
      <c r="M868" s="12">
        <v>8.87286508702059E-2</v>
      </c>
      <c r="N868" s="12">
        <v>0.462259239979178</v>
      </c>
      <c r="O868" s="11">
        <v>8254</v>
      </c>
      <c r="P868" s="12">
        <v>0.41236840331232</v>
      </c>
      <c r="Q868" s="12">
        <v>0.44352498656636202</v>
      </c>
    </row>
    <row r="869" spans="1:17" x14ac:dyDescent="0.35">
      <c r="A869" s="8" t="s">
        <v>185</v>
      </c>
      <c r="B869" s="8" t="s">
        <v>239</v>
      </c>
      <c r="C869" s="8" t="s">
        <v>369</v>
      </c>
      <c r="D869" s="9">
        <v>0</v>
      </c>
      <c r="E869" s="10">
        <v>0</v>
      </c>
      <c r="F869" s="11">
        <v>73</v>
      </c>
      <c r="G869" s="12">
        <v>0</v>
      </c>
      <c r="H869" s="12">
        <v>2.0155167177448299E-3</v>
      </c>
      <c r="I869" s="11">
        <v>62</v>
      </c>
      <c r="J869" s="12">
        <v>0</v>
      </c>
      <c r="K869" s="12">
        <v>1.9149396176298E-3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36219</v>
      </c>
      <c r="G870" s="12">
        <v>0.872220907604488</v>
      </c>
      <c r="H870" s="12">
        <v>1</v>
      </c>
      <c r="I870" s="11">
        <v>32377</v>
      </c>
      <c r="J870" s="12">
        <v>0.77969839933489304</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7029</v>
      </c>
      <c r="G871" s="12" t="s">
        <v>429</v>
      </c>
      <c r="H871" s="12">
        <v>0.48761706555671203</v>
      </c>
      <c r="I871" s="11">
        <v>5631</v>
      </c>
      <c r="J871" s="12" t="s">
        <v>429</v>
      </c>
      <c r="K871" s="12">
        <v>0.48863241929885498</v>
      </c>
      <c r="L871" s="11">
        <v>1398</v>
      </c>
      <c r="M871" s="12">
        <v>0.25138408913568799</v>
      </c>
      <c r="N871" s="12">
        <v>0.483569699066067</v>
      </c>
      <c r="O871" s="11">
        <v>2954</v>
      </c>
      <c r="P871" s="12">
        <v>0.53117925558428003</v>
      </c>
      <c r="Q871" s="12">
        <v>0.53456387984075304</v>
      </c>
    </row>
    <row r="872" spans="1:17" x14ac:dyDescent="0.35">
      <c r="A872" s="8" t="s">
        <v>240</v>
      </c>
      <c r="B872" s="8" t="s">
        <v>240</v>
      </c>
      <c r="C872" s="8" t="s">
        <v>368</v>
      </c>
      <c r="D872" s="9">
        <v>5854.5527186523004</v>
      </c>
      <c r="E872" s="10">
        <v>0.512848091889337</v>
      </c>
      <c r="F872" s="11">
        <v>7333</v>
      </c>
      <c r="G872" s="12" t="s">
        <v>429</v>
      </c>
      <c r="H872" s="12">
        <v>0.50870620881026696</v>
      </c>
      <c r="I872" s="11">
        <v>5864</v>
      </c>
      <c r="J872" s="12" t="s">
        <v>429</v>
      </c>
      <c r="K872" s="12">
        <v>0.50885109337035705</v>
      </c>
      <c r="L872" s="11">
        <v>1469</v>
      </c>
      <c r="M872" s="12">
        <v>0.250915837741087</v>
      </c>
      <c r="N872" s="12">
        <v>0.50812867519889304</v>
      </c>
      <c r="O872" s="11">
        <v>2572</v>
      </c>
      <c r="P872" s="12">
        <v>0.43931622509875801</v>
      </c>
      <c r="Q872" s="12">
        <v>0.46543612015924701</v>
      </c>
    </row>
    <row r="873" spans="1:17" x14ac:dyDescent="0.35">
      <c r="A873" s="8" t="s">
        <v>240</v>
      </c>
      <c r="B873" s="8" t="s">
        <v>240</v>
      </c>
      <c r="C873" s="8" t="s">
        <v>369</v>
      </c>
      <c r="D873" s="9">
        <v>0</v>
      </c>
      <c r="E873" s="10">
        <v>0</v>
      </c>
      <c r="F873" s="11">
        <v>53</v>
      </c>
      <c r="G873" s="12">
        <v>0</v>
      </c>
      <c r="H873" s="12">
        <v>3.6767256330211598E-3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14415</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2037</v>
      </c>
      <c r="G875" s="12">
        <v>0.91557354198381302</v>
      </c>
      <c r="H875" s="12">
        <v>0.54189944134078205</v>
      </c>
      <c r="I875" s="11">
        <v>1793</v>
      </c>
      <c r="J875" s="12">
        <v>0.80590248442659596</v>
      </c>
      <c r="K875" s="12">
        <v>0.53941034897713602</v>
      </c>
      <c r="L875" s="11">
        <v>244</v>
      </c>
      <c r="M875" s="12">
        <v>0.109671057557217</v>
      </c>
      <c r="N875" s="12">
        <v>0.56091954022988499</v>
      </c>
      <c r="O875" s="11">
        <v>1010</v>
      </c>
      <c r="P875" s="12">
        <v>0.45396626283929897</v>
      </c>
      <c r="Q875" s="12">
        <v>0.55986696230598698</v>
      </c>
    </row>
    <row r="876" spans="1:17" x14ac:dyDescent="0.35">
      <c r="A876" s="8" t="s">
        <v>241</v>
      </c>
      <c r="B876" s="8" t="s">
        <v>242</v>
      </c>
      <c r="C876" s="8" t="s">
        <v>368</v>
      </c>
      <c r="D876" s="9">
        <v>2151.3561916332901</v>
      </c>
      <c r="E876" s="10">
        <v>0.49160471522579302</v>
      </c>
      <c r="F876" s="11">
        <v>1711</v>
      </c>
      <c r="G876" s="12">
        <v>0.79531228099472695</v>
      </c>
      <c r="H876" s="12">
        <v>0.45517424847033799</v>
      </c>
      <c r="I876" s="11">
        <v>1522</v>
      </c>
      <c r="J876" s="12">
        <v>0.70746071985620895</v>
      </c>
      <c r="K876" s="12">
        <v>0.457882069795427</v>
      </c>
      <c r="L876" s="11">
        <v>189</v>
      </c>
      <c r="M876" s="12">
        <v>8.7851561138517401E-2</v>
      </c>
      <c r="N876" s="12">
        <v>0.43448275862069002</v>
      </c>
      <c r="O876" s="11">
        <v>791</v>
      </c>
      <c r="P876" s="12">
        <v>0.367675052172314</v>
      </c>
      <c r="Q876" s="12">
        <v>0.43847006651884701</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7034</v>
      </c>
      <c r="G879" s="12">
        <v>0.75604320642295397</v>
      </c>
      <c r="H879" s="12">
        <v>0.52839543269230804</v>
      </c>
      <c r="I879" s="11">
        <v>6418</v>
      </c>
      <c r="J879" s="12">
        <v>0.68983299670493503</v>
      </c>
      <c r="K879" s="12">
        <v>0.52792629760631704</v>
      </c>
      <c r="L879" s="11">
        <v>616</v>
      </c>
      <c r="M879" s="12">
        <v>6.6210209718018095E-2</v>
      </c>
      <c r="N879" s="12">
        <v>0.53333333333333299</v>
      </c>
      <c r="O879" s="11">
        <v>3417</v>
      </c>
      <c r="P879" s="12">
        <v>0.36727319254296698</v>
      </c>
      <c r="Q879" s="12">
        <v>0.55560975609756103</v>
      </c>
    </row>
    <row r="880" spans="1:17" x14ac:dyDescent="0.35">
      <c r="A880" s="8" t="s">
        <v>241</v>
      </c>
      <c r="B880" s="8" t="s">
        <v>243</v>
      </c>
      <c r="C880" s="8" t="s">
        <v>368</v>
      </c>
      <c r="D880" s="9">
        <v>8713.4235769470906</v>
      </c>
      <c r="E880" s="10">
        <v>0.48361898695682998</v>
      </c>
      <c r="F880" s="11">
        <v>6248</v>
      </c>
      <c r="G880" s="12">
        <v>0.71705454748351605</v>
      </c>
      <c r="H880" s="12">
        <v>0.46935096153846201</v>
      </c>
      <c r="I880" s="11">
        <v>5712</v>
      </c>
      <c r="J880" s="12">
        <v>0.65554026492091</v>
      </c>
      <c r="K880" s="12">
        <v>0.46985275972690599</v>
      </c>
      <c r="L880" s="11">
        <v>536</v>
      </c>
      <c r="M880" s="12">
        <v>6.1514282562606402E-2</v>
      </c>
      <c r="N880" s="12">
        <v>0.46406926406926402</v>
      </c>
      <c r="O880" s="11">
        <v>2723</v>
      </c>
      <c r="P880" s="12">
        <v>0.31250632727234601</v>
      </c>
      <c r="Q880" s="12">
        <v>0.44276422764227602</v>
      </c>
    </row>
    <row r="881" spans="1:17" x14ac:dyDescent="0.35">
      <c r="A881" s="8" t="s">
        <v>241</v>
      </c>
      <c r="B881" s="8" t="s">
        <v>243</v>
      </c>
      <c r="C881" s="8" t="s">
        <v>369</v>
      </c>
      <c r="D881" s="9">
        <v>0</v>
      </c>
      <c r="E881" s="10">
        <v>0</v>
      </c>
      <c r="F881" s="11">
        <v>30</v>
      </c>
      <c r="G881" s="12">
        <v>0</v>
      </c>
      <c r="H881" s="12">
        <v>2.2536057692307699E-3</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v>13312</v>
      </c>
      <c r="G882" s="12">
        <v>0.73885263324074102</v>
      </c>
      <c r="H882" s="12">
        <v>1</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18641</v>
      </c>
      <c r="G883" s="12">
        <v>0.89449241400171697</v>
      </c>
      <c r="H883" s="12">
        <v>0.53414137940915196</v>
      </c>
      <c r="I883" s="11">
        <v>16900</v>
      </c>
      <c r="J883" s="12">
        <v>0.81095015270795601</v>
      </c>
      <c r="K883" s="12">
        <v>0.53443804945923701</v>
      </c>
      <c r="L883" s="11">
        <v>1741</v>
      </c>
      <c r="M883" s="12">
        <v>8.3542261293760495E-2</v>
      </c>
      <c r="N883" s="12">
        <v>0.53127860848336905</v>
      </c>
      <c r="O883" s="11">
        <v>10554</v>
      </c>
      <c r="P883" s="12">
        <v>0.50643597110531202</v>
      </c>
      <c r="Q883" s="12">
        <v>0.55764556694494305</v>
      </c>
    </row>
    <row r="884" spans="1:17" x14ac:dyDescent="0.35">
      <c r="A884" s="8" t="s">
        <v>241</v>
      </c>
      <c r="B884" s="8" t="s">
        <v>244</v>
      </c>
      <c r="C884" s="8" t="s">
        <v>368</v>
      </c>
      <c r="D884" s="9">
        <v>18817.601800250701</v>
      </c>
      <c r="E884" s="10">
        <v>0.47450472702027602</v>
      </c>
      <c r="F884" s="11">
        <v>16154</v>
      </c>
      <c r="G884" s="12">
        <v>0.85845158014688105</v>
      </c>
      <c r="H884" s="12">
        <v>0.462878592509814</v>
      </c>
      <c r="I884" s="11">
        <v>14645</v>
      </c>
      <c r="J884" s="12">
        <v>0.77826070268980196</v>
      </c>
      <c r="K884" s="12">
        <v>0.46312693694263501</v>
      </c>
      <c r="L884" s="11">
        <v>1509</v>
      </c>
      <c r="M884" s="12">
        <v>8.01908774570783E-2</v>
      </c>
      <c r="N884" s="12">
        <v>0.46048214830637801</v>
      </c>
      <c r="O884" s="11">
        <v>8332</v>
      </c>
      <c r="P884" s="12">
        <v>0.44277693238726101</v>
      </c>
      <c r="Q884" s="12">
        <v>0.44024093839163098</v>
      </c>
    </row>
    <row r="885" spans="1:17" x14ac:dyDescent="0.35">
      <c r="A885" s="8" t="s">
        <v>241</v>
      </c>
      <c r="B885" s="8" t="s">
        <v>244</v>
      </c>
      <c r="C885" s="8" t="s">
        <v>369</v>
      </c>
      <c r="D885" s="9">
        <v>0</v>
      </c>
      <c r="E885" s="10">
        <v>0</v>
      </c>
      <c r="F885" s="11">
        <v>104</v>
      </c>
      <c r="G885" s="12">
        <v>0</v>
      </c>
      <c r="H885" s="12">
        <v>2.9800280810338398E-3</v>
      </c>
      <c r="I885" s="11">
        <v>77</v>
      </c>
      <c r="J885" s="12">
        <v>0</v>
      </c>
      <c r="K885" s="12">
        <v>2.4350135981278899E-3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34899</v>
      </c>
      <c r="G886" s="12">
        <v>0.88001333241412305</v>
      </c>
      <c r="H886" s="12">
        <v>1</v>
      </c>
      <c r="I886" s="11">
        <v>31622</v>
      </c>
      <c r="J886" s="12">
        <v>0.797380486478105</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26513</v>
      </c>
      <c r="G887" s="12">
        <v>0.74843757345977502</v>
      </c>
      <c r="H887" s="12">
        <v>0.551148529258913</v>
      </c>
      <c r="I887" s="11">
        <v>22588</v>
      </c>
      <c r="J887" s="12">
        <v>0.63763843809864595</v>
      </c>
      <c r="K887" s="12">
        <v>0.54890525139121804</v>
      </c>
      <c r="L887" s="11">
        <v>3925</v>
      </c>
      <c r="M887" s="12">
        <v>0.11079913536112899</v>
      </c>
      <c r="N887" s="12">
        <v>0.56442335346563099</v>
      </c>
      <c r="O887" s="11">
        <v>15264</v>
      </c>
      <c r="P887" s="12">
        <v>0.43088866296873302</v>
      </c>
      <c r="Q887" s="12">
        <v>0.55736507704666605</v>
      </c>
    </row>
    <row r="888" spans="1:17" x14ac:dyDescent="0.35">
      <c r="A888" s="8" t="s">
        <v>241</v>
      </c>
      <c r="B888" s="8" t="s">
        <v>245</v>
      </c>
      <c r="C888" s="8" t="s">
        <v>368</v>
      </c>
      <c r="D888" s="9">
        <v>29302.916525729499</v>
      </c>
      <c r="E888" s="10">
        <v>0.452712842903426</v>
      </c>
      <c r="F888" s="11">
        <v>21468</v>
      </c>
      <c r="G888" s="12">
        <v>0.73262332031523103</v>
      </c>
      <c r="H888" s="12">
        <v>0.446273776114749</v>
      </c>
      <c r="I888" s="11">
        <v>18476</v>
      </c>
      <c r="J888" s="12">
        <v>0.63051744299162504</v>
      </c>
      <c r="K888" s="12">
        <v>0.44898058370392002</v>
      </c>
      <c r="L888" s="11">
        <v>2992</v>
      </c>
      <c r="M888" s="12">
        <v>0.102105877323606</v>
      </c>
      <c r="N888" s="12">
        <v>0.43025596778832298</v>
      </c>
      <c r="O888" s="11">
        <v>12069</v>
      </c>
      <c r="P888" s="12">
        <v>0.41187026518001302</v>
      </c>
      <c r="Q888" s="12">
        <v>0.44069962754692199</v>
      </c>
    </row>
    <row r="889" spans="1:17" x14ac:dyDescent="0.35">
      <c r="A889" s="8" t="s">
        <v>241</v>
      </c>
      <c r="B889" s="8" t="s">
        <v>245</v>
      </c>
      <c r="C889" s="8" t="s">
        <v>369</v>
      </c>
      <c r="D889" s="9">
        <v>0</v>
      </c>
      <c r="E889" s="10">
        <v>0</v>
      </c>
      <c r="F889" s="11">
        <v>124</v>
      </c>
      <c r="G889" s="12">
        <v>0</v>
      </c>
      <c r="H889" s="12">
        <v>2.5776946263382202E-3</v>
      </c>
      <c r="I889" s="11">
        <v>87</v>
      </c>
      <c r="J889" s="12">
        <v>0</v>
      </c>
      <c r="K889" s="12">
        <v>2.1141649048625798E-3</v>
      </c>
      <c r="L889" s="11">
        <v>37</v>
      </c>
      <c r="M889" s="12">
        <v>0</v>
      </c>
      <c r="N889" s="12">
        <v>5.3206787460454404E-3</v>
      </c>
      <c r="O889" s="11" t="s">
        <v>419</v>
      </c>
      <c r="P889" s="12" t="s">
        <v>419</v>
      </c>
      <c r="Q889" s="12" t="s">
        <v>419</v>
      </c>
    </row>
    <row r="890" spans="1:17" x14ac:dyDescent="0.35">
      <c r="A890" s="8" t="s">
        <v>241</v>
      </c>
      <c r="B890" s="8" t="s">
        <v>245</v>
      </c>
      <c r="C890" s="8" t="s">
        <v>16</v>
      </c>
      <c r="D890" s="9">
        <v>64727.380689706901</v>
      </c>
      <c r="E890" s="10">
        <v>1</v>
      </c>
      <c r="F890" s="11">
        <v>48105</v>
      </c>
      <c r="G890" s="12">
        <v>0.74319398510203805</v>
      </c>
      <c r="H890" s="12">
        <v>1</v>
      </c>
      <c r="I890" s="11">
        <v>41151</v>
      </c>
      <c r="J890" s="12">
        <v>0.63575877104113898</v>
      </c>
      <c r="K890" s="12">
        <v>1</v>
      </c>
      <c r="L890" s="11">
        <v>6954</v>
      </c>
      <c r="M890" s="12">
        <v>0.10743521406089999</v>
      </c>
      <c r="N890" s="12">
        <v>1</v>
      </c>
      <c r="O890" s="11">
        <v>27386</v>
      </c>
      <c r="P890" s="12">
        <v>0.42309760889729597</v>
      </c>
      <c r="Q890" s="12">
        <v>1</v>
      </c>
    </row>
    <row r="891" spans="1:17" x14ac:dyDescent="0.35">
      <c r="A891" s="8" t="s">
        <v>241</v>
      </c>
      <c r="B891" s="8" t="s">
        <v>246</v>
      </c>
      <c r="C891" s="8" t="s">
        <v>367</v>
      </c>
      <c r="D891" s="9">
        <v>12168.3622046153</v>
      </c>
      <c r="E891" s="10">
        <v>0.52511199233612704</v>
      </c>
      <c r="F891" s="11">
        <v>11640</v>
      </c>
      <c r="G891" s="12" t="s">
        <v>429</v>
      </c>
      <c r="H891" s="12">
        <v>0.53916346287461203</v>
      </c>
      <c r="I891" s="11">
        <v>10431</v>
      </c>
      <c r="J891" s="12">
        <v>0.85722300376986305</v>
      </c>
      <c r="K891" s="12">
        <v>0.54032634032633997</v>
      </c>
      <c r="L891" s="11">
        <v>1209</v>
      </c>
      <c r="M891" s="12">
        <v>9.9356016830386806E-2</v>
      </c>
      <c r="N891" s="12">
        <v>0.52933450087565703</v>
      </c>
      <c r="O891" s="11">
        <v>6668</v>
      </c>
      <c r="P891" s="12">
        <v>0.54797842863938695</v>
      </c>
      <c r="Q891" s="12">
        <v>0.56427181179656405</v>
      </c>
    </row>
    <row r="892" spans="1:17" x14ac:dyDescent="0.35">
      <c r="A892" s="8" t="s">
        <v>241</v>
      </c>
      <c r="B892" s="8" t="s">
        <v>246</v>
      </c>
      <c r="C892" s="8" t="s">
        <v>368</v>
      </c>
      <c r="D892" s="9">
        <v>11004.5273545823</v>
      </c>
      <c r="E892" s="10">
        <v>0.47488800766387201</v>
      </c>
      <c r="F892" s="11">
        <v>9896</v>
      </c>
      <c r="G892" s="12">
        <v>0.89926624571288805</v>
      </c>
      <c r="H892" s="12">
        <v>0.458381583213674</v>
      </c>
      <c r="I892" s="11">
        <v>8833</v>
      </c>
      <c r="J892" s="12">
        <v>0.80266963908467404</v>
      </c>
      <c r="K892" s="12">
        <v>0.457549857549858</v>
      </c>
      <c r="L892" s="11">
        <v>1063</v>
      </c>
      <c r="M892" s="12">
        <v>9.6596606628213399E-2</v>
      </c>
      <c r="N892" s="12">
        <v>0.46541155866900202</v>
      </c>
      <c r="O892" s="11">
        <v>5129</v>
      </c>
      <c r="P892" s="12">
        <v>0.46608089877338299</v>
      </c>
      <c r="Q892" s="12">
        <v>0.43403571126343399</v>
      </c>
    </row>
    <row r="893" spans="1:17" x14ac:dyDescent="0.35">
      <c r="A893" s="8" t="s">
        <v>241</v>
      </c>
      <c r="B893" s="8" t="s">
        <v>246</v>
      </c>
      <c r="C893" s="8" t="s">
        <v>369</v>
      </c>
      <c r="D893" s="9">
        <v>0</v>
      </c>
      <c r="E893" s="10">
        <v>0</v>
      </c>
      <c r="F893" s="11">
        <v>53</v>
      </c>
      <c r="G893" s="12">
        <v>0</v>
      </c>
      <c r="H893" s="12">
        <v>2.4549539117143001E-3</v>
      </c>
      <c r="I893" s="11">
        <v>41</v>
      </c>
      <c r="J893" s="12">
        <v>0</v>
      </c>
      <c r="K893" s="12">
        <v>2.1238021238021202E-3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21589</v>
      </c>
      <c r="G894" s="12">
        <v>0.93164902654235704</v>
      </c>
      <c r="H894" s="12">
        <v>1</v>
      </c>
      <c r="I894" s="11">
        <v>19305</v>
      </c>
      <c r="J894" s="12">
        <v>0.83308557401455396</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4152</v>
      </c>
      <c r="G895" s="12" t="s">
        <v>429</v>
      </c>
      <c r="H895" s="12">
        <v>0.51558425431516197</v>
      </c>
      <c r="I895" s="11">
        <v>3695</v>
      </c>
      <c r="J895" s="12" t="s">
        <v>429</v>
      </c>
      <c r="K895" s="12">
        <v>0.51584531620829299</v>
      </c>
      <c r="L895" s="11">
        <v>457</v>
      </c>
      <c r="M895" s="12">
        <v>0.12415476464740099</v>
      </c>
      <c r="N895" s="12">
        <v>0.51348314606741596</v>
      </c>
      <c r="O895" s="11">
        <v>2413</v>
      </c>
      <c r="P895" s="12">
        <v>0.65554802427610304</v>
      </c>
      <c r="Q895" s="12">
        <v>0.52916666666666701</v>
      </c>
    </row>
    <row r="896" spans="1:17" x14ac:dyDescent="0.35">
      <c r="A896" s="8" t="s">
        <v>241</v>
      </c>
      <c r="B896" s="8" t="s">
        <v>247</v>
      </c>
      <c r="C896" s="8" t="s">
        <v>368</v>
      </c>
      <c r="D896" s="9">
        <v>3674.05299916989</v>
      </c>
      <c r="E896" s="10">
        <v>0.49953522779166099</v>
      </c>
      <c r="F896" s="11">
        <v>3893</v>
      </c>
      <c r="G896" s="12" t="s">
        <v>429</v>
      </c>
      <c r="H896" s="12">
        <v>0.48342232708307498</v>
      </c>
      <c r="I896" s="11">
        <v>3461</v>
      </c>
      <c r="J896" s="12">
        <v>0.94201145187126401</v>
      </c>
      <c r="K896" s="12">
        <v>0.48317743962027099</v>
      </c>
      <c r="L896" s="11">
        <v>432</v>
      </c>
      <c r="M896" s="12">
        <v>0.11758131962102999</v>
      </c>
      <c r="N896" s="12">
        <v>0.48539325842696601</v>
      </c>
      <c r="O896" s="11">
        <v>2145</v>
      </c>
      <c r="P896" s="12">
        <v>0.58382391339608797</v>
      </c>
      <c r="Q896" s="12">
        <v>0.47039473684210498</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12175</v>
      </c>
      <c r="G899" s="12">
        <v>0.86474712418631405</v>
      </c>
      <c r="H899" s="12">
        <v>0.53448351551867901</v>
      </c>
      <c r="I899" s="11">
        <v>10991</v>
      </c>
      <c r="J899" s="12">
        <v>0.78065179810527896</v>
      </c>
      <c r="K899" s="12">
        <v>0.53575432610285201</v>
      </c>
      <c r="L899" s="11">
        <v>1184</v>
      </c>
      <c r="M899" s="12">
        <v>8.4095326081034497E-2</v>
      </c>
      <c r="N899" s="12">
        <v>0.52296819787985904</v>
      </c>
      <c r="O899" s="11">
        <v>7140</v>
      </c>
      <c r="P899" s="12">
        <v>0.50712890896840102</v>
      </c>
      <c r="Q899" s="12">
        <v>0.561364887176665</v>
      </c>
    </row>
    <row r="900" spans="1:17" x14ac:dyDescent="0.35">
      <c r="A900" s="8" t="s">
        <v>241</v>
      </c>
      <c r="B900" s="8" t="s">
        <v>248</v>
      </c>
      <c r="C900" s="8" t="s">
        <v>368</v>
      </c>
      <c r="D900" s="9">
        <v>13312.2477559705</v>
      </c>
      <c r="E900" s="10">
        <v>0.485999078522099</v>
      </c>
      <c r="F900" s="11">
        <v>10546</v>
      </c>
      <c r="G900" s="12">
        <v>0.79220280401333099</v>
      </c>
      <c r="H900" s="12">
        <v>0.46297027964353099</v>
      </c>
      <c r="I900" s="11">
        <v>9478</v>
      </c>
      <c r="J900" s="12">
        <v>0.71197593176923502</v>
      </c>
      <c r="K900" s="12">
        <v>0.46200341213745999</v>
      </c>
      <c r="L900" s="11">
        <v>1068</v>
      </c>
      <c r="M900" s="12">
        <v>8.0226872244096095E-2</v>
      </c>
      <c r="N900" s="12">
        <v>0.47173144876325102</v>
      </c>
      <c r="O900" s="11">
        <v>5556</v>
      </c>
      <c r="P900" s="12">
        <v>0.41736002077546602</v>
      </c>
      <c r="Q900" s="12">
        <v>0.436826794559321</v>
      </c>
    </row>
    <row r="901" spans="1:17" x14ac:dyDescent="0.35">
      <c r="A901" s="8" t="s">
        <v>241</v>
      </c>
      <c r="B901" s="8" t="s">
        <v>248</v>
      </c>
      <c r="C901" s="8" t="s">
        <v>369</v>
      </c>
      <c r="D901" s="9">
        <v>0</v>
      </c>
      <c r="E901" s="10">
        <v>0</v>
      </c>
      <c r="F901" s="11">
        <v>58</v>
      </c>
      <c r="G901" s="12">
        <v>0</v>
      </c>
      <c r="H901" s="12">
        <v>2.5462048377891898E-3</v>
      </c>
      <c r="I901" s="11">
        <v>46</v>
      </c>
      <c r="J901" s="12">
        <v>0</v>
      </c>
      <c r="K901" s="12">
        <v>2.2422617596880301E-3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22779</v>
      </c>
      <c r="G902" s="12">
        <v>0.83160809598737995</v>
      </c>
      <c r="H902" s="12">
        <v>1</v>
      </c>
      <c r="I902" s="11">
        <v>20515</v>
      </c>
      <c r="J902" s="12">
        <v>0.74895474292906195</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2916</v>
      </c>
      <c r="G903" s="12" t="s">
        <v>429</v>
      </c>
      <c r="H903" s="12">
        <v>0.50607427976397101</v>
      </c>
      <c r="I903" s="11">
        <v>2580</v>
      </c>
      <c r="J903" s="12" t="s">
        <v>429</v>
      </c>
      <c r="K903" s="12">
        <v>0.50548589341692796</v>
      </c>
      <c r="L903" s="11">
        <v>336</v>
      </c>
      <c r="M903" s="12">
        <v>0.13223507733461201</v>
      </c>
      <c r="N903" s="12">
        <v>0.51063829787234005</v>
      </c>
      <c r="O903" s="11">
        <v>1772</v>
      </c>
      <c r="P903" s="12">
        <v>0.69738261022896397</v>
      </c>
      <c r="Q903" s="12">
        <v>0.52240566037735803</v>
      </c>
    </row>
    <row r="904" spans="1:17" x14ac:dyDescent="0.35">
      <c r="A904" s="8" t="s">
        <v>241</v>
      </c>
      <c r="B904" s="8" t="s">
        <v>249</v>
      </c>
      <c r="C904" s="8" t="s">
        <v>368</v>
      </c>
      <c r="D904" s="9">
        <v>2592.8910895620802</v>
      </c>
      <c r="E904" s="10">
        <v>0.50506072007223202</v>
      </c>
      <c r="F904" s="11">
        <v>2838</v>
      </c>
      <c r="G904" s="12" t="s">
        <v>429</v>
      </c>
      <c r="H904" s="12">
        <v>0.49253731343283602</v>
      </c>
      <c r="I904" s="11">
        <v>2518</v>
      </c>
      <c r="J904" s="12" t="s">
        <v>429</v>
      </c>
      <c r="K904" s="12">
        <v>0.49333855799373</v>
      </c>
      <c r="L904" s="11">
        <v>320</v>
      </c>
      <c r="M904" s="12">
        <v>0.12341436217208999</v>
      </c>
      <c r="N904" s="12">
        <v>0.48632218844984798</v>
      </c>
      <c r="O904" s="11">
        <v>1616</v>
      </c>
      <c r="P904" s="12">
        <v>0.62324252896905497</v>
      </c>
      <c r="Q904" s="12">
        <v>0.47641509433962298</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8309</v>
      </c>
      <c r="G907" s="12">
        <v>0.8950159935052</v>
      </c>
      <c r="H907" s="12">
        <v>0.51989738455762702</v>
      </c>
      <c r="I907" s="11">
        <v>7441</v>
      </c>
      <c r="J907" s="12">
        <v>0.80151811381299698</v>
      </c>
      <c r="K907" s="12">
        <v>0.51878965348950701</v>
      </c>
      <c r="L907" s="11">
        <v>868</v>
      </c>
      <c r="M907" s="12">
        <v>9.3497879692202801E-2</v>
      </c>
      <c r="N907" s="12">
        <v>0.52959121415497301</v>
      </c>
      <c r="O907" s="11">
        <v>4634</v>
      </c>
      <c r="P907" s="12">
        <v>0.49915803513095403</v>
      </c>
      <c r="Q907" s="12">
        <v>0.54357771260997101</v>
      </c>
    </row>
    <row r="908" spans="1:17" x14ac:dyDescent="0.35">
      <c r="A908" s="8" t="s">
        <v>241</v>
      </c>
      <c r="B908" s="8" t="s">
        <v>250</v>
      </c>
      <c r="C908" s="8" t="s">
        <v>368</v>
      </c>
      <c r="D908" s="9">
        <v>8925.8281729353093</v>
      </c>
      <c r="E908" s="10">
        <v>0.49017530476024401</v>
      </c>
      <c r="F908" s="11">
        <v>7637</v>
      </c>
      <c r="G908" s="12">
        <v>0.85560688062052703</v>
      </c>
      <c r="H908" s="12">
        <v>0.47785008134150903</v>
      </c>
      <c r="I908" s="11">
        <v>6876</v>
      </c>
      <c r="J908" s="12">
        <v>0.770348685497806</v>
      </c>
      <c r="K908" s="12">
        <v>0.47939761556159799</v>
      </c>
      <c r="L908" s="11">
        <v>761</v>
      </c>
      <c r="M908" s="12">
        <v>8.5258195122721106E-2</v>
      </c>
      <c r="N908" s="12">
        <v>0.46430750457596098</v>
      </c>
      <c r="O908" s="11">
        <v>3878</v>
      </c>
      <c r="P908" s="12">
        <v>0.43446948841775601</v>
      </c>
      <c r="Q908" s="12">
        <v>0.45489736070381198</v>
      </c>
    </row>
    <row r="909" spans="1:17" x14ac:dyDescent="0.35">
      <c r="A909" s="8" t="s">
        <v>241</v>
      </c>
      <c r="B909" s="8" t="s">
        <v>250</v>
      </c>
      <c r="C909" s="8" t="s">
        <v>369</v>
      </c>
      <c r="D909" s="9">
        <v>0</v>
      </c>
      <c r="E909" s="10">
        <v>0</v>
      </c>
      <c r="F909" s="11">
        <v>36</v>
      </c>
      <c r="G909" s="12">
        <v>0</v>
      </c>
      <c r="H909" s="12">
        <v>2.25253410086347E-3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15982</v>
      </c>
      <c r="G910" s="12">
        <v>0.87767561383628701</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15004</v>
      </c>
      <c r="G911" s="12">
        <v>0.86261148570360702</v>
      </c>
      <c r="H911" s="12">
        <v>0.52245978132181903</v>
      </c>
      <c r="I911" s="11">
        <v>13556</v>
      </c>
      <c r="J911" s="12">
        <v>0.77936292323367795</v>
      </c>
      <c r="K911" s="12">
        <v>0.52216786718539299</v>
      </c>
      <c r="L911" s="11">
        <v>1448</v>
      </c>
      <c r="M911" s="12">
        <v>8.3248562469929593E-2</v>
      </c>
      <c r="N911" s="12">
        <v>0.52520856002901695</v>
      </c>
      <c r="O911" s="11">
        <v>8612</v>
      </c>
      <c r="P911" s="12">
        <v>0.49512197513192902</v>
      </c>
      <c r="Q911" s="12">
        <v>0.54520131678906003</v>
      </c>
    </row>
    <row r="912" spans="1:17" x14ac:dyDescent="0.35">
      <c r="A912" s="8" t="s">
        <v>241</v>
      </c>
      <c r="B912" s="8" t="s">
        <v>120</v>
      </c>
      <c r="C912" s="8" t="s">
        <v>368</v>
      </c>
      <c r="D912" s="9">
        <v>16526.3613719081</v>
      </c>
      <c r="E912" s="10">
        <v>0.487215050706233</v>
      </c>
      <c r="F912" s="11">
        <v>13674</v>
      </c>
      <c r="G912" s="12">
        <v>0.82740536118515395</v>
      </c>
      <c r="H912" s="12">
        <v>0.47614736402256402</v>
      </c>
      <c r="I912" s="11">
        <v>12379</v>
      </c>
      <c r="J912" s="12">
        <v>0.74904570470316101</v>
      </c>
      <c r="K912" s="12">
        <v>0.47683063056122599</v>
      </c>
      <c r="L912" s="11">
        <v>1295</v>
      </c>
      <c r="M912" s="12">
        <v>7.8359656481993195E-2</v>
      </c>
      <c r="N912" s="12">
        <v>0.46971345665578501</v>
      </c>
      <c r="O912" s="11">
        <v>7171</v>
      </c>
      <c r="P912" s="12">
        <v>0.433912815932334</v>
      </c>
      <c r="Q912" s="12">
        <v>0.453975690048113</v>
      </c>
    </row>
    <row r="913" spans="1:17" x14ac:dyDescent="0.35">
      <c r="A913" s="8" t="s">
        <v>241</v>
      </c>
      <c r="B913" s="8" t="s">
        <v>120</v>
      </c>
      <c r="C913" s="8" t="s">
        <v>369</v>
      </c>
      <c r="D913" s="9">
        <v>0</v>
      </c>
      <c r="E913" s="10">
        <v>0</v>
      </c>
      <c r="F913" s="11">
        <v>40</v>
      </c>
      <c r="G913" s="12">
        <v>0</v>
      </c>
      <c r="H913" s="12">
        <v>1.3928546556166901E-3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28718</v>
      </c>
      <c r="G914" s="12">
        <v>0.84663777532816598</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5106</v>
      </c>
      <c r="G915" s="12">
        <v>0.88421050482673003</v>
      </c>
      <c r="H915" s="12">
        <v>0.53242961418143897</v>
      </c>
      <c r="I915" s="11">
        <v>4558</v>
      </c>
      <c r="J915" s="12">
        <v>0.789312863493975</v>
      </c>
      <c r="K915" s="12">
        <v>0.533348935174351</v>
      </c>
      <c r="L915" s="11">
        <v>548</v>
      </c>
      <c r="M915" s="12">
        <v>9.4897641332755203E-2</v>
      </c>
      <c r="N915" s="12">
        <v>0.52490421455938696</v>
      </c>
      <c r="O915" s="11">
        <v>2574</v>
      </c>
      <c r="P915" s="12">
        <v>0.44574184085859803</v>
      </c>
      <c r="Q915" s="12">
        <v>0.55510028035367698</v>
      </c>
    </row>
    <row r="916" spans="1:17" x14ac:dyDescent="0.35">
      <c r="A916" s="8" t="s">
        <v>241</v>
      </c>
      <c r="B916" s="8" t="s">
        <v>251</v>
      </c>
      <c r="C916" s="8" t="s">
        <v>368</v>
      </c>
      <c r="D916" s="9">
        <v>5560.15396083622</v>
      </c>
      <c r="E916" s="10">
        <v>0.49053847027710101</v>
      </c>
      <c r="F916" s="11">
        <v>4465</v>
      </c>
      <c r="G916" s="12">
        <v>0.80303531726817301</v>
      </c>
      <c r="H916" s="12">
        <v>0.46558915537017698</v>
      </c>
      <c r="I916" s="11">
        <v>3973</v>
      </c>
      <c r="J916" s="12">
        <v>0.71454855890402003</v>
      </c>
      <c r="K916" s="12">
        <v>0.46489585771121</v>
      </c>
      <c r="L916" s="11">
        <v>492</v>
      </c>
      <c r="M916" s="12">
        <v>8.8486758364152499E-2</v>
      </c>
      <c r="N916" s="12">
        <v>0.47126436781609199</v>
      </c>
      <c r="O916" s="11">
        <v>2055</v>
      </c>
      <c r="P916" s="12">
        <v>0.36959408219173501</v>
      </c>
      <c r="Q916" s="12">
        <v>0.44317446624973</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6259</v>
      </c>
      <c r="G919" s="12" t="s">
        <v>429</v>
      </c>
      <c r="H919" s="12">
        <v>0.51907447337866996</v>
      </c>
      <c r="I919" s="11">
        <v>5658</v>
      </c>
      <c r="J919" s="12" t="s">
        <v>429</v>
      </c>
      <c r="K919" s="12">
        <v>0.51855925213087695</v>
      </c>
      <c r="L919" s="11">
        <v>601</v>
      </c>
      <c r="M919" s="12">
        <v>0.101839573373133</v>
      </c>
      <c r="N919" s="12">
        <v>0.52397558849171799</v>
      </c>
      <c r="O919" s="11">
        <v>3819</v>
      </c>
      <c r="P919" s="12">
        <v>0.64713033396338404</v>
      </c>
      <c r="Q919" s="12">
        <v>0.53122826540548096</v>
      </c>
    </row>
    <row r="920" spans="1:17" x14ac:dyDescent="0.35">
      <c r="A920" s="8" t="s">
        <v>241</v>
      </c>
      <c r="B920" s="8" t="s">
        <v>252</v>
      </c>
      <c r="C920" s="8" t="s">
        <v>368</v>
      </c>
      <c r="D920" s="9">
        <v>5358.8784152862199</v>
      </c>
      <c r="E920" s="10">
        <v>0.47590830329766598</v>
      </c>
      <c r="F920" s="11">
        <v>5779</v>
      </c>
      <c r="G920" s="12" t="s">
        <v>429</v>
      </c>
      <c r="H920" s="12">
        <v>0.479266876762315</v>
      </c>
      <c r="I920" s="11">
        <v>5236</v>
      </c>
      <c r="J920" s="12" t="s">
        <v>429</v>
      </c>
      <c r="K920" s="12">
        <v>0.47988268719640698</v>
      </c>
      <c r="L920" s="11">
        <v>543</v>
      </c>
      <c r="M920" s="12">
        <v>0.101327172949304</v>
      </c>
      <c r="N920" s="12">
        <v>0.47340889276373099</v>
      </c>
      <c r="O920" s="11">
        <v>3362</v>
      </c>
      <c r="P920" s="12">
        <v>0.62737008371189795</v>
      </c>
      <c r="Q920" s="12">
        <v>0.46765892335512599</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6187</v>
      </c>
      <c r="G923" s="12">
        <v>0.92044802581288598</v>
      </c>
      <c r="H923" s="12">
        <v>0.52606070912337399</v>
      </c>
      <c r="I923" s="11">
        <v>5655</v>
      </c>
      <c r="J923" s="12">
        <v>0.84130169483948203</v>
      </c>
      <c r="K923" s="12">
        <v>0.52492341966026201</v>
      </c>
      <c r="L923" s="11">
        <v>532</v>
      </c>
      <c r="M923" s="12">
        <v>7.9146330973404802E-2</v>
      </c>
      <c r="N923" s="12">
        <v>0.53846153846153799</v>
      </c>
      <c r="O923" s="11">
        <v>3693</v>
      </c>
      <c r="P923" s="12">
        <v>0.54941240655034596</v>
      </c>
      <c r="Q923" s="12">
        <v>0.548981715474952</v>
      </c>
    </row>
    <row r="924" spans="1:17" x14ac:dyDescent="0.35">
      <c r="A924" s="8" t="s">
        <v>241</v>
      </c>
      <c r="B924" s="8" t="s">
        <v>253</v>
      </c>
      <c r="C924" s="8" t="s">
        <v>368</v>
      </c>
      <c r="D924" s="9">
        <v>6345.0073537813496</v>
      </c>
      <c r="E924" s="10">
        <v>0.48558479610577898</v>
      </c>
      <c r="F924" s="11">
        <v>5562</v>
      </c>
      <c r="G924" s="12">
        <v>0.87659472871773603</v>
      </c>
      <c r="H924" s="12">
        <v>0.47291896947538498</v>
      </c>
      <c r="I924" s="11">
        <v>5107</v>
      </c>
      <c r="J924" s="12">
        <v>0.80488480394848505</v>
      </c>
      <c r="K924" s="12">
        <v>0.47405550914322803</v>
      </c>
      <c r="L924" s="11">
        <v>455</v>
      </c>
      <c r="M924" s="12">
        <v>7.17099247692502E-2</v>
      </c>
      <c r="N924" s="12">
        <v>0.46052631578947401</v>
      </c>
      <c r="O924" s="11">
        <v>3032</v>
      </c>
      <c r="P924" s="12">
        <v>0.477856026154652</v>
      </c>
      <c r="Q924" s="12">
        <v>0.45072097517466903</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4118</v>
      </c>
      <c r="G927" s="12" t="s">
        <v>429</v>
      </c>
      <c r="H927" s="12">
        <v>0.527205223402893</v>
      </c>
      <c r="I927" s="11">
        <v>3755</v>
      </c>
      <c r="J927" s="12">
        <v>0.941858933996782</v>
      </c>
      <c r="K927" s="12">
        <v>0.52827799662352304</v>
      </c>
      <c r="L927" s="11">
        <v>363</v>
      </c>
      <c r="M927" s="12">
        <v>9.1050544085441207E-2</v>
      </c>
      <c r="N927" s="12">
        <v>0.51635846372688499</v>
      </c>
      <c r="O927" s="11">
        <v>2486</v>
      </c>
      <c r="P927" s="12">
        <v>0.62355827161544597</v>
      </c>
      <c r="Q927" s="12">
        <v>0.546854377474703</v>
      </c>
    </row>
    <row r="928" spans="1:17" x14ac:dyDescent="0.35">
      <c r="A928" s="8" t="s">
        <v>241</v>
      </c>
      <c r="B928" s="8" t="s">
        <v>254</v>
      </c>
      <c r="C928" s="8" t="s">
        <v>368</v>
      </c>
      <c r="D928" s="9">
        <v>3879.4629732803301</v>
      </c>
      <c r="E928" s="10">
        <v>0.49317759411680201</v>
      </c>
      <c r="F928" s="11">
        <v>3686</v>
      </c>
      <c r="G928" s="12" t="s">
        <v>429</v>
      </c>
      <c r="H928" s="12">
        <v>0.47189860453207</v>
      </c>
      <c r="I928" s="11">
        <v>3348</v>
      </c>
      <c r="J928" s="12">
        <v>0.86300604569736505</v>
      </c>
      <c r="K928" s="12">
        <v>0.47101857062464803</v>
      </c>
      <c r="L928" s="11">
        <v>338</v>
      </c>
      <c r="M928" s="12">
        <v>8.7125461005289506E-2</v>
      </c>
      <c r="N928" s="12">
        <v>0.48079658605974401</v>
      </c>
      <c r="O928" s="11">
        <v>2057</v>
      </c>
      <c r="P928" s="12">
        <v>0.53022802747893705</v>
      </c>
      <c r="Q928" s="12">
        <v>0.452485701715794</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13771</v>
      </c>
      <c r="G931" s="12">
        <v>0.90714796167492295</v>
      </c>
      <c r="H931" s="12">
        <v>0.53320168815580604</v>
      </c>
      <c r="I931" s="11">
        <v>12462</v>
      </c>
      <c r="J931" s="12">
        <v>0.82091917060437802</v>
      </c>
      <c r="K931" s="12">
        <v>0.533407524718572</v>
      </c>
      <c r="L931" s="11">
        <v>1309</v>
      </c>
      <c r="M931" s="12">
        <v>8.6228791070544999E-2</v>
      </c>
      <c r="N931" s="12">
        <v>0.53125</v>
      </c>
      <c r="O931" s="11">
        <v>8162</v>
      </c>
      <c r="P931" s="12">
        <v>0.537661873733986</v>
      </c>
      <c r="Q931" s="12">
        <v>0.55508705114254597</v>
      </c>
    </row>
    <row r="932" spans="1:17" x14ac:dyDescent="0.35">
      <c r="A932" s="8" t="s">
        <v>241</v>
      </c>
      <c r="B932" s="8" t="s">
        <v>255</v>
      </c>
      <c r="C932" s="8" t="s">
        <v>368</v>
      </c>
      <c r="D932" s="9">
        <v>13566.715311342101</v>
      </c>
      <c r="E932" s="10">
        <v>0.47193073011225001</v>
      </c>
      <c r="F932" s="11">
        <v>12014</v>
      </c>
      <c r="G932" s="12">
        <v>0.88554965032368604</v>
      </c>
      <c r="H932" s="12">
        <v>0.46517210671003201</v>
      </c>
      <c r="I932" s="11">
        <v>10866</v>
      </c>
      <c r="J932" s="12">
        <v>0.80093078911413196</v>
      </c>
      <c r="K932" s="12">
        <v>0.46509438000256798</v>
      </c>
      <c r="L932" s="11">
        <v>1148</v>
      </c>
      <c r="M932" s="12">
        <v>8.4618861209554794E-2</v>
      </c>
      <c r="N932" s="12">
        <v>0.46590909090909099</v>
      </c>
      <c r="O932" s="11">
        <v>6524</v>
      </c>
      <c r="P932" s="12">
        <v>0.48088279662990902</v>
      </c>
      <c r="Q932" s="12">
        <v>0.44368879216539697</v>
      </c>
    </row>
    <row r="933" spans="1:17" x14ac:dyDescent="0.35">
      <c r="A933" s="8" t="s">
        <v>241</v>
      </c>
      <c r="B933" s="8" t="s">
        <v>255</v>
      </c>
      <c r="C933" s="8" t="s">
        <v>369</v>
      </c>
      <c r="D933" s="9">
        <v>0</v>
      </c>
      <c r="E933" s="10">
        <v>0</v>
      </c>
      <c r="F933" s="11">
        <v>42</v>
      </c>
      <c r="G933" s="12">
        <v>0</v>
      </c>
      <c r="H933" s="12">
        <v>1.62620513416192E-3</v>
      </c>
      <c r="I933" s="11">
        <v>35</v>
      </c>
      <c r="J933" s="12">
        <v>0</v>
      </c>
      <c r="K933" s="12">
        <v>1.4980952788597401E-3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25827</v>
      </c>
      <c r="G934" s="12">
        <v>0.898416063645056</v>
      </c>
      <c r="H934" s="12">
        <v>1</v>
      </c>
      <c r="I934" s="11">
        <v>23363</v>
      </c>
      <c r="J934" s="12">
        <v>0.81270354648001797</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16555</v>
      </c>
      <c r="G935" s="12" t="s">
        <v>429</v>
      </c>
      <c r="H935" s="12">
        <v>0.52600641819972704</v>
      </c>
      <c r="I935" s="11">
        <v>14791</v>
      </c>
      <c r="J935" s="12" t="s">
        <v>429</v>
      </c>
      <c r="K935" s="12">
        <v>0.52575267479472498</v>
      </c>
      <c r="L935" s="11">
        <v>1764</v>
      </c>
      <c r="M935" s="12">
        <v>0.117423176779814</v>
      </c>
      <c r="N935" s="12">
        <v>0.52814371257485004</v>
      </c>
      <c r="O935" s="11">
        <v>10424</v>
      </c>
      <c r="P935" s="12">
        <v>0.69388843239953502</v>
      </c>
      <c r="Q935" s="12">
        <v>0.53377029033744705</v>
      </c>
    </row>
    <row r="936" spans="1:17" x14ac:dyDescent="0.35">
      <c r="A936" s="8" t="s">
        <v>241</v>
      </c>
      <c r="B936" s="8" t="s">
        <v>256</v>
      </c>
      <c r="C936" s="8" t="s">
        <v>368</v>
      </c>
      <c r="D936" s="9">
        <v>14211.3068342762</v>
      </c>
      <c r="E936" s="10">
        <v>0.486124306781337</v>
      </c>
      <c r="F936" s="11">
        <v>14822</v>
      </c>
      <c r="G936" s="12" t="s">
        <v>429</v>
      </c>
      <c r="H936" s="12">
        <v>0.47094334826676798</v>
      </c>
      <c r="I936" s="11">
        <v>13290</v>
      </c>
      <c r="J936" s="12">
        <v>0.93517085761218599</v>
      </c>
      <c r="K936" s="12">
        <v>0.47239896207301002</v>
      </c>
      <c r="L936" s="11">
        <v>1532</v>
      </c>
      <c r="M936" s="12">
        <v>0.10780148637034399</v>
      </c>
      <c r="N936" s="12">
        <v>0.458682634730539</v>
      </c>
      <c r="O936" s="11">
        <v>9079</v>
      </c>
      <c r="P936" s="12">
        <v>0.63885750310466805</v>
      </c>
      <c r="Q936" s="12">
        <v>0.46489835629064502</v>
      </c>
    </row>
    <row r="937" spans="1:17" x14ac:dyDescent="0.35">
      <c r="A937" s="8" t="s">
        <v>241</v>
      </c>
      <c r="B937" s="8" t="s">
        <v>256</v>
      </c>
      <c r="C937" s="8" t="s">
        <v>369</v>
      </c>
      <c r="D937" s="9">
        <v>0</v>
      </c>
      <c r="E937" s="10">
        <v>0</v>
      </c>
      <c r="F937" s="11">
        <v>96</v>
      </c>
      <c r="G937" s="12">
        <v>0</v>
      </c>
      <c r="H937" s="12">
        <v>3.0502335335049098E-3</v>
      </c>
      <c r="I937" s="11">
        <v>52</v>
      </c>
      <c r="J937" s="12">
        <v>0</v>
      </c>
      <c r="K937" s="12">
        <v>1.8483631322646001E-3</v>
      </c>
      <c r="L937" s="11">
        <v>44</v>
      </c>
      <c r="M937" s="12">
        <v>0</v>
      </c>
      <c r="N937" s="12">
        <v>1.31736526946108E-2</v>
      </c>
      <c r="O937" s="11" t="s">
        <v>419</v>
      </c>
      <c r="P937" s="12" t="s">
        <v>419</v>
      </c>
      <c r="Q937" s="12" t="s">
        <v>419</v>
      </c>
    </row>
    <row r="938" spans="1:17" x14ac:dyDescent="0.35">
      <c r="A938" s="8" t="s">
        <v>241</v>
      </c>
      <c r="B938" s="8" t="s">
        <v>256</v>
      </c>
      <c r="C938" s="8" t="s">
        <v>16</v>
      </c>
      <c r="D938" s="9">
        <v>29233.8947796506</v>
      </c>
      <c r="E938" s="10">
        <v>1</v>
      </c>
      <c r="F938" s="11">
        <v>31473</v>
      </c>
      <c r="G938" s="12" t="s">
        <v>429</v>
      </c>
      <c r="H938" s="12">
        <v>1</v>
      </c>
      <c r="I938" s="11">
        <v>28133</v>
      </c>
      <c r="J938" s="12" t="s">
        <v>429</v>
      </c>
      <c r="K938" s="12">
        <v>1</v>
      </c>
      <c r="L938" s="11">
        <v>3340</v>
      </c>
      <c r="M938" s="12">
        <v>0.114250941421768</v>
      </c>
      <c r="N938" s="12">
        <v>1</v>
      </c>
      <c r="O938" s="11">
        <v>19529</v>
      </c>
      <c r="P938" s="12">
        <v>0.66802593863045301</v>
      </c>
      <c r="Q938" s="12">
        <v>1</v>
      </c>
    </row>
    <row r="939" spans="1:17" x14ac:dyDescent="0.35">
      <c r="A939" s="8" t="s">
        <v>241</v>
      </c>
      <c r="B939" s="8" t="s">
        <v>241</v>
      </c>
      <c r="C939" s="8" t="s">
        <v>367</v>
      </c>
      <c r="D939" s="9">
        <v>4649.7946103331096</v>
      </c>
      <c r="E939" s="10">
        <v>0.37220032835002198</v>
      </c>
      <c r="F939" s="11">
        <v>4652</v>
      </c>
      <c r="G939" s="12" t="s">
        <v>429</v>
      </c>
      <c r="H939" s="12">
        <v>0.45621261155241699</v>
      </c>
      <c r="I939" s="11">
        <v>4246</v>
      </c>
      <c r="J939" s="12">
        <v>0.91315861362225204</v>
      </c>
      <c r="K939" s="12">
        <v>0.45122210414452701</v>
      </c>
      <c r="L939" s="11">
        <v>406</v>
      </c>
      <c r="M939" s="12">
        <v>8.7315684675137603E-2</v>
      </c>
      <c r="N939" s="12">
        <v>0.515883100381194</v>
      </c>
      <c r="O939" s="11">
        <v>2838</v>
      </c>
      <c r="P939" s="12">
        <v>0.61034953967497596</v>
      </c>
      <c r="Q939" s="12">
        <v>0.46885841731372901</v>
      </c>
    </row>
    <row r="940" spans="1:17" x14ac:dyDescent="0.35">
      <c r="A940" s="8" t="s">
        <v>241</v>
      </c>
      <c r="B940" s="8" t="s">
        <v>241</v>
      </c>
      <c r="C940" s="8" t="s">
        <v>368</v>
      </c>
      <c r="D940" s="9">
        <v>7842.9257237563497</v>
      </c>
      <c r="E940" s="10">
        <v>0.62779967164997497</v>
      </c>
      <c r="F940" s="11">
        <v>5517</v>
      </c>
      <c r="G940" s="12">
        <v>0.70343647183715097</v>
      </c>
      <c r="H940" s="12">
        <v>0.54104148278905595</v>
      </c>
      <c r="I940" s="11">
        <v>5140</v>
      </c>
      <c r="J940" s="12">
        <v>0.65536767541108498</v>
      </c>
      <c r="K940" s="12">
        <v>0.54622741764080796</v>
      </c>
      <c r="L940" s="11">
        <v>377</v>
      </c>
      <c r="M940" s="12">
        <v>4.8068796426065999E-2</v>
      </c>
      <c r="N940" s="12">
        <v>0.47903430749682302</v>
      </c>
      <c r="O940" s="11">
        <v>3209</v>
      </c>
      <c r="P940" s="12">
        <v>0.40915853509614197</v>
      </c>
      <c r="Q940" s="12">
        <v>0.53015033867503703</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14986</v>
      </c>
      <c r="G943" s="12" t="s">
        <v>429</v>
      </c>
      <c r="H943" s="12">
        <v>0.53705561926605505</v>
      </c>
      <c r="I943" s="11">
        <v>13256</v>
      </c>
      <c r="J943" s="12">
        <v>0.85461676516477503</v>
      </c>
      <c r="K943" s="12">
        <v>0.53813989363861503</v>
      </c>
      <c r="L943" s="11">
        <v>1730</v>
      </c>
      <c r="M943" s="12">
        <v>0.111533419110973</v>
      </c>
      <c r="N943" s="12">
        <v>0.52889024763069403</v>
      </c>
      <c r="O943" s="11">
        <v>8056</v>
      </c>
      <c r="P943" s="12">
        <v>0.51937180598728305</v>
      </c>
      <c r="Q943" s="12">
        <v>0.56233421750663104</v>
      </c>
    </row>
    <row r="944" spans="1:17" x14ac:dyDescent="0.35">
      <c r="A944" s="8" t="s">
        <v>241</v>
      </c>
      <c r="B944" s="8" t="s">
        <v>257</v>
      </c>
      <c r="C944" s="8" t="s">
        <v>368</v>
      </c>
      <c r="D944" s="9">
        <v>14746.4250084494</v>
      </c>
      <c r="E944" s="10">
        <v>0.48736475628513698</v>
      </c>
      <c r="F944" s="11">
        <v>12771</v>
      </c>
      <c r="G944" s="12">
        <v>0.86604041268866705</v>
      </c>
      <c r="H944" s="12">
        <v>0.457676318807339</v>
      </c>
      <c r="I944" s="11">
        <v>11288</v>
      </c>
      <c r="J944" s="12">
        <v>0.76547366521256599</v>
      </c>
      <c r="K944" s="12">
        <v>0.45824706694271899</v>
      </c>
      <c r="L944" s="11">
        <v>1483</v>
      </c>
      <c r="M944" s="12">
        <v>0.100566747476102</v>
      </c>
      <c r="N944" s="12">
        <v>0.45337817181290102</v>
      </c>
      <c r="O944" s="11">
        <v>6238</v>
      </c>
      <c r="P944" s="12">
        <v>0.42301778203366303</v>
      </c>
      <c r="Q944" s="12">
        <v>0.435432081530085</v>
      </c>
    </row>
    <row r="945" spans="1:17" x14ac:dyDescent="0.35">
      <c r="A945" s="8" t="s">
        <v>241</v>
      </c>
      <c r="B945" s="8" t="s">
        <v>257</v>
      </c>
      <c r="C945" s="8" t="s">
        <v>369</v>
      </c>
      <c r="D945" s="9">
        <v>0</v>
      </c>
      <c r="E945" s="10">
        <v>0</v>
      </c>
      <c r="F945" s="11">
        <v>147</v>
      </c>
      <c r="G945" s="12">
        <v>0</v>
      </c>
      <c r="H945" s="12">
        <v>5.2680619266054999E-3</v>
      </c>
      <c r="I945" s="11">
        <v>89</v>
      </c>
      <c r="J945" s="12">
        <v>0</v>
      </c>
      <c r="K945" s="12">
        <v>3.61303941866602E-3</v>
      </c>
      <c r="L945" s="11">
        <v>58</v>
      </c>
      <c r="M945" s="12">
        <v>0</v>
      </c>
      <c r="N945" s="12">
        <v>1.7731580556404801E-2</v>
      </c>
      <c r="O945" s="11" t="s">
        <v>419</v>
      </c>
      <c r="P945" s="12" t="s">
        <v>419</v>
      </c>
      <c r="Q945" s="12" t="s">
        <v>419</v>
      </c>
    </row>
    <row r="946" spans="1:17" x14ac:dyDescent="0.35">
      <c r="A946" s="8" t="s">
        <v>241</v>
      </c>
      <c r="B946" s="8" t="s">
        <v>257</v>
      </c>
      <c r="C946" s="8" t="s">
        <v>16</v>
      </c>
      <c r="D946" s="9">
        <v>30257.471058949301</v>
      </c>
      <c r="E946" s="10">
        <v>1</v>
      </c>
      <c r="F946" s="11">
        <v>27904</v>
      </c>
      <c r="G946" s="12">
        <v>0.92221851408651601</v>
      </c>
      <c r="H946" s="12">
        <v>1</v>
      </c>
      <c r="I946" s="11">
        <v>24633</v>
      </c>
      <c r="J946" s="12">
        <v>0.81411298227828099</v>
      </c>
      <c r="K946" s="12">
        <v>1</v>
      </c>
      <c r="L946" s="11">
        <v>3271</v>
      </c>
      <c r="M946" s="12">
        <v>0.108105531808235</v>
      </c>
      <c r="N946" s="12">
        <v>1</v>
      </c>
      <c r="O946" s="11">
        <v>14326</v>
      </c>
      <c r="P946" s="12">
        <v>0.47346984062512298</v>
      </c>
      <c r="Q946" s="12">
        <v>1</v>
      </c>
    </row>
    <row r="947" spans="1:17" x14ac:dyDescent="0.35">
      <c r="A947" s="8" t="s">
        <v>241</v>
      </c>
      <c r="B947" s="8" t="s">
        <v>258</v>
      </c>
      <c r="C947" s="8" t="s">
        <v>367</v>
      </c>
      <c r="D947" s="9">
        <v>4711.9796199947496</v>
      </c>
      <c r="E947" s="10">
        <v>0.511560323029709</v>
      </c>
      <c r="F947" s="11">
        <v>4193</v>
      </c>
      <c r="G947" s="12">
        <v>0.88985953636290804</v>
      </c>
      <c r="H947" s="12">
        <v>0.530289616795245</v>
      </c>
      <c r="I947" s="11">
        <v>3796</v>
      </c>
      <c r="J947" s="12">
        <v>0.80560620081888801</v>
      </c>
      <c r="K947" s="12">
        <v>0.53113194347278603</v>
      </c>
      <c r="L947" s="11">
        <v>397</v>
      </c>
      <c r="M947" s="12">
        <v>8.4253335544019703E-2</v>
      </c>
      <c r="N947" s="12">
        <v>0.52236842105263204</v>
      </c>
      <c r="O947" s="11">
        <v>2274</v>
      </c>
      <c r="P947" s="12">
        <v>0.48259971039572003</v>
      </c>
      <c r="Q947" s="12">
        <v>0.56092747903305396</v>
      </c>
    </row>
    <row r="948" spans="1:17" x14ac:dyDescent="0.35">
      <c r="A948" s="8" t="s">
        <v>241</v>
      </c>
      <c r="B948" s="8" t="s">
        <v>258</v>
      </c>
      <c r="C948" s="8" t="s">
        <v>368</v>
      </c>
      <c r="D948" s="9">
        <v>4499.0154628297196</v>
      </c>
      <c r="E948" s="10">
        <v>0.488439676970291</v>
      </c>
      <c r="F948" s="11">
        <v>3692</v>
      </c>
      <c r="G948" s="12">
        <v>0.82062398551479199</v>
      </c>
      <c r="H948" s="12">
        <v>0.46692803844694603</v>
      </c>
      <c r="I948" s="11">
        <v>3330</v>
      </c>
      <c r="J948" s="12">
        <v>0.74016193709757805</v>
      </c>
      <c r="K948" s="12">
        <v>0.46592976073877201</v>
      </c>
      <c r="L948" s="11">
        <v>362</v>
      </c>
      <c r="M948" s="12">
        <v>8.0462048417214105E-2</v>
      </c>
      <c r="N948" s="12">
        <v>0.47631578947368403</v>
      </c>
      <c r="O948" s="11">
        <v>1771</v>
      </c>
      <c r="P948" s="12">
        <v>0.39364167885880202</v>
      </c>
      <c r="Q948" s="12">
        <v>0.43685249136655202</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48155</v>
      </c>
      <c r="G951" s="12">
        <v>0.92905695439798597</v>
      </c>
      <c r="H951" s="12">
        <v>0.52410182736365496</v>
      </c>
      <c r="I951" s="11">
        <v>42856</v>
      </c>
      <c r="J951" s="12">
        <v>0.82682306796137695</v>
      </c>
      <c r="K951" s="12">
        <v>0.52440561408661002</v>
      </c>
      <c r="L951" s="11">
        <v>5299</v>
      </c>
      <c r="M951" s="12">
        <v>0.10223388643660899</v>
      </c>
      <c r="N951" s="12">
        <v>0.52165780665485295</v>
      </c>
      <c r="O951" s="11">
        <v>26727</v>
      </c>
      <c r="P951" s="12">
        <v>0.51564542041729799</v>
      </c>
      <c r="Q951" s="12">
        <v>0.54525980782177597</v>
      </c>
    </row>
    <row r="952" spans="1:17" x14ac:dyDescent="0.35">
      <c r="A952" s="8" t="s">
        <v>241</v>
      </c>
      <c r="B952" s="8" t="s">
        <v>259</v>
      </c>
      <c r="C952" s="8" t="s">
        <v>368</v>
      </c>
      <c r="D952" s="9">
        <v>49698.7251803498</v>
      </c>
      <c r="E952" s="10">
        <v>0.48949381479612097</v>
      </c>
      <c r="F952" s="11">
        <v>43490</v>
      </c>
      <c r="G952" s="12">
        <v>0.87507274768479104</v>
      </c>
      <c r="H952" s="12">
        <v>0.47332963289472302</v>
      </c>
      <c r="I952" s="11">
        <v>38717</v>
      </c>
      <c r="J952" s="12">
        <v>0.77903406696049804</v>
      </c>
      <c r="K952" s="12">
        <v>0.47375891731825798</v>
      </c>
      <c r="L952" s="11">
        <v>4773</v>
      </c>
      <c r="M952" s="12">
        <v>9.6038680724293099E-2</v>
      </c>
      <c r="N952" s="12">
        <v>0.469875959834613</v>
      </c>
      <c r="O952" s="11">
        <v>22221</v>
      </c>
      <c r="P952" s="12">
        <v>0.44711408430222399</v>
      </c>
      <c r="Q952" s="12">
        <v>0.45333251728992002</v>
      </c>
    </row>
    <row r="953" spans="1:17" x14ac:dyDescent="0.35">
      <c r="A953" s="8" t="s">
        <v>241</v>
      </c>
      <c r="B953" s="8" t="s">
        <v>259</v>
      </c>
      <c r="C953" s="8" t="s">
        <v>369</v>
      </c>
      <c r="D953" s="9">
        <v>0</v>
      </c>
      <c r="E953" s="10">
        <v>0</v>
      </c>
      <c r="F953" s="11">
        <v>236</v>
      </c>
      <c r="G953" s="12">
        <v>0</v>
      </c>
      <c r="H953" s="12">
        <v>2.5685397416223199E-3</v>
      </c>
      <c r="I953" s="11">
        <v>150</v>
      </c>
      <c r="J953" s="12">
        <v>0</v>
      </c>
      <c r="K953" s="12">
        <v>1.8354685951323399E-3</v>
      </c>
      <c r="L953" s="11">
        <v>86</v>
      </c>
      <c r="M953" s="12">
        <v>0</v>
      </c>
      <c r="N953" s="12">
        <v>8.4662335105335704E-3</v>
      </c>
      <c r="O953" s="11" t="s">
        <v>419</v>
      </c>
      <c r="P953" s="12" t="s">
        <v>419</v>
      </c>
      <c r="Q953" s="12" t="s">
        <v>419</v>
      </c>
    </row>
    <row r="954" spans="1:17" x14ac:dyDescent="0.35">
      <c r="A954" s="8" t="s">
        <v>241</v>
      </c>
      <c r="B954" s="8" t="s">
        <v>259</v>
      </c>
      <c r="C954" s="8" t="s">
        <v>16</v>
      </c>
      <c r="D954" s="9">
        <v>101530.854278618</v>
      </c>
      <c r="E954" s="10">
        <v>1</v>
      </c>
      <c r="F954" s="11">
        <v>91881</v>
      </c>
      <c r="G954" s="12">
        <v>0.90495643568469197</v>
      </c>
      <c r="H954" s="12">
        <v>1</v>
      </c>
      <c r="I954" s="11">
        <v>81723</v>
      </c>
      <c r="J954" s="12">
        <v>0.80490803096897201</v>
      </c>
      <c r="K954" s="12">
        <v>1</v>
      </c>
      <c r="L954" s="11">
        <v>10158</v>
      </c>
      <c r="M954" s="12">
        <v>0.10004840471572</v>
      </c>
      <c r="N954" s="12">
        <v>1</v>
      </c>
      <c r="O954" s="11">
        <v>49017</v>
      </c>
      <c r="P954" s="12">
        <v>0.48277935163914798</v>
      </c>
      <c r="Q954" s="12">
        <v>1</v>
      </c>
    </row>
    <row r="955" spans="1:17" x14ac:dyDescent="0.35">
      <c r="A955" s="8" t="s">
        <v>241</v>
      </c>
      <c r="B955" s="8" t="s">
        <v>260</v>
      </c>
      <c r="C955" s="8" t="s">
        <v>367</v>
      </c>
      <c r="D955" s="9">
        <v>17532.317737389501</v>
      </c>
      <c r="E955" s="10">
        <v>0.50909973102579498</v>
      </c>
      <c r="F955" s="11">
        <v>16368</v>
      </c>
      <c r="G955" s="12">
        <v>0.933590198693099</v>
      </c>
      <c r="H955" s="12">
        <v>0.53850962329330498</v>
      </c>
      <c r="I955" s="11">
        <v>14175</v>
      </c>
      <c r="J955" s="12">
        <v>0.80850690777582301</v>
      </c>
      <c r="K955" s="12">
        <v>0.538134467180441</v>
      </c>
      <c r="L955" s="11">
        <v>2193</v>
      </c>
      <c r="M955" s="12">
        <v>0.12508329091727499</v>
      </c>
      <c r="N955" s="12">
        <v>0.54094721262950196</v>
      </c>
      <c r="O955" s="11">
        <v>8111</v>
      </c>
      <c r="P955" s="12">
        <v>0.46263136006840899</v>
      </c>
      <c r="Q955" s="12">
        <v>0.56069404120005495</v>
      </c>
    </row>
    <row r="956" spans="1:17" x14ac:dyDescent="0.35">
      <c r="A956" s="8" t="s">
        <v>241</v>
      </c>
      <c r="B956" s="8" t="s">
        <v>260</v>
      </c>
      <c r="C956" s="8" t="s">
        <v>368</v>
      </c>
      <c r="D956" s="9">
        <v>16905.566765246698</v>
      </c>
      <c r="E956" s="10">
        <v>0.49090026897420402</v>
      </c>
      <c r="F956" s="11">
        <v>13940</v>
      </c>
      <c r="G956" s="12">
        <v>0.82458045882595898</v>
      </c>
      <c r="H956" s="12">
        <v>0.45862806382628701</v>
      </c>
      <c r="I956" s="11">
        <v>12099</v>
      </c>
      <c r="J956" s="12">
        <v>0.71568141831673404</v>
      </c>
      <c r="K956" s="12">
        <v>0.45932196955316801</v>
      </c>
      <c r="L956" s="11">
        <v>1841</v>
      </c>
      <c r="M956" s="12">
        <v>0.108899040509225</v>
      </c>
      <c r="N956" s="12">
        <v>0.45411938825851</v>
      </c>
      <c r="O956" s="11">
        <v>6324</v>
      </c>
      <c r="P956" s="12">
        <v>0.37407796424787398</v>
      </c>
      <c r="Q956" s="12">
        <v>0.43716300290336002</v>
      </c>
    </row>
    <row r="957" spans="1:17" x14ac:dyDescent="0.35">
      <c r="A957" s="8" t="s">
        <v>241</v>
      </c>
      <c r="B957" s="8" t="s">
        <v>260</v>
      </c>
      <c r="C957" s="8" t="s">
        <v>369</v>
      </c>
      <c r="D957" s="9">
        <v>0</v>
      </c>
      <c r="E957" s="10">
        <v>0</v>
      </c>
      <c r="F957" s="11">
        <v>87</v>
      </c>
      <c r="G957" s="12">
        <v>0</v>
      </c>
      <c r="H957" s="12">
        <v>2.8623128804079602E-3</v>
      </c>
      <c r="I957" s="11">
        <v>67</v>
      </c>
      <c r="J957" s="12">
        <v>0</v>
      </c>
      <c r="K957" s="12">
        <v>2.5435632663908E-3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30395</v>
      </c>
      <c r="G958" s="12">
        <v>0.88260357565440095</v>
      </c>
      <c r="H958" s="12">
        <v>1</v>
      </c>
      <c r="I958" s="11">
        <v>26341</v>
      </c>
      <c r="J958" s="12">
        <v>0.764884381849402</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9219</v>
      </c>
      <c r="G959" s="12" t="s">
        <v>429</v>
      </c>
      <c r="H959" s="12">
        <v>0.51704991587212601</v>
      </c>
      <c r="I959" s="11">
        <v>8246</v>
      </c>
      <c r="J959" s="12">
        <v>0.86945942627541395</v>
      </c>
      <c r="K959" s="12">
        <v>0.51640781563126203</v>
      </c>
      <c r="L959" s="11">
        <v>973</v>
      </c>
      <c r="M959" s="12">
        <v>0.10259325997647099</v>
      </c>
      <c r="N959" s="12">
        <v>0.522556390977444</v>
      </c>
      <c r="O959" s="11">
        <v>5551</v>
      </c>
      <c r="P959" s="12">
        <v>0.58529823857080099</v>
      </c>
      <c r="Q959" s="12">
        <v>0.52156346894672601</v>
      </c>
    </row>
    <row r="960" spans="1:17" x14ac:dyDescent="0.35">
      <c r="A960" s="8" t="s">
        <v>241</v>
      </c>
      <c r="B960" s="8" t="s">
        <v>261</v>
      </c>
      <c r="C960" s="8" t="s">
        <v>368</v>
      </c>
      <c r="D960" s="9">
        <v>8795.6851505051509</v>
      </c>
      <c r="E960" s="10">
        <v>0.481171266224314</v>
      </c>
      <c r="F960" s="11">
        <v>8564</v>
      </c>
      <c r="G960" s="12" t="s">
        <v>429</v>
      </c>
      <c r="H960" s="12">
        <v>0.48031407739764398</v>
      </c>
      <c r="I960" s="11">
        <v>7688</v>
      </c>
      <c r="J960" s="12">
        <v>0.87406493848389599</v>
      </c>
      <c r="K960" s="12">
        <v>0.48146292585170303</v>
      </c>
      <c r="L960" s="11">
        <v>876</v>
      </c>
      <c r="M960" s="12">
        <v>9.9594287995823705E-2</v>
      </c>
      <c r="N960" s="12">
        <v>0.47046186895810999</v>
      </c>
      <c r="O960" s="11">
        <v>5072</v>
      </c>
      <c r="P960" s="12">
        <v>0.57664637981143596</v>
      </c>
      <c r="Q960" s="12">
        <v>0.47655736164615198</v>
      </c>
    </row>
    <row r="961" spans="1:17" x14ac:dyDescent="0.35">
      <c r="A961" s="8" t="s">
        <v>241</v>
      </c>
      <c r="B961" s="8" t="s">
        <v>261</v>
      </c>
      <c r="C961" s="8" t="s">
        <v>369</v>
      </c>
      <c r="D961" s="9">
        <v>0</v>
      </c>
      <c r="E961" s="10">
        <v>0</v>
      </c>
      <c r="F961" s="11">
        <v>47</v>
      </c>
      <c r="G961" s="12">
        <v>0</v>
      </c>
      <c r="H961" s="12">
        <v>2.6360067302299501E-3</v>
      </c>
      <c r="I961" s="11">
        <v>34</v>
      </c>
      <c r="J961" s="12">
        <v>0</v>
      </c>
      <c r="K961" s="12">
        <v>2.1292585170340698E-3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17830</v>
      </c>
      <c r="G962" s="12" t="s">
        <v>429</v>
      </c>
      <c r="H962" s="12">
        <v>1</v>
      </c>
      <c r="I962" s="11">
        <v>15968</v>
      </c>
      <c r="J962" s="12">
        <v>0.87353544921154602</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13276</v>
      </c>
      <c r="G963" s="12">
        <v>0.92409212526095597</v>
      </c>
      <c r="H963" s="12">
        <v>0.53629569783882003</v>
      </c>
      <c r="I963" s="11">
        <v>11875</v>
      </c>
      <c r="J963" s="12">
        <v>0.82657381647136596</v>
      </c>
      <c r="K963" s="12">
        <v>0.53889090579052501</v>
      </c>
      <c r="L963" s="11">
        <v>1401</v>
      </c>
      <c r="M963" s="12">
        <v>9.7518308789590197E-2</v>
      </c>
      <c r="N963" s="12">
        <v>0.51526296432511998</v>
      </c>
      <c r="O963" s="11">
        <v>7107</v>
      </c>
      <c r="P963" s="12">
        <v>0.494691377992589</v>
      </c>
      <c r="Q963" s="12">
        <v>0.57337636143606296</v>
      </c>
    </row>
    <row r="964" spans="1:17" x14ac:dyDescent="0.35">
      <c r="A964" s="8" t="s">
        <v>241</v>
      </c>
      <c r="B964" s="8" t="s">
        <v>262</v>
      </c>
      <c r="C964" s="8" t="s">
        <v>368</v>
      </c>
      <c r="D964" s="9">
        <v>13312.8131628397</v>
      </c>
      <c r="E964" s="10">
        <v>0.48096559402372602</v>
      </c>
      <c r="F964" s="11">
        <v>11436</v>
      </c>
      <c r="G964" s="12">
        <v>0.85902204591299403</v>
      </c>
      <c r="H964" s="12">
        <v>0.46196727933750797</v>
      </c>
      <c r="I964" s="11">
        <v>10128</v>
      </c>
      <c r="J964" s="12">
        <v>0.760770836044667</v>
      </c>
      <c r="K964" s="12">
        <v>0.45961154474496302</v>
      </c>
      <c r="L964" s="11">
        <v>1308</v>
      </c>
      <c r="M964" s="12">
        <v>9.8251209868327805E-2</v>
      </c>
      <c r="N964" s="12">
        <v>0.48105921294593601</v>
      </c>
      <c r="O964" s="11">
        <v>5274</v>
      </c>
      <c r="P964" s="12">
        <v>0.39615969483605601</v>
      </c>
      <c r="Q964" s="12">
        <v>0.42549415086728498</v>
      </c>
    </row>
    <row r="965" spans="1:17" x14ac:dyDescent="0.35">
      <c r="A965" s="8" t="s">
        <v>241</v>
      </c>
      <c r="B965" s="8" t="s">
        <v>262</v>
      </c>
      <c r="C965" s="8" t="s">
        <v>369</v>
      </c>
      <c r="D965" s="9">
        <v>0</v>
      </c>
      <c r="E965" s="10">
        <v>0</v>
      </c>
      <c r="F965" s="11">
        <v>43</v>
      </c>
      <c r="G965" s="12">
        <v>0</v>
      </c>
      <c r="H965" s="12">
        <v>1.7370228236719899E-3</v>
      </c>
      <c r="I965" s="11">
        <v>33</v>
      </c>
      <c r="J965" s="12">
        <v>0</v>
      </c>
      <c r="K965" s="12">
        <v>1.4975494645126199E-3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24755</v>
      </c>
      <c r="G966" s="12">
        <v>0.89434916079883198</v>
      </c>
      <c r="H966" s="12">
        <v>1</v>
      </c>
      <c r="I966" s="11">
        <v>22036</v>
      </c>
      <c r="J966" s="12">
        <v>0.79611707159616496</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12153</v>
      </c>
      <c r="G967" s="12">
        <v>0.90881023361235602</v>
      </c>
      <c r="H967" s="12">
        <v>0.51838423477222295</v>
      </c>
      <c r="I967" s="11">
        <v>10939</v>
      </c>
      <c r="J967" s="12">
        <v>0.81802642520246605</v>
      </c>
      <c r="K967" s="12">
        <v>0.51703927778040404</v>
      </c>
      <c r="L967" s="11">
        <v>1214</v>
      </c>
      <c r="M967" s="12">
        <v>9.0783808409890601E-2</v>
      </c>
      <c r="N967" s="12">
        <v>0.53082641014429399</v>
      </c>
      <c r="O967" s="11">
        <v>6916</v>
      </c>
      <c r="P967" s="12">
        <v>0.51718354115552201</v>
      </c>
      <c r="Q967" s="12">
        <v>0.54128512170305998</v>
      </c>
    </row>
    <row r="968" spans="1:17" x14ac:dyDescent="0.35">
      <c r="A968" s="8" t="s">
        <v>241</v>
      </c>
      <c r="B968" s="8" t="s">
        <v>263</v>
      </c>
      <c r="C968" s="8" t="s">
        <v>368</v>
      </c>
      <c r="D968" s="9">
        <v>12682.747452907</v>
      </c>
      <c r="E968" s="10">
        <v>0.48676498695277498</v>
      </c>
      <c r="F968" s="11">
        <v>11239</v>
      </c>
      <c r="G968" s="12">
        <v>0.88616445622150397</v>
      </c>
      <c r="H968" s="12">
        <v>0.47939771370073397</v>
      </c>
      <c r="I968" s="11">
        <v>10178</v>
      </c>
      <c r="J968" s="12">
        <v>0.80250750381906499</v>
      </c>
      <c r="K968" s="12">
        <v>0.48107009500401798</v>
      </c>
      <c r="L968" s="11">
        <v>1061</v>
      </c>
      <c r="M968" s="12">
        <v>8.3656952402439394E-2</v>
      </c>
      <c r="N968" s="12">
        <v>0.46392654132050698</v>
      </c>
      <c r="O968" s="11">
        <v>5846</v>
      </c>
      <c r="P968" s="12">
        <v>0.46094113453785202</v>
      </c>
      <c r="Q968" s="12">
        <v>0.45754089379353502</v>
      </c>
    </row>
    <row r="969" spans="1:17" x14ac:dyDescent="0.35">
      <c r="A969" s="8" t="s">
        <v>241</v>
      </c>
      <c r="B969" s="8" t="s">
        <v>263</v>
      </c>
      <c r="C969" s="8" t="s">
        <v>369</v>
      </c>
      <c r="D969" s="9">
        <v>0</v>
      </c>
      <c r="E969" s="10">
        <v>0</v>
      </c>
      <c r="F969" s="11">
        <v>52</v>
      </c>
      <c r="G969" s="12">
        <v>0</v>
      </c>
      <c r="H969" s="12">
        <v>2.2180515270431699E-3</v>
      </c>
      <c r="I969" s="11">
        <v>40</v>
      </c>
      <c r="J969" s="12">
        <v>0</v>
      </c>
      <c r="K969" s="12">
        <v>1.8906272155787701E-3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23444</v>
      </c>
      <c r="G970" s="12">
        <v>0.89978282674904098</v>
      </c>
      <c r="H970" s="12">
        <v>1</v>
      </c>
      <c r="I970" s="11">
        <v>21157</v>
      </c>
      <c r="J970" s="12">
        <v>0.81200756123227502</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14656</v>
      </c>
      <c r="G971" s="12">
        <v>0.88004416048092404</v>
      </c>
      <c r="H971" s="12">
        <v>0.54467072989445497</v>
      </c>
      <c r="I971" s="11">
        <v>12617</v>
      </c>
      <c r="J971" s="12">
        <v>0.75760897740091604</v>
      </c>
      <c r="K971" s="12">
        <v>0.543367786391042</v>
      </c>
      <c r="L971" s="11">
        <v>2039</v>
      </c>
      <c r="M971" s="12">
        <v>0.122435183080008</v>
      </c>
      <c r="N971" s="12">
        <v>0.55287418655097598</v>
      </c>
      <c r="O971" s="11">
        <v>8508</v>
      </c>
      <c r="P971" s="12">
        <v>0.51087716412197803</v>
      </c>
      <c r="Q971" s="12">
        <v>0.55182254507718298</v>
      </c>
    </row>
    <row r="972" spans="1:17" x14ac:dyDescent="0.35">
      <c r="A972" s="8" t="s">
        <v>241</v>
      </c>
      <c r="B972" s="8" t="s">
        <v>264</v>
      </c>
      <c r="C972" s="8" t="s">
        <v>368</v>
      </c>
      <c r="D972" s="9">
        <v>13059.342266019101</v>
      </c>
      <c r="E972" s="10">
        <v>0.43951534385916402</v>
      </c>
      <c r="F972" s="11">
        <v>12210</v>
      </c>
      <c r="G972" s="12">
        <v>0.93496286040154397</v>
      </c>
      <c r="H972" s="12">
        <v>0.45376839601605501</v>
      </c>
      <c r="I972" s="11">
        <v>10575</v>
      </c>
      <c r="J972" s="12">
        <v>0.80976513093745495</v>
      </c>
      <c r="K972" s="12">
        <v>0.45542635658914699</v>
      </c>
      <c r="L972" s="11">
        <v>1635</v>
      </c>
      <c r="M972" s="12">
        <v>0.125197729464089</v>
      </c>
      <c r="N972" s="12">
        <v>0.44332971800433801</v>
      </c>
      <c r="O972" s="11">
        <v>6898</v>
      </c>
      <c r="P972" s="12">
        <v>0.528204243329226</v>
      </c>
      <c r="Q972" s="12">
        <v>0.44739914385782897</v>
      </c>
    </row>
    <row r="973" spans="1:17" x14ac:dyDescent="0.35">
      <c r="A973" s="8" t="s">
        <v>241</v>
      </c>
      <c r="B973" s="8" t="s">
        <v>264</v>
      </c>
      <c r="C973" s="8" t="s">
        <v>369</v>
      </c>
      <c r="D973" s="9">
        <v>0</v>
      </c>
      <c r="E973" s="10">
        <v>0</v>
      </c>
      <c r="F973" s="11">
        <v>42</v>
      </c>
      <c r="G973" s="12">
        <v>0</v>
      </c>
      <c r="H973" s="12">
        <v>1.5608740894901101E-3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26908</v>
      </c>
      <c r="G974" s="12">
        <v>0.90559529198766098</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8182</v>
      </c>
      <c r="G975" s="12" t="s">
        <v>429</v>
      </c>
      <c r="H975" s="12">
        <v>0.52783691374749997</v>
      </c>
      <c r="I975" s="11">
        <v>7309</v>
      </c>
      <c r="J975" s="12">
        <v>0.94717557807228403</v>
      </c>
      <c r="K975" s="12">
        <v>0.52795434845420397</v>
      </c>
      <c r="L975" s="11">
        <v>873</v>
      </c>
      <c r="M975" s="12">
        <v>0.11313234090260001</v>
      </c>
      <c r="N975" s="12">
        <v>0.52685576342788198</v>
      </c>
      <c r="O975" s="11">
        <v>4946</v>
      </c>
      <c r="P975" s="12">
        <v>0.640953674804422</v>
      </c>
      <c r="Q975" s="12">
        <v>0.54447380008806701</v>
      </c>
    </row>
    <row r="976" spans="1:17" x14ac:dyDescent="0.35">
      <c r="A976" s="8" t="s">
        <v>241</v>
      </c>
      <c r="B976" s="8" t="s">
        <v>265</v>
      </c>
      <c r="C976" s="8" t="s">
        <v>368</v>
      </c>
      <c r="D976" s="9">
        <v>6978.5566551932598</v>
      </c>
      <c r="E976" s="10">
        <v>0.474887360346196</v>
      </c>
      <c r="F976" s="11">
        <v>7295</v>
      </c>
      <c r="G976" s="12" t="s">
        <v>429</v>
      </c>
      <c r="H976" s="12">
        <v>0.47061479904522302</v>
      </c>
      <c r="I976" s="11">
        <v>6516</v>
      </c>
      <c r="J976" s="12">
        <v>0.93371743212129199</v>
      </c>
      <c r="K976" s="12">
        <v>0.47067321583357402</v>
      </c>
      <c r="L976" s="11">
        <v>779</v>
      </c>
      <c r="M976" s="12">
        <v>0.111627667222604</v>
      </c>
      <c r="N976" s="12">
        <v>0.470126735063368</v>
      </c>
      <c r="O976" s="11">
        <v>4127</v>
      </c>
      <c r="P976" s="12">
        <v>0.59138303289818495</v>
      </c>
      <c r="Q976" s="12">
        <v>0.45431527961250601</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26287</v>
      </c>
      <c r="G979" s="12">
        <v>0.889054185426284</v>
      </c>
      <c r="H979" s="12">
        <v>0.53875635350057405</v>
      </c>
      <c r="I979" s="11">
        <v>23832</v>
      </c>
      <c r="J979" s="12">
        <v>0.80602348488147002</v>
      </c>
      <c r="K979" s="12">
        <v>0.540493955956728</v>
      </c>
      <c r="L979" s="11">
        <v>2455</v>
      </c>
      <c r="M979" s="12">
        <v>8.3030700544814096E-2</v>
      </c>
      <c r="N979" s="12">
        <v>0.52245158544371095</v>
      </c>
      <c r="O979" s="11">
        <v>14633</v>
      </c>
      <c r="P979" s="12">
        <v>0.49490356051823398</v>
      </c>
      <c r="Q979" s="12">
        <v>0.56933312582678397</v>
      </c>
    </row>
    <row r="980" spans="1:17" x14ac:dyDescent="0.35">
      <c r="A980" s="8" t="s">
        <v>241</v>
      </c>
      <c r="B980" s="8" t="s">
        <v>266</v>
      </c>
      <c r="C980" s="8" t="s">
        <v>368</v>
      </c>
      <c r="D980" s="9">
        <v>26609.939750625199</v>
      </c>
      <c r="E980" s="10">
        <v>0.47367765916434801</v>
      </c>
      <c r="F980" s="11">
        <v>22405</v>
      </c>
      <c r="G980" s="12">
        <v>0.84197860686526305</v>
      </c>
      <c r="H980" s="12">
        <v>0.45919413018527599</v>
      </c>
      <c r="I980" s="11">
        <v>20191</v>
      </c>
      <c r="J980" s="12">
        <v>0.75877661464925406</v>
      </c>
      <c r="K980" s="12">
        <v>0.45791849046333899</v>
      </c>
      <c r="L980" s="11">
        <v>2214</v>
      </c>
      <c r="M980" s="12">
        <v>8.3201992216009504E-2</v>
      </c>
      <c r="N980" s="12">
        <v>0.47116407746328998</v>
      </c>
      <c r="O980" s="11">
        <v>11045</v>
      </c>
      <c r="P980" s="12">
        <v>0.41507046252295599</v>
      </c>
      <c r="Q980" s="12">
        <v>0.42973309470080201</v>
      </c>
    </row>
    <row r="981" spans="1:17" x14ac:dyDescent="0.35">
      <c r="A981" s="8" t="s">
        <v>241</v>
      </c>
      <c r="B981" s="8" t="s">
        <v>266</v>
      </c>
      <c r="C981" s="8" t="s">
        <v>369</v>
      </c>
      <c r="D981" s="9">
        <v>0</v>
      </c>
      <c r="E981" s="10">
        <v>0</v>
      </c>
      <c r="F981" s="11">
        <v>100</v>
      </c>
      <c r="G981" s="12">
        <v>0</v>
      </c>
      <c r="H981" s="12">
        <v>2.0495163141498601E-3</v>
      </c>
      <c r="I981" s="11">
        <v>70</v>
      </c>
      <c r="J981" s="12">
        <v>0</v>
      </c>
      <c r="K981" s="12">
        <v>1.5875535799333199E-3</v>
      </c>
      <c r="L981" s="11">
        <v>30</v>
      </c>
      <c r="M981" s="12">
        <v>0</v>
      </c>
      <c r="N981" s="12">
        <v>6.3843370929985103E-3</v>
      </c>
      <c r="O981" s="11" t="s">
        <v>419</v>
      </c>
      <c r="P981" s="12" t="s">
        <v>419</v>
      </c>
      <c r="Q981" s="12" t="s">
        <v>419</v>
      </c>
    </row>
    <row r="982" spans="1:17" x14ac:dyDescent="0.35">
      <c r="A982" s="8" t="s">
        <v>241</v>
      </c>
      <c r="B982" s="8" t="s">
        <v>266</v>
      </c>
      <c r="C982" s="8" t="s">
        <v>16</v>
      </c>
      <c r="D982" s="9">
        <v>56177.316442514697</v>
      </c>
      <c r="E982" s="10">
        <v>1</v>
      </c>
      <c r="F982" s="11">
        <v>48792</v>
      </c>
      <c r="G982" s="12">
        <v>0.86853561347893904</v>
      </c>
      <c r="H982" s="12">
        <v>1</v>
      </c>
      <c r="I982" s="11">
        <v>44093</v>
      </c>
      <c r="J982" s="12">
        <v>0.78488975252350501</v>
      </c>
      <c r="K982" s="12">
        <v>1</v>
      </c>
      <c r="L982" s="11">
        <v>4699</v>
      </c>
      <c r="M982" s="12">
        <v>8.3645860955433998E-2</v>
      </c>
      <c r="N982" s="12">
        <v>1</v>
      </c>
      <c r="O982" s="11">
        <v>25702</v>
      </c>
      <c r="P982" s="12">
        <v>0.45751562423421199</v>
      </c>
      <c r="Q982" s="12">
        <v>1</v>
      </c>
    </row>
    <row r="983" spans="1:17" x14ac:dyDescent="0.35">
      <c r="A983" s="8" t="s">
        <v>241</v>
      </c>
      <c r="B983" s="8" t="s">
        <v>267</v>
      </c>
      <c r="C983" s="8" t="s">
        <v>367</v>
      </c>
      <c r="D983" s="9">
        <v>5741.9718754658597</v>
      </c>
      <c r="E983" s="10">
        <v>0.50943122106056105</v>
      </c>
      <c r="F983" s="11">
        <v>5594</v>
      </c>
      <c r="G983" s="12" t="s">
        <v>429</v>
      </c>
      <c r="H983" s="12">
        <v>0.52383181945875101</v>
      </c>
      <c r="I983" s="11">
        <v>5041</v>
      </c>
      <c r="J983" s="12">
        <v>0.87792140214741299</v>
      </c>
      <c r="K983" s="12">
        <v>0.52173463051128099</v>
      </c>
      <c r="L983" s="11">
        <v>553</v>
      </c>
      <c r="M983" s="12">
        <v>9.6308378374830306E-2</v>
      </c>
      <c r="N983" s="12">
        <v>0.543756145526057</v>
      </c>
      <c r="O983" s="11">
        <v>3193</v>
      </c>
      <c r="P983" s="12">
        <v>0.55608074529987905</v>
      </c>
      <c r="Q983" s="12">
        <v>0.54302721088435402</v>
      </c>
    </row>
    <row r="984" spans="1:17" x14ac:dyDescent="0.35">
      <c r="A984" s="8" t="s">
        <v>241</v>
      </c>
      <c r="B984" s="8" t="s">
        <v>267</v>
      </c>
      <c r="C984" s="8" t="s">
        <v>368</v>
      </c>
      <c r="D984" s="9">
        <v>5529.3669001826502</v>
      </c>
      <c r="E984" s="10">
        <v>0.49056877893944001</v>
      </c>
      <c r="F984" s="11">
        <v>5057</v>
      </c>
      <c r="G984" s="12">
        <v>0.914571250432478</v>
      </c>
      <c r="H984" s="12">
        <v>0.47354621219215298</v>
      </c>
      <c r="I984" s="11">
        <v>4598</v>
      </c>
      <c r="J984" s="12">
        <v>0.83155993859769295</v>
      </c>
      <c r="K984" s="12">
        <v>0.47588490995653099</v>
      </c>
      <c r="L984" s="11">
        <v>459</v>
      </c>
      <c r="M984" s="12">
        <v>8.3011311834784898E-2</v>
      </c>
      <c r="N984" s="12">
        <v>0.45132743362831901</v>
      </c>
      <c r="O984" s="11">
        <v>2676</v>
      </c>
      <c r="P984" s="12">
        <v>0.483961373572733</v>
      </c>
      <c r="Q984" s="12">
        <v>0.45510204081632699</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7409</v>
      </c>
      <c r="G987" s="12">
        <v>0.79630122535431502</v>
      </c>
      <c r="H987" s="12">
        <v>0.53069264379342496</v>
      </c>
      <c r="I987" s="11">
        <v>6751</v>
      </c>
      <c r="J987" s="12">
        <v>0.72558099235618601</v>
      </c>
      <c r="K987" s="12">
        <v>0.53279141346381498</v>
      </c>
      <c r="L987" s="11">
        <v>658</v>
      </c>
      <c r="M987" s="12">
        <v>7.0720232998129198E-2</v>
      </c>
      <c r="N987" s="12">
        <v>0.51007751937984502</v>
      </c>
      <c r="O987" s="11">
        <v>3836</v>
      </c>
      <c r="P987" s="12">
        <v>0.41228391152100902</v>
      </c>
      <c r="Q987" s="12">
        <v>0.55877640203932999</v>
      </c>
    </row>
    <row r="988" spans="1:17" x14ac:dyDescent="0.35">
      <c r="A988" s="8" t="s">
        <v>268</v>
      </c>
      <c r="B988" s="8" t="s">
        <v>269</v>
      </c>
      <c r="C988" s="8" t="s">
        <v>368</v>
      </c>
      <c r="D988" s="9">
        <v>8919.9700485946305</v>
      </c>
      <c r="E988" s="10">
        <v>0.48945640583726202</v>
      </c>
      <c r="F988" s="11">
        <v>6533</v>
      </c>
      <c r="G988" s="12">
        <v>0.73240156238296905</v>
      </c>
      <c r="H988" s="12">
        <v>0.46794642217606203</v>
      </c>
      <c r="I988" s="11">
        <v>5907</v>
      </c>
      <c r="J988" s="12">
        <v>0.66222195453791499</v>
      </c>
      <c r="K988" s="12">
        <v>0.46618262173467001</v>
      </c>
      <c r="L988" s="11">
        <v>626</v>
      </c>
      <c r="M988" s="12">
        <v>7.0179607845054198E-2</v>
      </c>
      <c r="N988" s="12">
        <v>0.48527131782945698</v>
      </c>
      <c r="O988" s="11">
        <v>3026</v>
      </c>
      <c r="P988" s="12">
        <v>0.33923880725101302</v>
      </c>
      <c r="Q988" s="12">
        <v>0.440786598689002</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10213</v>
      </c>
      <c r="G991" s="12">
        <v>0.73342529209847096</v>
      </c>
      <c r="H991" s="12">
        <v>0.50130074117704804</v>
      </c>
      <c r="I991" s="11">
        <v>9217</v>
      </c>
      <c r="J991" s="12">
        <v>0.66189962961633297</v>
      </c>
      <c r="K991" s="12">
        <v>0.49891739742340602</v>
      </c>
      <c r="L991" s="11">
        <v>996</v>
      </c>
      <c r="M991" s="12">
        <v>7.1525662482138194E-2</v>
      </c>
      <c r="N991" s="12">
        <v>0.52448657187993697</v>
      </c>
      <c r="O991" s="11">
        <v>5499</v>
      </c>
      <c r="P991" s="12">
        <v>0.39489921484867202</v>
      </c>
      <c r="Q991" s="12">
        <v>0.51716354744662796</v>
      </c>
    </row>
    <row r="992" spans="1:17" x14ac:dyDescent="0.35">
      <c r="A992" s="8" t="s">
        <v>268</v>
      </c>
      <c r="B992" s="8" t="s">
        <v>270</v>
      </c>
      <c r="C992" s="8" t="s">
        <v>368</v>
      </c>
      <c r="D992" s="9">
        <v>14690.3534195625</v>
      </c>
      <c r="E992" s="10">
        <v>0.51337183367136896</v>
      </c>
      <c r="F992" s="11">
        <v>10115</v>
      </c>
      <c r="G992" s="12">
        <v>0.68854708332137904</v>
      </c>
      <c r="H992" s="12">
        <v>0.49649045305060602</v>
      </c>
      <c r="I992" s="11">
        <v>9223</v>
      </c>
      <c r="J992" s="12">
        <v>0.62782696485151501</v>
      </c>
      <c r="K992" s="12">
        <v>0.499242178196384</v>
      </c>
      <c r="L992" s="11">
        <v>892</v>
      </c>
      <c r="M992" s="12">
        <v>6.0720118469863499E-2</v>
      </c>
      <c r="N992" s="12">
        <v>0.46972090573986303</v>
      </c>
      <c r="O992" s="11">
        <v>5120</v>
      </c>
      <c r="P992" s="12">
        <v>0.34852803426648099</v>
      </c>
      <c r="Q992" s="12">
        <v>0.481519796858836</v>
      </c>
    </row>
    <row r="993" spans="1:17" x14ac:dyDescent="0.35">
      <c r="A993" s="8" t="s">
        <v>268</v>
      </c>
      <c r="B993" s="8" t="s">
        <v>270</v>
      </c>
      <c r="C993" s="8" t="s">
        <v>369</v>
      </c>
      <c r="D993" s="9">
        <v>0</v>
      </c>
      <c r="E993" s="10">
        <v>0</v>
      </c>
      <c r="F993" s="11">
        <v>45</v>
      </c>
      <c r="G993" s="12">
        <v>0</v>
      </c>
      <c r="H993" s="12">
        <v>2.2088057723457502E-3</v>
      </c>
      <c r="I993" s="11">
        <v>34</v>
      </c>
      <c r="J993" s="12">
        <v>0</v>
      </c>
      <c r="K993" s="12">
        <v>1.8404243802100199E-3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20373</v>
      </c>
      <c r="G994" s="12">
        <v>0.71195866216935999</v>
      </c>
      <c r="H994" s="12">
        <v>1</v>
      </c>
      <c r="I994" s="11">
        <v>18474</v>
      </c>
      <c r="J994" s="12">
        <v>0.64559585357663396</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43215</v>
      </c>
      <c r="G995" s="12">
        <v>0.83813398082837998</v>
      </c>
      <c r="H995" s="12">
        <v>0.54618184575718498</v>
      </c>
      <c r="I995" s="11">
        <v>35513</v>
      </c>
      <c r="J995" s="12">
        <v>0.68875742360657799</v>
      </c>
      <c r="K995" s="12">
        <v>0.54937966028278795</v>
      </c>
      <c r="L995" s="11">
        <v>7702</v>
      </c>
      <c r="M995" s="12">
        <v>0.14937655722180199</v>
      </c>
      <c r="N995" s="12">
        <v>0.53190607734806605</v>
      </c>
      <c r="O995" s="11">
        <v>15864</v>
      </c>
      <c r="P995" s="12">
        <v>0.30767459150437099</v>
      </c>
      <c r="Q995" s="12">
        <v>0.57750273025118304</v>
      </c>
    </row>
    <row r="996" spans="1:17" x14ac:dyDescent="0.35">
      <c r="A996" s="8" t="s">
        <v>268</v>
      </c>
      <c r="B996" s="8" t="s">
        <v>271</v>
      </c>
      <c r="C996" s="8" t="s">
        <v>368</v>
      </c>
      <c r="D996" s="9">
        <v>47665.394115319803</v>
      </c>
      <c r="E996" s="10">
        <v>0.480370263862897</v>
      </c>
      <c r="F996" s="11">
        <v>35724</v>
      </c>
      <c r="G996" s="12">
        <v>0.74947455408783004</v>
      </c>
      <c r="H996" s="12">
        <v>0.451505270342003</v>
      </c>
      <c r="I996" s="11">
        <v>28998</v>
      </c>
      <c r="J996" s="12">
        <v>0.60836589182171397</v>
      </c>
      <c r="K996" s="12">
        <v>0.44859379350886402</v>
      </c>
      <c r="L996" s="11">
        <v>6726</v>
      </c>
      <c r="M996" s="12">
        <v>0.14110866226611701</v>
      </c>
      <c r="N996" s="12">
        <v>0.46450276243093902</v>
      </c>
      <c r="O996" s="11">
        <v>11564</v>
      </c>
      <c r="P996" s="12">
        <v>0.24260787547507801</v>
      </c>
      <c r="Q996" s="12">
        <v>0.42096832908627602</v>
      </c>
    </row>
    <row r="997" spans="1:17" x14ac:dyDescent="0.35">
      <c r="A997" s="8" t="s">
        <v>268</v>
      </c>
      <c r="B997" s="8" t="s">
        <v>271</v>
      </c>
      <c r="C997" s="8" t="s">
        <v>369</v>
      </c>
      <c r="D997" s="9">
        <v>0</v>
      </c>
      <c r="E997" s="10">
        <v>0</v>
      </c>
      <c r="F997" s="11">
        <v>183</v>
      </c>
      <c r="G997" s="12">
        <v>0</v>
      </c>
      <c r="H997" s="12">
        <v>2.3128839008114098E-3</v>
      </c>
      <c r="I997" s="11">
        <v>131</v>
      </c>
      <c r="J997" s="12">
        <v>0</v>
      </c>
      <c r="K997" s="12">
        <v>2.02654620834751E-3</v>
      </c>
      <c r="L997" s="11">
        <v>52</v>
      </c>
      <c r="M997" s="12">
        <v>0</v>
      </c>
      <c r="N997" s="12">
        <v>3.59116022099448E-3</v>
      </c>
      <c r="O997" s="11" t="s">
        <v>419</v>
      </c>
      <c r="P997" s="12" t="s">
        <v>419</v>
      </c>
      <c r="Q997" s="12" t="s">
        <v>419</v>
      </c>
    </row>
    <row r="998" spans="1:17" x14ac:dyDescent="0.35">
      <c r="A998" s="8" t="s">
        <v>268</v>
      </c>
      <c r="B998" s="8" t="s">
        <v>271</v>
      </c>
      <c r="C998" s="8" t="s">
        <v>16</v>
      </c>
      <c r="D998" s="9">
        <v>99226.362872711004</v>
      </c>
      <c r="E998" s="10">
        <v>1</v>
      </c>
      <c r="F998" s="11">
        <v>79122</v>
      </c>
      <c r="G998" s="12">
        <v>0.79738889655261103</v>
      </c>
      <c r="H998" s="12">
        <v>1</v>
      </c>
      <c r="I998" s="11">
        <v>64642</v>
      </c>
      <c r="J998" s="12">
        <v>0.65145993593379703</v>
      </c>
      <c r="K998" s="12">
        <v>1</v>
      </c>
      <c r="L998" s="11">
        <v>14480</v>
      </c>
      <c r="M998" s="12">
        <v>0.145928960618814</v>
      </c>
      <c r="N998" s="12">
        <v>1</v>
      </c>
      <c r="O998" s="11">
        <v>27470</v>
      </c>
      <c r="P998" s="12">
        <v>0.27684175056621702</v>
      </c>
      <c r="Q998" s="12">
        <v>1</v>
      </c>
    </row>
    <row r="999" spans="1:17" x14ac:dyDescent="0.35">
      <c r="A999" s="8" t="s">
        <v>268</v>
      </c>
      <c r="B999" s="8" t="s">
        <v>272</v>
      </c>
      <c r="C999" s="8" t="s">
        <v>367</v>
      </c>
      <c r="D999" s="9">
        <v>6270.68245590683</v>
      </c>
      <c r="E999" s="10">
        <v>0.51196270851482295</v>
      </c>
      <c r="F999" s="11">
        <v>4668</v>
      </c>
      <c r="G999" s="12">
        <v>0.74441658189896998</v>
      </c>
      <c r="H999" s="12">
        <v>0.53220841409189401</v>
      </c>
      <c r="I999" s="11">
        <v>4299</v>
      </c>
      <c r="J999" s="12">
        <v>0.685571312250144</v>
      </c>
      <c r="K999" s="12">
        <v>0.53583447588183997</v>
      </c>
      <c r="L999" s="11">
        <v>369</v>
      </c>
      <c r="M999" s="12">
        <v>5.8845269648825999E-2</v>
      </c>
      <c r="N999" s="12">
        <v>0.49331550802139001</v>
      </c>
      <c r="O999" s="11">
        <v>2508</v>
      </c>
      <c r="P999" s="12">
        <v>0.39995646688145198</v>
      </c>
      <c r="Q999" s="12">
        <v>0.55944679901851402</v>
      </c>
    </row>
    <row r="1000" spans="1:17" x14ac:dyDescent="0.35">
      <c r="A1000" s="8" t="s">
        <v>268</v>
      </c>
      <c r="B1000" s="8" t="s">
        <v>272</v>
      </c>
      <c r="C1000" s="8" t="s">
        <v>368</v>
      </c>
      <c r="D1000" s="9">
        <v>5977.6363212512197</v>
      </c>
      <c r="E1000" s="10">
        <v>0.488037291485173</v>
      </c>
      <c r="F1000" s="11">
        <v>4090</v>
      </c>
      <c r="G1000" s="12">
        <v>0.68421693462005295</v>
      </c>
      <c r="H1000" s="12">
        <v>0.46630942879945297</v>
      </c>
      <c r="I1000" s="11">
        <v>3712</v>
      </c>
      <c r="J1000" s="12">
        <v>0.62098123748401901</v>
      </c>
      <c r="K1000" s="12">
        <v>0.46266982425526598</v>
      </c>
      <c r="L1000" s="11">
        <v>378</v>
      </c>
      <c r="M1000" s="12">
        <v>6.3235697136034205E-2</v>
      </c>
      <c r="N1000" s="12">
        <v>0.50534759358288805</v>
      </c>
      <c r="O1000" s="11">
        <v>1972</v>
      </c>
      <c r="P1000" s="12">
        <v>0.32989628241338498</v>
      </c>
      <c r="Q1000" s="12">
        <v>0.43988400624581803</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7863</v>
      </c>
      <c r="G1003" s="12" t="s">
        <v>429</v>
      </c>
      <c r="H1003" s="12">
        <v>0.52785982814178301</v>
      </c>
      <c r="I1003" s="11">
        <v>6931</v>
      </c>
      <c r="J1003" s="12">
        <v>0.88281545487620305</v>
      </c>
      <c r="K1003" s="12">
        <v>0.52904358445920197</v>
      </c>
      <c r="L1003" s="11">
        <v>932</v>
      </c>
      <c r="M1003" s="12">
        <v>0.118710720522958</v>
      </c>
      <c r="N1003" s="12">
        <v>0.51922005571030605</v>
      </c>
      <c r="O1003" s="11">
        <v>4454</v>
      </c>
      <c r="P1003" s="12">
        <v>0.56731496696271999</v>
      </c>
      <c r="Q1003" s="12">
        <v>0.552879841112215</v>
      </c>
    </row>
    <row r="1004" spans="1:17" x14ac:dyDescent="0.35">
      <c r="A1004" s="8" t="s">
        <v>268</v>
      </c>
      <c r="B1004" s="8" t="s">
        <v>273</v>
      </c>
      <c r="C1004" s="8" t="s">
        <v>368</v>
      </c>
      <c r="D1004" s="9">
        <v>7269.3666594693796</v>
      </c>
      <c r="E1004" s="10">
        <v>0.48076598828934197</v>
      </c>
      <c r="F1004" s="11">
        <v>7016</v>
      </c>
      <c r="G1004" s="12" t="s">
        <v>429</v>
      </c>
      <c r="H1004" s="12">
        <v>0.470998925886144</v>
      </c>
      <c r="I1004" s="11">
        <v>6159</v>
      </c>
      <c r="J1004" s="12">
        <v>0.84725400279225604</v>
      </c>
      <c r="K1004" s="12">
        <v>0.47011678497824599</v>
      </c>
      <c r="L1004" s="11">
        <v>857</v>
      </c>
      <c r="M1004" s="12">
        <v>0.11789197603392799</v>
      </c>
      <c r="N1004" s="12">
        <v>0.47743732590529198</v>
      </c>
      <c r="O1004" s="11">
        <v>3594</v>
      </c>
      <c r="P1004" s="12">
        <v>0.49440345608627501</v>
      </c>
      <c r="Q1004" s="12">
        <v>0.44612711022840101</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5859</v>
      </c>
      <c r="G1007" s="12">
        <v>0.76766199179422401</v>
      </c>
      <c r="H1007" s="12">
        <v>0.52392023607260996</v>
      </c>
      <c r="I1007" s="11">
        <v>5373</v>
      </c>
      <c r="J1007" s="12">
        <v>0.703984960216823</v>
      </c>
      <c r="K1007" s="12">
        <v>0.524399765762249</v>
      </c>
      <c r="L1007" s="11">
        <v>486</v>
      </c>
      <c r="M1007" s="12">
        <v>6.3677031577401094E-2</v>
      </c>
      <c r="N1007" s="12">
        <v>0.51867662753468502</v>
      </c>
      <c r="O1007" s="11">
        <v>3159</v>
      </c>
      <c r="P1007" s="12">
        <v>0.41390070525310702</v>
      </c>
      <c r="Q1007" s="12">
        <v>0.55625990491283706</v>
      </c>
    </row>
    <row r="1008" spans="1:17" x14ac:dyDescent="0.35">
      <c r="A1008" s="8" t="s">
        <v>268</v>
      </c>
      <c r="B1008" s="8" t="s">
        <v>274</v>
      </c>
      <c r="C1008" s="8" t="s">
        <v>368</v>
      </c>
      <c r="D1008" s="9">
        <v>7246.3052136993401</v>
      </c>
      <c r="E1008" s="10">
        <v>0.48702966428602601</v>
      </c>
      <c r="F1008" s="11">
        <v>5299</v>
      </c>
      <c r="G1008" s="12">
        <v>0.73126922531252103</v>
      </c>
      <c r="H1008" s="12">
        <v>0.47384422784583702</v>
      </c>
      <c r="I1008" s="11">
        <v>4852</v>
      </c>
      <c r="J1008" s="12">
        <v>0.66958261581739098</v>
      </c>
      <c r="K1008" s="12">
        <v>0.47355065391372198</v>
      </c>
      <c r="L1008" s="11">
        <v>447</v>
      </c>
      <c r="M1008" s="12">
        <v>6.16866094951306E-2</v>
      </c>
      <c r="N1008" s="12">
        <v>0.47705442902881501</v>
      </c>
      <c r="O1008" s="11">
        <v>2516</v>
      </c>
      <c r="P1008" s="12">
        <v>0.34721143062583598</v>
      </c>
      <c r="Q1008" s="12">
        <v>0.44303574572988202</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3234</v>
      </c>
      <c r="G1011" s="12">
        <v>0.82704427549055604</v>
      </c>
      <c r="H1011" s="12">
        <v>0.53252099456611202</v>
      </c>
      <c r="I1011" s="11">
        <v>2966</v>
      </c>
      <c r="J1011" s="12">
        <v>0.75850752044062797</v>
      </c>
      <c r="K1011" s="12">
        <v>0.53712423035132195</v>
      </c>
      <c r="L1011" s="11">
        <v>268</v>
      </c>
      <c r="M1011" s="12">
        <v>6.8536755049928594E-2</v>
      </c>
      <c r="N1011" s="12">
        <v>0.48638838475499102</v>
      </c>
      <c r="O1011" s="11">
        <v>1773</v>
      </c>
      <c r="P1011" s="12">
        <v>0.45341666680419201</v>
      </c>
      <c r="Q1011" s="12">
        <v>0.56609195402298895</v>
      </c>
    </row>
    <row r="1012" spans="1:17" x14ac:dyDescent="0.35">
      <c r="A1012" s="8" t="s">
        <v>268</v>
      </c>
      <c r="B1012" s="8" t="s">
        <v>275</v>
      </c>
      <c r="C1012" s="8" t="s">
        <v>368</v>
      </c>
      <c r="D1012" s="9">
        <v>3734.0195415049898</v>
      </c>
      <c r="E1012" s="10">
        <v>0.48846916220037701</v>
      </c>
      <c r="F1012" s="11">
        <v>2827</v>
      </c>
      <c r="G1012" s="12">
        <v>0.75709298480547904</v>
      </c>
      <c r="H1012" s="12">
        <v>0.46550304627037697</v>
      </c>
      <c r="I1012" s="11">
        <v>2546</v>
      </c>
      <c r="J1012" s="12">
        <v>0.68183895978590403</v>
      </c>
      <c r="K1012" s="12">
        <v>0.46106483158276002</v>
      </c>
      <c r="L1012" s="11">
        <v>281</v>
      </c>
      <c r="M1012" s="12">
        <v>7.5254025019575399E-2</v>
      </c>
      <c r="N1012" s="12">
        <v>0.50998185117967298</v>
      </c>
      <c r="O1012" s="11">
        <v>1355</v>
      </c>
      <c r="P1012" s="12">
        <v>0.36287972918692102</v>
      </c>
      <c r="Q1012" s="12">
        <v>0.43263090676883798</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6666</v>
      </c>
      <c r="G1015" s="12">
        <v>0.90101624345676301</v>
      </c>
      <c r="H1015" s="12">
        <v>0.52397421789026899</v>
      </c>
      <c r="I1015" s="11">
        <v>6064</v>
      </c>
      <c r="J1015" s="12">
        <v>0.81964633968223899</v>
      </c>
      <c r="K1015" s="12">
        <v>0.52538554843181395</v>
      </c>
      <c r="L1015" s="11">
        <v>602</v>
      </c>
      <c r="M1015" s="12">
        <v>8.1369903774523106E-2</v>
      </c>
      <c r="N1015" s="12">
        <v>0.51016949152542401</v>
      </c>
      <c r="O1015" s="11">
        <v>3745</v>
      </c>
      <c r="P1015" s="12">
        <v>0.50619649441127701</v>
      </c>
      <c r="Q1015" s="12">
        <v>0.54679515257701805</v>
      </c>
    </row>
    <row r="1016" spans="1:17" x14ac:dyDescent="0.35">
      <c r="A1016" s="8" t="s">
        <v>268</v>
      </c>
      <c r="B1016" s="8" t="s">
        <v>276</v>
      </c>
      <c r="C1016" s="8" t="s">
        <v>368</v>
      </c>
      <c r="D1016" s="9">
        <v>6981.1380103731099</v>
      </c>
      <c r="E1016" s="10">
        <v>0.48549406414707102</v>
      </c>
      <c r="F1016" s="11">
        <v>6036</v>
      </c>
      <c r="G1016" s="12">
        <v>0.86461548117674303</v>
      </c>
      <c r="H1016" s="12">
        <v>0.47445370224807398</v>
      </c>
      <c r="I1016" s="11">
        <v>5461</v>
      </c>
      <c r="J1016" s="12">
        <v>0.78225068633303496</v>
      </c>
      <c r="K1016" s="12">
        <v>0.47314156991855799</v>
      </c>
      <c r="L1016" s="11">
        <v>575</v>
      </c>
      <c r="M1016" s="12">
        <v>8.2364794843708997E-2</v>
      </c>
      <c r="N1016" s="12">
        <v>0.48728813559321998</v>
      </c>
      <c r="O1016" s="11">
        <v>3101</v>
      </c>
      <c r="P1016" s="12">
        <v>0.44419691967015901</v>
      </c>
      <c r="Q1016" s="12">
        <v>0.45276682727405498</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4411</v>
      </c>
      <c r="G1019" s="12">
        <v>0.82259027553452702</v>
      </c>
      <c r="H1019" s="12">
        <v>0.51778377743866699</v>
      </c>
      <c r="I1019" s="11">
        <v>4083</v>
      </c>
      <c r="J1019" s="12">
        <v>0.76142282815857398</v>
      </c>
      <c r="K1019" s="12">
        <v>0.52299218649929502</v>
      </c>
      <c r="L1019" s="11">
        <v>328</v>
      </c>
      <c r="M1019" s="12">
        <v>6.1167447375952103E-2</v>
      </c>
      <c r="N1019" s="12">
        <v>0.46067415730337102</v>
      </c>
      <c r="O1019" s="11">
        <v>2534</v>
      </c>
      <c r="P1019" s="12">
        <v>0.47255582820323999</v>
      </c>
      <c r="Q1019" s="12">
        <v>0.55864197530864201</v>
      </c>
    </row>
    <row r="1020" spans="1:17" x14ac:dyDescent="0.35">
      <c r="A1020" s="8" t="s">
        <v>268</v>
      </c>
      <c r="B1020" s="8" t="s">
        <v>277</v>
      </c>
      <c r="C1020" s="8" t="s">
        <v>368</v>
      </c>
      <c r="D1020" s="9">
        <v>5401.8108020277996</v>
      </c>
      <c r="E1020" s="10">
        <v>0.50183393304275903</v>
      </c>
      <c r="F1020" s="11">
        <v>4092</v>
      </c>
      <c r="G1020" s="12">
        <v>0.75752375452762899</v>
      </c>
      <c r="H1020" s="12">
        <v>0.48033806784833899</v>
      </c>
      <c r="I1020" s="11">
        <v>3711</v>
      </c>
      <c r="J1020" s="12">
        <v>0.68699185069697699</v>
      </c>
      <c r="K1020" s="12">
        <v>0.47534264121941799</v>
      </c>
      <c r="L1020" s="11">
        <v>381</v>
      </c>
      <c r="M1020" s="12">
        <v>7.0531903830651693E-2</v>
      </c>
      <c r="N1020" s="12">
        <v>0.53511235955056202</v>
      </c>
      <c r="O1020" s="11">
        <v>1999</v>
      </c>
      <c r="P1020" s="12">
        <v>0.37006109122696201</v>
      </c>
      <c r="Q1020" s="12">
        <v>0.44069664902998201</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12488</v>
      </c>
      <c r="G1023" s="12" t="s">
        <v>429</v>
      </c>
      <c r="H1023" s="12">
        <v>0.53753443526170797</v>
      </c>
      <c r="I1023" s="11">
        <v>11084</v>
      </c>
      <c r="J1023" s="12">
        <v>0.86426299227046699</v>
      </c>
      <c r="K1023" s="12">
        <v>0.53784937888198803</v>
      </c>
      <c r="L1023" s="11">
        <v>1404</v>
      </c>
      <c r="M1023" s="12">
        <v>0.109475391658944</v>
      </c>
      <c r="N1023" s="12">
        <v>0.53506097560975596</v>
      </c>
      <c r="O1023" s="11">
        <v>7255</v>
      </c>
      <c r="P1023" s="12">
        <v>0.56570083083022704</v>
      </c>
      <c r="Q1023" s="12">
        <v>0.55377452102892899</v>
      </c>
    </row>
    <row r="1024" spans="1:17" x14ac:dyDescent="0.35">
      <c r="A1024" s="8" t="s">
        <v>268</v>
      </c>
      <c r="B1024" s="8" t="s">
        <v>278</v>
      </c>
      <c r="C1024" s="8" t="s">
        <v>368</v>
      </c>
      <c r="D1024" s="9">
        <v>11180.237498742101</v>
      </c>
      <c r="E1024" s="10">
        <v>0.46574547162728502</v>
      </c>
      <c r="F1024" s="11">
        <v>10695</v>
      </c>
      <c r="G1024" s="12" t="s">
        <v>429</v>
      </c>
      <c r="H1024" s="12">
        <v>0.46035640495867802</v>
      </c>
      <c r="I1024" s="11">
        <v>9486</v>
      </c>
      <c r="J1024" s="12">
        <v>0.848461403531658</v>
      </c>
      <c r="K1024" s="12">
        <v>0.46030667701863398</v>
      </c>
      <c r="L1024" s="11">
        <v>1209</v>
      </c>
      <c r="M1024" s="12">
        <v>0.108137237705015</v>
      </c>
      <c r="N1024" s="12">
        <v>0.46074695121951198</v>
      </c>
      <c r="O1024" s="11">
        <v>5821</v>
      </c>
      <c r="P1024" s="12">
        <v>0.52065083596434603</v>
      </c>
      <c r="Q1024" s="12">
        <v>0.444317227692543</v>
      </c>
    </row>
    <row r="1025" spans="1:17" x14ac:dyDescent="0.35">
      <c r="A1025" s="8" t="s">
        <v>268</v>
      </c>
      <c r="B1025" s="8" t="s">
        <v>278</v>
      </c>
      <c r="C1025" s="8" t="s">
        <v>369</v>
      </c>
      <c r="D1025" s="9">
        <v>0</v>
      </c>
      <c r="E1025" s="10">
        <v>0</v>
      </c>
      <c r="F1025" s="11">
        <v>49</v>
      </c>
      <c r="G1025" s="12">
        <v>0</v>
      </c>
      <c r="H1025" s="12">
        <v>2.1091597796143299E-3</v>
      </c>
      <c r="I1025" s="11">
        <v>38</v>
      </c>
      <c r="J1025" s="12">
        <v>0</v>
      </c>
      <c r="K1025" s="12">
        <v>1.84394409937888E-3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23232</v>
      </c>
      <c r="G1026" s="12" t="s">
        <v>429</v>
      </c>
      <c r="H1026" s="12">
        <v>1</v>
      </c>
      <c r="I1026" s="11">
        <v>20608</v>
      </c>
      <c r="J1026" s="12">
        <v>0.85848647494071395</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4755</v>
      </c>
      <c r="G1027" s="12">
        <v>0.91227869083233704</v>
      </c>
      <c r="H1027" s="12">
        <v>0.54200387552718599</v>
      </c>
      <c r="I1027" s="11">
        <v>4177</v>
      </c>
      <c r="J1027" s="12">
        <v>0.80138550822432697</v>
      </c>
      <c r="K1027" s="12">
        <v>0.53737295767399995</v>
      </c>
      <c r="L1027" s="11">
        <v>578</v>
      </c>
      <c r="M1027" s="12">
        <v>0.110893182608011</v>
      </c>
      <c r="N1027" s="12">
        <v>0.57799999999999996</v>
      </c>
      <c r="O1027" s="11">
        <v>2801</v>
      </c>
      <c r="P1027" s="12">
        <v>0.53739066519902801</v>
      </c>
      <c r="Q1027" s="12">
        <v>0.56233688014454897</v>
      </c>
    </row>
    <row r="1028" spans="1:17" x14ac:dyDescent="0.35">
      <c r="A1028" s="8" t="s">
        <v>268</v>
      </c>
      <c r="B1028" s="8" t="s">
        <v>279</v>
      </c>
      <c r="C1028" s="8" t="s">
        <v>368</v>
      </c>
      <c r="D1028" s="9">
        <v>4583.0747223224798</v>
      </c>
      <c r="E1028" s="10">
        <v>0.46788518729107398</v>
      </c>
      <c r="F1028" s="11">
        <v>4010</v>
      </c>
      <c r="G1028" s="12">
        <v>0.87495845975819597</v>
      </c>
      <c r="H1028" s="12">
        <v>0.45708423572324203</v>
      </c>
      <c r="I1028" s="11">
        <v>3589</v>
      </c>
      <c r="J1028" s="12">
        <v>0.78309873119006601</v>
      </c>
      <c r="K1028" s="12">
        <v>0.46172648912903602</v>
      </c>
      <c r="L1028" s="11">
        <v>421</v>
      </c>
      <c r="M1028" s="12">
        <v>9.1859728568129795E-2</v>
      </c>
      <c r="N1028" s="12">
        <v>0.42099999999999999</v>
      </c>
      <c r="O1028" s="11">
        <v>2176</v>
      </c>
      <c r="P1028" s="12">
        <v>0.47479042604334998</v>
      </c>
      <c r="Q1028" s="12">
        <v>0.436860068259386</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6126</v>
      </c>
      <c r="G1031" s="12">
        <v>0.86166250011962897</v>
      </c>
      <c r="H1031" s="12">
        <v>0.53432184910597502</v>
      </c>
      <c r="I1031" s="11">
        <v>5436</v>
      </c>
      <c r="J1031" s="12">
        <v>0.76460942713847602</v>
      </c>
      <c r="K1031" s="12">
        <v>0.53530280649926099</v>
      </c>
      <c r="L1031" s="11">
        <v>690</v>
      </c>
      <c r="M1031" s="12">
        <v>9.7053072981153093E-2</v>
      </c>
      <c r="N1031" s="12">
        <v>0.52671755725190805</v>
      </c>
      <c r="O1031" s="11">
        <v>3365</v>
      </c>
      <c r="P1031" s="12">
        <v>0.47330955156750798</v>
      </c>
      <c r="Q1031" s="12">
        <v>0.56870035490958304</v>
      </c>
    </row>
    <row r="1032" spans="1:17" x14ac:dyDescent="0.35">
      <c r="A1032" s="8" t="s">
        <v>268</v>
      </c>
      <c r="B1032" s="8" t="s">
        <v>280</v>
      </c>
      <c r="C1032" s="8" t="s">
        <v>368</v>
      </c>
      <c r="D1032" s="9">
        <v>6560.9124955307698</v>
      </c>
      <c r="E1032" s="10">
        <v>0.479934798906341</v>
      </c>
      <c r="F1032" s="11">
        <v>5329</v>
      </c>
      <c r="G1032" s="12">
        <v>0.81223457920374098</v>
      </c>
      <c r="H1032" s="12">
        <v>0.46480593109463603</v>
      </c>
      <c r="I1032" s="11">
        <v>4711</v>
      </c>
      <c r="J1032" s="12">
        <v>0.71804036453909204</v>
      </c>
      <c r="K1032" s="12">
        <v>0.463909404234367</v>
      </c>
      <c r="L1032" s="11">
        <v>618</v>
      </c>
      <c r="M1032" s="12">
        <v>9.4194214664648501E-2</v>
      </c>
      <c r="N1032" s="12">
        <v>0.47175572519084003</v>
      </c>
      <c r="O1032" s="11">
        <v>2548</v>
      </c>
      <c r="P1032" s="12">
        <v>0.388360613212823</v>
      </c>
      <c r="Q1032" s="12">
        <v>0.43062362683792499</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4680</v>
      </c>
      <c r="G1035" s="12">
        <v>0.81403070356188001</v>
      </c>
      <c r="H1035" s="12">
        <v>0.52953156822810599</v>
      </c>
      <c r="I1035" s="11">
        <v>4311</v>
      </c>
      <c r="J1035" s="12">
        <v>0.74984751347334699</v>
      </c>
      <c r="K1035" s="12">
        <v>0.53241941459799902</v>
      </c>
      <c r="L1035" s="11">
        <v>369</v>
      </c>
      <c r="M1035" s="12">
        <v>6.4183190088532904E-2</v>
      </c>
      <c r="N1035" s="12">
        <v>0.49797570850202399</v>
      </c>
      <c r="O1035" s="11">
        <v>2588</v>
      </c>
      <c r="P1035" s="12">
        <v>0.45015202154233902</v>
      </c>
      <c r="Q1035" s="12">
        <v>0.55429428143071302</v>
      </c>
    </row>
    <row r="1036" spans="1:17" x14ac:dyDescent="0.35">
      <c r="A1036" s="8" t="s">
        <v>268</v>
      </c>
      <c r="B1036" s="8" t="s">
        <v>281</v>
      </c>
      <c r="C1036" s="8" t="s">
        <v>368</v>
      </c>
      <c r="D1036" s="9">
        <v>5618.7972534888004</v>
      </c>
      <c r="E1036" s="10">
        <v>0.49426583263841001</v>
      </c>
      <c r="F1036" s="11">
        <v>4149</v>
      </c>
      <c r="G1036" s="12">
        <v>0.73841425714797204</v>
      </c>
      <c r="H1036" s="12">
        <v>0.46945010183299402</v>
      </c>
      <c r="I1036" s="11">
        <v>3779</v>
      </c>
      <c r="J1036" s="12">
        <v>0.67256386545244295</v>
      </c>
      <c r="K1036" s="12">
        <v>0.466716067679387</v>
      </c>
      <c r="L1036" s="11">
        <v>370</v>
      </c>
      <c r="M1036" s="12">
        <v>6.5850391695529004E-2</v>
      </c>
      <c r="N1036" s="12">
        <v>0.49932523616734098</v>
      </c>
      <c r="O1036" s="11">
        <v>2077</v>
      </c>
      <c r="P1036" s="12">
        <v>0.36965206365301001</v>
      </c>
      <c r="Q1036" s="12">
        <v>0.44484900406939398</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2611</v>
      </c>
      <c r="G1039" s="12" t="s">
        <v>429</v>
      </c>
      <c r="H1039" s="12">
        <v>0.53624974327377295</v>
      </c>
      <c r="I1039" s="11">
        <v>2286</v>
      </c>
      <c r="J1039" s="12">
        <v>0.92997688490726005</v>
      </c>
      <c r="K1039" s="12">
        <v>0.534486789805939</v>
      </c>
      <c r="L1039" s="11">
        <v>325</v>
      </c>
      <c r="M1039" s="12">
        <v>0.132214561502563</v>
      </c>
      <c r="N1039" s="12">
        <v>0.54898648648648696</v>
      </c>
      <c r="O1039" s="11">
        <v>1480</v>
      </c>
      <c r="P1039" s="12">
        <v>0.60208477238090297</v>
      </c>
      <c r="Q1039" s="12">
        <v>0.54998141954663704</v>
      </c>
    </row>
    <row r="1040" spans="1:17" x14ac:dyDescent="0.35">
      <c r="A1040" s="8" t="s">
        <v>268</v>
      </c>
      <c r="B1040" s="8" t="s">
        <v>282</v>
      </c>
      <c r="C1040" s="8" t="s">
        <v>368</v>
      </c>
      <c r="D1040" s="9">
        <v>2139.3995427801301</v>
      </c>
      <c r="E1040" s="10">
        <v>0.46533721305141201</v>
      </c>
      <c r="F1040" s="11">
        <v>2248</v>
      </c>
      <c r="G1040" s="12" t="s">
        <v>429</v>
      </c>
      <c r="H1040" s="12">
        <v>0.46169644690901601</v>
      </c>
      <c r="I1040" s="11">
        <v>1981</v>
      </c>
      <c r="J1040" s="12">
        <v>0.925960747577663</v>
      </c>
      <c r="K1040" s="12">
        <v>0.463175122749591</v>
      </c>
      <c r="L1040" s="11">
        <v>267</v>
      </c>
      <c r="M1040" s="12">
        <v>0.124801372843633</v>
      </c>
      <c r="N1040" s="12">
        <v>0.45101351351351299</v>
      </c>
      <c r="O1040" s="11">
        <v>1207</v>
      </c>
      <c r="P1040" s="12">
        <v>0.564176992592751</v>
      </c>
      <c r="Q1040" s="12">
        <v>0.44853214418431803</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12900</v>
      </c>
      <c r="G1043" s="12" t="s">
        <v>429</v>
      </c>
      <c r="H1043" s="12">
        <v>0.52477422504271398</v>
      </c>
      <c r="I1043" s="11">
        <v>11400</v>
      </c>
      <c r="J1043" s="12">
        <v>0.85619325759648202</v>
      </c>
      <c r="K1043" s="12">
        <v>0.52702140446581303</v>
      </c>
      <c r="L1043" s="11">
        <v>1500</v>
      </c>
      <c r="M1043" s="12">
        <v>0.112657007578484</v>
      </c>
      <c r="N1043" s="12">
        <v>0.50830227041680798</v>
      </c>
      <c r="O1043" s="11">
        <v>7163</v>
      </c>
      <c r="P1043" s="12">
        <v>0.53797476352312301</v>
      </c>
      <c r="Q1043" s="12">
        <v>0.55210420841683405</v>
      </c>
    </row>
    <row r="1044" spans="1:17" x14ac:dyDescent="0.35">
      <c r="A1044" s="8" t="s">
        <v>268</v>
      </c>
      <c r="B1044" s="8" t="s">
        <v>283</v>
      </c>
      <c r="C1044" s="8" t="s">
        <v>368</v>
      </c>
      <c r="D1044" s="9">
        <v>12602.6427076666</v>
      </c>
      <c r="E1044" s="10">
        <v>0.48626196246551101</v>
      </c>
      <c r="F1044" s="11">
        <v>11642</v>
      </c>
      <c r="G1044" s="12">
        <v>0.92377450270154804</v>
      </c>
      <c r="H1044" s="12">
        <v>0.47359856805792899</v>
      </c>
      <c r="I1044" s="11">
        <v>10200</v>
      </c>
      <c r="J1044" s="12">
        <v>0.80935405665313398</v>
      </c>
      <c r="K1044" s="12">
        <v>0.471545467153622</v>
      </c>
      <c r="L1044" s="11">
        <v>1442</v>
      </c>
      <c r="M1044" s="12">
        <v>0.114420446048414</v>
      </c>
      <c r="N1044" s="12">
        <v>0.48864791596069101</v>
      </c>
      <c r="O1044" s="11">
        <v>5795</v>
      </c>
      <c r="P1044" s="12">
        <v>0.45982419199067798</v>
      </c>
      <c r="Q1044" s="12">
        <v>0.44666255588099302</v>
      </c>
    </row>
    <row r="1045" spans="1:17" x14ac:dyDescent="0.35">
      <c r="A1045" s="8" t="s">
        <v>268</v>
      </c>
      <c r="B1045" s="8" t="s">
        <v>283</v>
      </c>
      <c r="C1045" s="8" t="s">
        <v>369</v>
      </c>
      <c r="D1045" s="9">
        <v>0</v>
      </c>
      <c r="E1045" s="10">
        <v>0</v>
      </c>
      <c r="F1045" s="11">
        <v>40</v>
      </c>
      <c r="G1045" s="12">
        <v>0</v>
      </c>
      <c r="H1045" s="12">
        <v>1.6272068993572501E-3</v>
      </c>
      <c r="I1045" s="11">
        <v>31</v>
      </c>
      <c r="J1045" s="12">
        <v>0</v>
      </c>
      <c r="K1045" s="12">
        <v>1.4331283805649299E-3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24582</v>
      </c>
      <c r="G1046" s="12">
        <v>0.948475001521356</v>
      </c>
      <c r="H1046" s="12">
        <v>1</v>
      </c>
      <c r="I1046" s="11">
        <v>21631</v>
      </c>
      <c r="J1046" s="12">
        <v>0.83461324375186996</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3042</v>
      </c>
      <c r="G1047" s="12" t="s">
        <v>429</v>
      </c>
      <c r="H1047" s="12">
        <v>0.52821670428893897</v>
      </c>
      <c r="I1047" s="11">
        <v>2733</v>
      </c>
      <c r="J1047" s="12">
        <v>0.94896622498202399</v>
      </c>
      <c r="K1047" s="12">
        <v>0.526691077278859</v>
      </c>
      <c r="L1047" s="11">
        <v>309</v>
      </c>
      <c r="M1047" s="12">
        <v>0.107292558916738</v>
      </c>
      <c r="N1047" s="12">
        <v>0.54210526315789498</v>
      </c>
      <c r="O1047" s="11">
        <v>1883</v>
      </c>
      <c r="P1047" s="12">
        <v>0.65382488168355302</v>
      </c>
      <c r="Q1047" s="12">
        <v>0.55042385267465699</v>
      </c>
    </row>
    <row r="1048" spans="1:17" x14ac:dyDescent="0.35">
      <c r="A1048" s="8" t="s">
        <v>268</v>
      </c>
      <c r="B1048" s="8" t="s">
        <v>284</v>
      </c>
      <c r="C1048" s="8" t="s">
        <v>368</v>
      </c>
      <c r="D1048" s="9">
        <v>2852.2425137514201</v>
      </c>
      <c r="E1048" s="10">
        <v>0.49758090731163601</v>
      </c>
      <c r="F1048" s="11">
        <v>2710</v>
      </c>
      <c r="G1048" s="12" t="s">
        <v>429</v>
      </c>
      <c r="H1048" s="12">
        <v>0.47056780691092198</v>
      </c>
      <c r="I1048" s="11">
        <v>2452</v>
      </c>
      <c r="J1048" s="12">
        <v>0.85967444499486101</v>
      </c>
      <c r="K1048" s="12">
        <v>0.47253806128348402</v>
      </c>
      <c r="L1048" s="11">
        <v>258</v>
      </c>
      <c r="M1048" s="12">
        <v>9.0455141439100398E-2</v>
      </c>
      <c r="N1048" s="12">
        <v>0.452631578947368</v>
      </c>
      <c r="O1048" s="11">
        <v>1538</v>
      </c>
      <c r="P1048" s="12">
        <v>0.53922483540052901</v>
      </c>
      <c r="Q1048" s="12">
        <v>0.44957614732534301</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9513</v>
      </c>
      <c r="G1051" s="12">
        <v>0.671762612520034</v>
      </c>
      <c r="H1051" s="12">
        <v>0.53931628777141605</v>
      </c>
      <c r="I1051" s="11">
        <v>8727</v>
      </c>
      <c r="J1051" s="12">
        <v>0.61625904756252903</v>
      </c>
      <c r="K1051" s="12">
        <v>0.54124286777474595</v>
      </c>
      <c r="L1051" s="11">
        <v>786</v>
      </c>
      <c r="M1051" s="12">
        <v>5.5503564957505198E-2</v>
      </c>
      <c r="N1051" s="12">
        <v>0.51881188118811905</v>
      </c>
      <c r="O1051" s="11">
        <v>5127</v>
      </c>
      <c r="P1051" s="12">
        <v>0.36204424623044401</v>
      </c>
      <c r="Q1051" s="12">
        <v>0.566895179124281</v>
      </c>
    </row>
    <row r="1052" spans="1:17" x14ac:dyDescent="0.35">
      <c r="A1052" s="8" t="s">
        <v>268</v>
      </c>
      <c r="B1052" s="8" t="s">
        <v>285</v>
      </c>
      <c r="C1052" s="8" t="s">
        <v>368</v>
      </c>
      <c r="D1052" s="9">
        <v>13240.5703455619</v>
      </c>
      <c r="E1052" s="10">
        <v>0.483200347761222</v>
      </c>
      <c r="F1052" s="11">
        <v>8092</v>
      </c>
      <c r="G1052" s="12">
        <v>0.61115192086210601</v>
      </c>
      <c r="H1052" s="12">
        <v>0.45875616531549401</v>
      </c>
      <c r="I1052" s="11">
        <v>7367</v>
      </c>
      <c r="J1052" s="12">
        <v>0.556395971452192</v>
      </c>
      <c r="K1052" s="12">
        <v>0.45689655172413801</v>
      </c>
      <c r="L1052" s="11">
        <v>725</v>
      </c>
      <c r="M1052" s="12">
        <v>5.4755949409914399E-2</v>
      </c>
      <c r="N1052" s="12">
        <v>0.47854785478547901</v>
      </c>
      <c r="O1052" s="11">
        <v>3908</v>
      </c>
      <c r="P1052" s="12">
        <v>0.295153448681304</v>
      </c>
      <c r="Q1052" s="12">
        <v>0.43210968597965499</v>
      </c>
    </row>
    <row r="1053" spans="1:17" x14ac:dyDescent="0.35">
      <c r="A1053" s="8" t="s">
        <v>268</v>
      </c>
      <c r="B1053" s="8" t="s">
        <v>285</v>
      </c>
      <c r="C1053" s="8" t="s">
        <v>369</v>
      </c>
      <c r="D1053" s="9">
        <v>0</v>
      </c>
      <c r="E1053" s="10">
        <v>0</v>
      </c>
      <c r="F1053" s="11">
        <v>34</v>
      </c>
      <c r="G1053" s="12">
        <v>0</v>
      </c>
      <c r="H1053" s="12">
        <v>1.92754691309031E-3</v>
      </c>
      <c r="I1053" s="11">
        <v>30</v>
      </c>
      <c r="J1053" s="12">
        <v>0</v>
      </c>
      <c r="K1053" s="12">
        <v>1.8605805011163499E-3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17639</v>
      </c>
      <c r="G1054" s="12">
        <v>0.64371629859714197</v>
      </c>
      <c r="H1054" s="12">
        <v>1</v>
      </c>
      <c r="I1054" s="11">
        <v>16124</v>
      </c>
      <c r="J1054" s="12">
        <v>0.58842800604231105</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5190</v>
      </c>
      <c r="G1055" s="12">
        <v>0.91910197750350897</v>
      </c>
      <c r="H1055" s="12">
        <v>0.51590457256461197</v>
      </c>
      <c r="I1055" s="11">
        <v>4665</v>
      </c>
      <c r="J1055" s="12">
        <v>0.82612923411442496</v>
      </c>
      <c r="K1055" s="12">
        <v>0.51275005495713299</v>
      </c>
      <c r="L1055" s="11">
        <v>525</v>
      </c>
      <c r="M1055" s="12">
        <v>9.2972743389083207E-2</v>
      </c>
      <c r="N1055" s="12">
        <v>0.54573804573804596</v>
      </c>
      <c r="O1055" s="11">
        <v>2906</v>
      </c>
      <c r="P1055" s="12">
        <v>0.51462627102604896</v>
      </c>
      <c r="Q1055" s="12">
        <v>0.53135856646553303</v>
      </c>
    </row>
    <row r="1056" spans="1:17" x14ac:dyDescent="0.35">
      <c r="A1056" s="8" t="s">
        <v>268</v>
      </c>
      <c r="B1056" s="8" t="s">
        <v>286</v>
      </c>
      <c r="C1056" s="8" t="s">
        <v>368</v>
      </c>
      <c r="D1056" s="9">
        <v>5072.0814643201202</v>
      </c>
      <c r="E1056" s="10">
        <v>0.47319058267189501</v>
      </c>
      <c r="F1056" s="11">
        <v>4854</v>
      </c>
      <c r="G1056" s="12" t="s">
        <v>429</v>
      </c>
      <c r="H1056" s="12">
        <v>0.48250497017892602</v>
      </c>
      <c r="I1056" s="11">
        <v>4423</v>
      </c>
      <c r="J1056" s="12">
        <v>0.87202858059632404</v>
      </c>
      <c r="K1056" s="12">
        <v>0.48615080237414798</v>
      </c>
      <c r="L1056" s="11">
        <v>431</v>
      </c>
      <c r="M1056" s="12">
        <v>8.4974975861862007E-2</v>
      </c>
      <c r="N1056" s="12">
        <v>0.44802494802494802</v>
      </c>
      <c r="O1056" s="11">
        <v>2562</v>
      </c>
      <c r="P1056" s="12">
        <v>0.50511806997236797</v>
      </c>
      <c r="Q1056" s="12">
        <v>0.46845858475041102</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8028</v>
      </c>
      <c r="G1059" s="12">
        <v>0.83431434090907997</v>
      </c>
      <c r="H1059" s="12">
        <v>0.52951652265681703</v>
      </c>
      <c r="I1059" s="11">
        <v>7295</v>
      </c>
      <c r="J1059" s="12">
        <v>0.75813691042996201</v>
      </c>
      <c r="K1059" s="12">
        <v>0.52816391543585295</v>
      </c>
      <c r="L1059" s="11">
        <v>733</v>
      </c>
      <c r="M1059" s="12">
        <v>7.61774304791175E-2</v>
      </c>
      <c r="N1059" s="12">
        <v>0.54336545589325402</v>
      </c>
      <c r="O1059" s="11">
        <v>4385</v>
      </c>
      <c r="P1059" s="12">
        <v>0.45571355068339803</v>
      </c>
      <c r="Q1059" s="12">
        <v>0.55654270846554099</v>
      </c>
    </row>
    <row r="1060" spans="1:17" x14ac:dyDescent="0.35">
      <c r="A1060" s="8" t="s">
        <v>268</v>
      </c>
      <c r="B1060" s="8" t="s">
        <v>287</v>
      </c>
      <c r="C1060" s="8" t="s">
        <v>368</v>
      </c>
      <c r="D1060" s="9">
        <v>9147.2861076668796</v>
      </c>
      <c r="E1060" s="10">
        <v>0.48734689308204898</v>
      </c>
      <c r="F1060" s="11">
        <v>7114</v>
      </c>
      <c r="G1060" s="12">
        <v>0.77771700986124603</v>
      </c>
      <c r="H1060" s="12">
        <v>0.46923026185607802</v>
      </c>
      <c r="I1060" s="11">
        <v>6501</v>
      </c>
      <c r="J1060" s="12">
        <v>0.71070259785043</v>
      </c>
      <c r="K1060" s="12">
        <v>0.47067767158992202</v>
      </c>
      <c r="L1060" s="11">
        <v>613</v>
      </c>
      <c r="M1060" s="12">
        <v>6.7014412010815802E-2</v>
      </c>
      <c r="N1060" s="12">
        <v>0.454410674573758</v>
      </c>
      <c r="O1060" s="11">
        <v>3489</v>
      </c>
      <c r="P1060" s="12">
        <v>0.38142460604524703</v>
      </c>
      <c r="Q1060" s="12">
        <v>0.44282269323518197</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26944</v>
      </c>
      <c r="G1063" s="12">
        <v>0.84839313135139605</v>
      </c>
      <c r="H1063" s="12">
        <v>0.53432752944909401</v>
      </c>
      <c r="I1063" s="11">
        <v>24210</v>
      </c>
      <c r="J1063" s="12">
        <v>0.76230692213544005</v>
      </c>
      <c r="K1063" s="12">
        <v>0.53533522023704205</v>
      </c>
      <c r="L1063" s="11">
        <v>2734</v>
      </c>
      <c r="M1063" s="12">
        <v>8.6086209215955903E-2</v>
      </c>
      <c r="N1063" s="12">
        <v>0.52556708958093001</v>
      </c>
      <c r="O1063" s="11">
        <v>14823</v>
      </c>
      <c r="P1063" s="12">
        <v>0.46673587388738602</v>
      </c>
      <c r="Q1063" s="12">
        <v>0.567387559808612</v>
      </c>
    </row>
    <row r="1064" spans="1:17" x14ac:dyDescent="0.35">
      <c r="A1064" s="8" t="s">
        <v>268</v>
      </c>
      <c r="B1064" s="8" t="s">
        <v>268</v>
      </c>
      <c r="C1064" s="8" t="s">
        <v>368</v>
      </c>
      <c r="D1064" s="9">
        <v>30969.726076395698</v>
      </c>
      <c r="E1064" s="10">
        <v>0.49370992154342602</v>
      </c>
      <c r="F1064" s="11">
        <v>23391</v>
      </c>
      <c r="G1064" s="12">
        <v>0.75528598290793403</v>
      </c>
      <c r="H1064" s="12">
        <v>0.46386784595248498</v>
      </c>
      <c r="I1064" s="11">
        <v>20940</v>
      </c>
      <c r="J1064" s="12">
        <v>0.67614417861964604</v>
      </c>
      <c r="K1064" s="12">
        <v>0.46302848045285699</v>
      </c>
      <c r="L1064" s="11">
        <v>2451</v>
      </c>
      <c r="M1064" s="12">
        <v>7.9141804288288098E-2</v>
      </c>
      <c r="N1064" s="12">
        <v>0.47116493656286002</v>
      </c>
      <c r="O1064" s="11">
        <v>11273</v>
      </c>
      <c r="P1064" s="12">
        <v>0.36400063636959301</v>
      </c>
      <c r="Q1064" s="12">
        <v>0.431502392344498</v>
      </c>
    </row>
    <row r="1065" spans="1:17" x14ac:dyDescent="0.35">
      <c r="A1065" s="8" t="s">
        <v>268</v>
      </c>
      <c r="B1065" s="8" t="s">
        <v>268</v>
      </c>
      <c r="C1065" s="8" t="s">
        <v>369</v>
      </c>
      <c r="D1065" s="9">
        <v>0</v>
      </c>
      <c r="E1065" s="10">
        <v>0</v>
      </c>
      <c r="F1065" s="11">
        <v>91</v>
      </c>
      <c r="G1065" s="12">
        <v>0</v>
      </c>
      <c r="H1065" s="12">
        <v>1.8046245984214501E-3</v>
      </c>
      <c r="I1065" s="11">
        <v>74</v>
      </c>
      <c r="J1065" s="12">
        <v>0</v>
      </c>
      <c r="K1065" s="12">
        <v>1.6362993101008299E-3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50426</v>
      </c>
      <c r="G1066" s="12">
        <v>0.80387590262620101</v>
      </c>
      <c r="H1066" s="12">
        <v>1</v>
      </c>
      <c r="I1066" s="11">
        <v>45224</v>
      </c>
      <c r="J1066" s="12">
        <v>0.72094720621043296</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1225</v>
      </c>
      <c r="G1067" s="12">
        <v>0.80298976782084097</v>
      </c>
      <c r="H1067" s="12">
        <v>0.519067796610169</v>
      </c>
      <c r="I1067" s="11">
        <v>1122</v>
      </c>
      <c r="J1067" s="12">
        <v>0.73547307713876198</v>
      </c>
      <c r="K1067" s="12">
        <v>0.52137546468401497</v>
      </c>
      <c r="L1067" s="11">
        <v>103</v>
      </c>
      <c r="M1067" s="12">
        <v>6.7516690682078898E-2</v>
      </c>
      <c r="N1067" s="12">
        <v>0.49519230769230799</v>
      </c>
      <c r="O1067" s="11">
        <v>681</v>
      </c>
      <c r="P1067" s="12">
        <v>0.44639676072326001</v>
      </c>
      <c r="Q1067" s="12">
        <v>0.54567307692307698</v>
      </c>
    </row>
    <row r="1068" spans="1:17" x14ac:dyDescent="0.35">
      <c r="A1068" s="8" t="s">
        <v>268</v>
      </c>
      <c r="B1068" s="8" t="s">
        <v>288</v>
      </c>
      <c r="C1068" s="8" t="s">
        <v>368</v>
      </c>
      <c r="D1068" s="9">
        <v>1481.5303041074201</v>
      </c>
      <c r="E1068" s="10">
        <v>0.49268087066637201</v>
      </c>
      <c r="F1068" s="11">
        <v>1132</v>
      </c>
      <c r="G1068" s="12">
        <v>0.76407481970610003</v>
      </c>
      <c r="H1068" s="12">
        <v>0.47966101694915297</v>
      </c>
      <c r="I1068" s="11">
        <v>1028</v>
      </c>
      <c r="J1068" s="12">
        <v>0.69387713308999199</v>
      </c>
      <c r="K1068" s="12">
        <v>0.477695167286245</v>
      </c>
      <c r="L1068" s="11">
        <v>104</v>
      </c>
      <c r="M1068" s="12">
        <v>7.0197686616108104E-2</v>
      </c>
      <c r="N1068" s="12">
        <v>0.5</v>
      </c>
      <c r="O1068" s="11">
        <v>567</v>
      </c>
      <c r="P1068" s="12">
        <v>0.38271238760897403</v>
      </c>
      <c r="Q1068" s="12">
        <v>0.45432692307692302</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2286</v>
      </c>
      <c r="G1071" s="12">
        <v>0.81146865871837304</v>
      </c>
      <c r="H1071" s="12">
        <v>0.51942740286298605</v>
      </c>
      <c r="I1071" s="11">
        <v>2070</v>
      </c>
      <c r="J1071" s="12">
        <v>0.73479445474498295</v>
      </c>
      <c r="K1071" s="12">
        <v>0.519057171514544</v>
      </c>
      <c r="L1071" s="11">
        <v>216</v>
      </c>
      <c r="M1071" s="12">
        <v>7.6674203973389601E-2</v>
      </c>
      <c r="N1071" s="12">
        <v>0.52300242130750596</v>
      </c>
      <c r="O1071" s="11">
        <v>1217</v>
      </c>
      <c r="P1071" s="12">
        <v>0.43200234368340301</v>
      </c>
      <c r="Q1071" s="12">
        <v>0.53897254207263101</v>
      </c>
    </row>
    <row r="1072" spans="1:17" x14ac:dyDescent="0.35">
      <c r="A1072" s="8" t="s">
        <v>268</v>
      </c>
      <c r="B1072" s="8" t="s">
        <v>289</v>
      </c>
      <c r="C1072" s="8" t="s">
        <v>368</v>
      </c>
      <c r="D1072" s="9">
        <v>2858.51948272546</v>
      </c>
      <c r="E1072" s="10">
        <v>0.50364762225090398</v>
      </c>
      <c r="F1072" s="11">
        <v>2110</v>
      </c>
      <c r="G1072" s="12">
        <v>0.73814434806238105</v>
      </c>
      <c r="H1072" s="12">
        <v>0.47943649170642999</v>
      </c>
      <c r="I1072" s="11">
        <v>1915</v>
      </c>
      <c r="J1072" s="12">
        <v>0.66992721636941199</v>
      </c>
      <c r="K1072" s="12">
        <v>0.48019057171514501</v>
      </c>
      <c r="L1072" s="11">
        <v>195</v>
      </c>
      <c r="M1072" s="12">
        <v>6.8217131692968905E-2</v>
      </c>
      <c r="N1072" s="12">
        <v>0.47215496368038701</v>
      </c>
      <c r="O1072" s="11">
        <v>1039</v>
      </c>
      <c r="P1072" s="12">
        <v>0.36347487091792102</v>
      </c>
      <c r="Q1072" s="12">
        <v>0.46014171833480999</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7897</v>
      </c>
      <c r="G1075" s="12">
        <v>0.83602813438439005</v>
      </c>
      <c r="H1075" s="12">
        <v>0.54192972824595098</v>
      </c>
      <c r="I1075" s="11">
        <v>7185</v>
      </c>
      <c r="J1075" s="12">
        <v>0.76065115177305898</v>
      </c>
      <c r="K1075" s="12">
        <v>0.54638783269961999</v>
      </c>
      <c r="L1075" s="11">
        <v>712</v>
      </c>
      <c r="M1075" s="12">
        <v>7.5376982611331605E-2</v>
      </c>
      <c r="N1075" s="12">
        <v>0.50070323488044999</v>
      </c>
      <c r="O1075" s="11">
        <v>4116</v>
      </c>
      <c r="P1075" s="12">
        <v>0.43574671408460802</v>
      </c>
      <c r="Q1075" s="12">
        <v>0.57622847543049105</v>
      </c>
    </row>
    <row r="1076" spans="1:17" x14ac:dyDescent="0.35">
      <c r="A1076" s="8" t="s">
        <v>268</v>
      </c>
      <c r="B1076" s="8" t="s">
        <v>290</v>
      </c>
      <c r="C1076" s="8" t="s">
        <v>368</v>
      </c>
      <c r="D1076" s="9">
        <v>8645.4315883343206</v>
      </c>
      <c r="E1076" s="10">
        <v>0.47787822336279401</v>
      </c>
      <c r="F1076" s="11">
        <v>6654</v>
      </c>
      <c r="G1076" s="12">
        <v>0.76965504058566003</v>
      </c>
      <c r="H1076" s="12">
        <v>0.45662915179796898</v>
      </c>
      <c r="I1076" s="11">
        <v>5948</v>
      </c>
      <c r="J1076" s="12">
        <v>0.68799341469845299</v>
      </c>
      <c r="K1076" s="12">
        <v>0.45231939163498103</v>
      </c>
      <c r="L1076" s="11">
        <v>706</v>
      </c>
      <c r="M1076" s="12">
        <v>8.1661625887207101E-2</v>
      </c>
      <c r="N1076" s="12">
        <v>0.49648382559775001</v>
      </c>
      <c r="O1076" s="11">
        <v>3024</v>
      </c>
      <c r="P1076" s="12">
        <v>0.34978010861602599</v>
      </c>
      <c r="Q1076" s="12">
        <v>0.42335153296934103</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9245</v>
      </c>
      <c r="G1079" s="12" t="s">
        <v>429</v>
      </c>
      <c r="H1079" s="12">
        <v>0.53269951022759998</v>
      </c>
      <c r="I1079" s="11">
        <v>8301</v>
      </c>
      <c r="J1079" s="12">
        <v>0.886294047754843</v>
      </c>
      <c r="K1079" s="12">
        <v>0.53386069843719897</v>
      </c>
      <c r="L1079" s="11">
        <v>944</v>
      </c>
      <c r="M1079" s="12">
        <v>0.100790456701671</v>
      </c>
      <c r="N1079" s="12">
        <v>0.52270210409745299</v>
      </c>
      <c r="O1079" s="11">
        <v>5501</v>
      </c>
      <c r="P1079" s="12">
        <v>0.58733930330073403</v>
      </c>
      <c r="Q1079" s="12">
        <v>0.55015501550154999</v>
      </c>
    </row>
    <row r="1080" spans="1:17" x14ac:dyDescent="0.35">
      <c r="A1080" s="8" t="s">
        <v>268</v>
      </c>
      <c r="B1080" s="8" t="s">
        <v>291</v>
      </c>
      <c r="C1080" s="8" t="s">
        <v>368</v>
      </c>
      <c r="D1080" s="9">
        <v>8733.2756883892998</v>
      </c>
      <c r="E1080" s="10">
        <v>0.48252163232637701</v>
      </c>
      <c r="F1080" s="11">
        <v>8084</v>
      </c>
      <c r="G1080" s="12">
        <v>0.92565496480862297</v>
      </c>
      <c r="H1080" s="12">
        <v>0.46580236243157602</v>
      </c>
      <c r="I1080" s="11">
        <v>7228</v>
      </c>
      <c r="J1080" s="12">
        <v>0.82763905067252896</v>
      </c>
      <c r="K1080" s="12">
        <v>0.46485304521191101</v>
      </c>
      <c r="L1080" s="11">
        <v>856</v>
      </c>
      <c r="M1080" s="12">
        <v>9.8015914136093701E-2</v>
      </c>
      <c r="N1080" s="12">
        <v>0.47397563676633397</v>
      </c>
      <c r="O1080" s="11">
        <v>4489</v>
      </c>
      <c r="P1080" s="12">
        <v>0.51401102635154705</v>
      </c>
      <c r="Q1080" s="12">
        <v>0.44894489448944902</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8587</v>
      </c>
      <c r="G1083" s="12">
        <v>0.68944555968384202</v>
      </c>
      <c r="H1083" s="12">
        <v>0.54354981643246003</v>
      </c>
      <c r="I1083" s="11">
        <v>7828</v>
      </c>
      <c r="J1083" s="12">
        <v>0.62850586249040596</v>
      </c>
      <c r="K1083" s="12">
        <v>0.54512534818941505</v>
      </c>
      <c r="L1083" s="11">
        <v>759</v>
      </c>
      <c r="M1083" s="12">
        <v>6.0939697193436199E-2</v>
      </c>
      <c r="N1083" s="12">
        <v>0.52781641168289295</v>
      </c>
      <c r="O1083" s="11">
        <v>4561</v>
      </c>
      <c r="P1083" s="12">
        <v>0.366200209353442</v>
      </c>
      <c r="Q1083" s="12">
        <v>0.57342217752074398</v>
      </c>
    </row>
    <row r="1084" spans="1:17" x14ac:dyDescent="0.35">
      <c r="A1084" s="8" t="s">
        <v>268</v>
      </c>
      <c r="B1084" s="8" t="s">
        <v>292</v>
      </c>
      <c r="C1084" s="8" t="s">
        <v>368</v>
      </c>
      <c r="D1084" s="9">
        <v>11730.2224869458</v>
      </c>
      <c r="E1084" s="10">
        <v>0.48501740103712598</v>
      </c>
      <c r="F1084" s="11">
        <v>7185</v>
      </c>
      <c r="G1084" s="12">
        <v>0.61252035142521499</v>
      </c>
      <c r="H1084" s="12">
        <v>0.45480440562096502</v>
      </c>
      <c r="I1084" s="11">
        <v>6507</v>
      </c>
      <c r="J1084" s="12">
        <v>0.55472093621765795</v>
      </c>
      <c r="K1084" s="12">
        <v>0.45313370473537601</v>
      </c>
      <c r="L1084" s="11">
        <v>678</v>
      </c>
      <c r="M1084" s="12">
        <v>5.7799415207556798E-2</v>
      </c>
      <c r="N1084" s="12">
        <v>0.47148817802503501</v>
      </c>
      <c r="O1084" s="11">
        <v>3383</v>
      </c>
      <c r="P1084" s="12">
        <v>0.28840032691322198</v>
      </c>
      <c r="Q1084" s="12">
        <v>0.42532059341211997</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3116</v>
      </c>
      <c r="G1087" s="12">
        <v>0.84881040799524798</v>
      </c>
      <c r="H1087" s="12">
        <v>0.53128729752770698</v>
      </c>
      <c r="I1087" s="11">
        <v>2844</v>
      </c>
      <c r="J1087" s="12">
        <v>0.77471655980054099</v>
      </c>
      <c r="K1087" s="12">
        <v>0.53268402322532304</v>
      </c>
      <c r="L1087" s="11">
        <v>272</v>
      </c>
      <c r="M1087" s="12">
        <v>7.4093848194707101E-2</v>
      </c>
      <c r="N1087" s="12">
        <v>0.51711026615969602</v>
      </c>
      <c r="O1087" s="11">
        <v>1655</v>
      </c>
      <c r="P1087" s="12">
        <v>0.45082837780235402</v>
      </c>
      <c r="Q1087" s="12">
        <v>0.55949966193373901</v>
      </c>
    </row>
    <row r="1088" spans="1:17" x14ac:dyDescent="0.35">
      <c r="A1088" s="8" t="s">
        <v>268</v>
      </c>
      <c r="B1088" s="8" t="s">
        <v>293</v>
      </c>
      <c r="C1088" s="8" t="s">
        <v>368</v>
      </c>
      <c r="D1088" s="9">
        <v>3614.8020341832398</v>
      </c>
      <c r="E1088" s="10">
        <v>0.496141960076315</v>
      </c>
      <c r="F1088" s="11">
        <v>2741</v>
      </c>
      <c r="G1088" s="12">
        <v>0.75827112358570004</v>
      </c>
      <c r="H1088" s="12">
        <v>0.46734867860187601</v>
      </c>
      <c r="I1088" s="11">
        <v>2489</v>
      </c>
      <c r="J1088" s="12">
        <v>0.68855776235126198</v>
      </c>
      <c r="K1088" s="12">
        <v>0.466192170818505</v>
      </c>
      <c r="L1088" s="11">
        <v>252</v>
      </c>
      <c r="M1088" s="12">
        <v>6.9713361234438706E-2</v>
      </c>
      <c r="N1088" s="12">
        <v>0.47908745247148299</v>
      </c>
      <c r="O1088" s="11">
        <v>1300</v>
      </c>
      <c r="P1088" s="12">
        <v>0.35963241906654903</v>
      </c>
      <c r="Q1088" s="12">
        <v>0.43948613928329999</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6151</v>
      </c>
      <c r="G1091" s="12">
        <v>0.77119507852514302</v>
      </c>
      <c r="H1091" s="12">
        <v>0.52925486146962697</v>
      </c>
      <c r="I1091" s="11">
        <v>5623</v>
      </c>
      <c r="J1091" s="12">
        <v>0.704995923678569</v>
      </c>
      <c r="K1091" s="12">
        <v>0.53042165833411903</v>
      </c>
      <c r="L1091" s="11">
        <v>528</v>
      </c>
      <c r="M1091" s="12">
        <v>6.6199154846573793E-2</v>
      </c>
      <c r="N1091" s="12">
        <v>0.51714005876591596</v>
      </c>
      <c r="O1091" s="11">
        <v>3252</v>
      </c>
      <c r="P1091" s="12">
        <v>0.40772661280503403</v>
      </c>
      <c r="Q1091" s="12">
        <v>0.55428668825634897</v>
      </c>
    </row>
    <row r="1092" spans="1:17" x14ac:dyDescent="0.35">
      <c r="A1092" s="8" t="s">
        <v>268</v>
      </c>
      <c r="B1092" s="8" t="s">
        <v>294</v>
      </c>
      <c r="C1092" s="8" t="s">
        <v>368</v>
      </c>
      <c r="D1092" s="9">
        <v>7563.1891635225002</v>
      </c>
      <c r="E1092" s="10">
        <v>0.48671921478436497</v>
      </c>
      <c r="F1092" s="11">
        <v>5438</v>
      </c>
      <c r="G1092" s="12">
        <v>0.71900885756337396</v>
      </c>
      <c r="H1092" s="12">
        <v>0.46790569609361599</v>
      </c>
      <c r="I1092" s="11">
        <v>4952</v>
      </c>
      <c r="J1092" s="12">
        <v>0.65475025057996095</v>
      </c>
      <c r="K1092" s="12">
        <v>0.46712574285444802</v>
      </c>
      <c r="L1092" s="11">
        <v>486</v>
      </c>
      <c r="M1092" s="12">
        <v>6.4258606983412903E-2</v>
      </c>
      <c r="N1092" s="12">
        <v>0.476003917727718</v>
      </c>
      <c r="O1092" s="11">
        <v>2607</v>
      </c>
      <c r="P1092" s="12">
        <v>0.34469586091719701</v>
      </c>
      <c r="Q1092" s="12">
        <v>0.44434975285495099</v>
      </c>
    </row>
    <row r="1093" spans="1:17" x14ac:dyDescent="0.35">
      <c r="A1093" s="8" t="s">
        <v>268</v>
      </c>
      <c r="B1093" s="8" t="s">
        <v>294</v>
      </c>
      <c r="C1093" s="8" t="s">
        <v>369</v>
      </c>
      <c r="D1093" s="9">
        <v>0</v>
      </c>
      <c r="E1093" s="10">
        <v>0</v>
      </c>
      <c r="F1093" s="11">
        <v>33</v>
      </c>
      <c r="G1093" s="12">
        <v>0</v>
      </c>
      <c r="H1093" s="12">
        <v>2.8394424367578701E-3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11622</v>
      </c>
      <c r="G1094" s="12">
        <v>0.74791871417233602</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311152</v>
      </c>
      <c r="G1095" s="12">
        <v>0.86376123977381003</v>
      </c>
      <c r="H1095" s="12">
        <v>0.52536563457142005</v>
      </c>
      <c r="I1095" s="11">
        <v>263387</v>
      </c>
      <c r="J1095" s="12">
        <v>0.73116509506705596</v>
      </c>
      <c r="K1095" s="12">
        <v>0.52710924147757998</v>
      </c>
      <c r="L1095" s="11">
        <v>47765</v>
      </c>
      <c r="M1095" s="12">
        <v>0.13259614470675399</v>
      </c>
      <c r="N1095" s="12">
        <v>0.51595445903906001</v>
      </c>
      <c r="O1095" s="11">
        <v>148895</v>
      </c>
      <c r="P1095" s="12">
        <v>0.41333409329241499</v>
      </c>
      <c r="Q1095" s="12">
        <v>0.55095486014749395</v>
      </c>
    </row>
    <row r="1096" spans="1:17" x14ac:dyDescent="0.35">
      <c r="A1096" s="8" t="s">
        <v>295</v>
      </c>
      <c r="B1096" s="8" t="s">
        <v>296</v>
      </c>
      <c r="C1096" s="8" t="s">
        <v>368</v>
      </c>
      <c r="D1096" s="9">
        <v>332729.08642585098</v>
      </c>
      <c r="E1096" s="10">
        <v>0.480157470198184</v>
      </c>
      <c r="F1096" s="11">
        <v>279044</v>
      </c>
      <c r="G1096" s="12">
        <v>0.83865225910204699</v>
      </c>
      <c r="H1096" s="12">
        <v>0.47115277463537902</v>
      </c>
      <c r="I1096" s="11">
        <v>234788</v>
      </c>
      <c r="J1096" s="12">
        <v>0.70564314807002204</v>
      </c>
      <c r="K1096" s="12">
        <v>0.46987484039849298</v>
      </c>
      <c r="L1096" s="11">
        <v>44256</v>
      </c>
      <c r="M1096" s="12">
        <v>0.13300911103202401</v>
      </c>
      <c r="N1096" s="12">
        <v>0.478050466643623</v>
      </c>
      <c r="O1096" s="11">
        <v>120830</v>
      </c>
      <c r="P1096" s="12">
        <v>0.36314829370027801</v>
      </c>
      <c r="Q1096" s="12">
        <v>0.44710618725693702</v>
      </c>
    </row>
    <row r="1097" spans="1:17" x14ac:dyDescent="0.35">
      <c r="A1097" s="8" t="s">
        <v>295</v>
      </c>
      <c r="B1097" s="8" t="s">
        <v>296</v>
      </c>
      <c r="C1097" s="8" t="s">
        <v>369</v>
      </c>
      <c r="D1097" s="9">
        <v>0</v>
      </c>
      <c r="E1097" s="10">
        <v>0</v>
      </c>
      <c r="F1097" s="11">
        <v>2062</v>
      </c>
      <c r="G1097" s="12">
        <v>0</v>
      </c>
      <c r="H1097" s="12">
        <v>3.48159079320161E-3</v>
      </c>
      <c r="I1097" s="11">
        <v>1507</v>
      </c>
      <c r="J1097" s="12">
        <v>0</v>
      </c>
      <c r="K1097" s="12">
        <v>3.01591812392682E-3</v>
      </c>
      <c r="L1097" s="11">
        <v>555</v>
      </c>
      <c r="M1097" s="12">
        <v>0</v>
      </c>
      <c r="N1097" s="12">
        <v>5.9950743173176604E-3</v>
      </c>
      <c r="O1097" s="11" t="s">
        <v>419</v>
      </c>
      <c r="P1097" s="12" t="s">
        <v>419</v>
      </c>
      <c r="Q1097" s="12" t="s">
        <v>419</v>
      </c>
    </row>
    <row r="1098" spans="1:17" x14ac:dyDescent="0.35">
      <c r="A1098" s="8" t="s">
        <v>295</v>
      </c>
      <c r="B1098" s="8" t="s">
        <v>296</v>
      </c>
      <c r="C1098" s="8" t="s">
        <v>16</v>
      </c>
      <c r="D1098" s="9">
        <v>692958.26281431701</v>
      </c>
      <c r="E1098" s="10">
        <v>1</v>
      </c>
      <c r="F1098" s="11">
        <v>592258</v>
      </c>
      <c r="G1098" s="12">
        <v>0.85468062332449501</v>
      </c>
      <c r="H1098" s="12">
        <v>1</v>
      </c>
      <c r="I1098" s="11">
        <v>499682</v>
      </c>
      <c r="J1098" s="12">
        <v>0.72108527571435199</v>
      </c>
      <c r="K1098" s="12">
        <v>1</v>
      </c>
      <c r="L1098" s="11">
        <v>92576</v>
      </c>
      <c r="M1098" s="12">
        <v>0.13359534761014399</v>
      </c>
      <c r="N1098" s="12">
        <v>1</v>
      </c>
      <c r="O1098" s="11">
        <v>270249</v>
      </c>
      <c r="P1098" s="12">
        <v>0.38999318501872798</v>
      </c>
      <c r="Q1098" s="12">
        <v>1</v>
      </c>
    </row>
    <row r="1099" spans="1:17" x14ac:dyDescent="0.35">
      <c r="A1099" s="8" t="s">
        <v>295</v>
      </c>
      <c r="B1099" s="8" t="s">
        <v>297</v>
      </c>
      <c r="C1099" s="8" t="s">
        <v>367</v>
      </c>
      <c r="D1099" s="9">
        <v>17782.845542119601</v>
      </c>
      <c r="E1099" s="10">
        <v>0.48168057147594401</v>
      </c>
      <c r="F1099" s="11">
        <v>19339</v>
      </c>
      <c r="G1099" s="12" t="s">
        <v>429</v>
      </c>
      <c r="H1099" s="12">
        <v>0.49774792165341197</v>
      </c>
      <c r="I1099" s="11">
        <v>15985</v>
      </c>
      <c r="J1099" s="12">
        <v>0.89890000799583503</v>
      </c>
      <c r="K1099" s="12">
        <v>0.50138008907847698</v>
      </c>
      <c r="L1099" s="11">
        <v>3354</v>
      </c>
      <c r="M1099" s="12">
        <v>0.18860873486506299</v>
      </c>
      <c r="N1099" s="12">
        <v>0.48113613541816103</v>
      </c>
      <c r="O1099" s="11">
        <v>7417</v>
      </c>
      <c r="P1099" s="12">
        <v>0.41708735435127298</v>
      </c>
      <c r="Q1099" s="12">
        <v>0.54392783807568201</v>
      </c>
    </row>
    <row r="1100" spans="1:17" x14ac:dyDescent="0.35">
      <c r="A1100" s="8" t="s">
        <v>295</v>
      </c>
      <c r="B1100" s="8" t="s">
        <v>297</v>
      </c>
      <c r="C1100" s="8" t="s">
        <v>368</v>
      </c>
      <c r="D1100" s="9">
        <v>19135.4912046381</v>
      </c>
      <c r="E1100" s="10">
        <v>0.51831942852405599</v>
      </c>
      <c r="F1100" s="11">
        <v>19414</v>
      </c>
      <c r="G1100" s="12" t="s">
        <v>429</v>
      </c>
      <c r="H1100" s="12">
        <v>0.49967827452191599</v>
      </c>
      <c r="I1100" s="11">
        <v>15839</v>
      </c>
      <c r="J1100" s="12">
        <v>0.82772894777641803</v>
      </c>
      <c r="K1100" s="12">
        <v>0.496800702590804</v>
      </c>
      <c r="L1100" s="11">
        <v>3575</v>
      </c>
      <c r="M1100" s="12">
        <v>0.18682561956567301</v>
      </c>
      <c r="N1100" s="12">
        <v>0.51283890403098598</v>
      </c>
      <c r="O1100" s="11">
        <v>6205</v>
      </c>
      <c r="P1100" s="12">
        <v>0.324266564868532</v>
      </c>
      <c r="Q1100" s="12">
        <v>0.45504546787914302</v>
      </c>
    </row>
    <row r="1101" spans="1:17" x14ac:dyDescent="0.35">
      <c r="A1101" s="8" t="s">
        <v>295</v>
      </c>
      <c r="B1101" s="8" t="s">
        <v>297</v>
      </c>
      <c r="C1101" s="8" t="s">
        <v>369</v>
      </c>
      <c r="D1101" s="9">
        <v>0</v>
      </c>
      <c r="E1101" s="10">
        <v>0</v>
      </c>
      <c r="F1101" s="11">
        <v>100</v>
      </c>
      <c r="G1101" s="12">
        <v>0</v>
      </c>
      <c r="H1101" s="12">
        <v>2.57380382467248E-3</v>
      </c>
      <c r="I1101" s="11">
        <v>58</v>
      </c>
      <c r="J1101" s="12">
        <v>0</v>
      </c>
      <c r="K1101" s="12">
        <v>1.81920833071953E-3</v>
      </c>
      <c r="L1101" s="11">
        <v>42</v>
      </c>
      <c r="M1101" s="12">
        <v>0</v>
      </c>
      <c r="N1101" s="12">
        <v>6.0249605508535401E-3</v>
      </c>
      <c r="O1101" s="11" t="s">
        <v>419</v>
      </c>
      <c r="P1101" s="12" t="s">
        <v>419</v>
      </c>
      <c r="Q1101" s="12" t="s">
        <v>419</v>
      </c>
    </row>
    <row r="1102" spans="1:17" x14ac:dyDescent="0.35">
      <c r="A1102" s="8" t="s">
        <v>295</v>
      </c>
      <c r="B1102" s="8" t="s">
        <v>297</v>
      </c>
      <c r="C1102" s="8" t="s">
        <v>16</v>
      </c>
      <c r="D1102" s="9">
        <v>36918.336746757697</v>
      </c>
      <c r="E1102" s="10">
        <v>1</v>
      </c>
      <c r="F1102" s="11">
        <v>38853</v>
      </c>
      <c r="G1102" s="12" t="s">
        <v>429</v>
      </c>
      <c r="H1102" s="12">
        <v>1</v>
      </c>
      <c r="I1102" s="11">
        <v>31882</v>
      </c>
      <c r="J1102" s="12">
        <v>0.86358169975791199</v>
      </c>
      <c r="K1102" s="12">
        <v>1</v>
      </c>
      <c r="L1102" s="11">
        <v>6971</v>
      </c>
      <c r="M1102" s="12">
        <v>0.188822157612835</v>
      </c>
      <c r="N1102" s="12">
        <v>1</v>
      </c>
      <c r="O1102" s="11">
        <v>13636</v>
      </c>
      <c r="P1102" s="12">
        <v>0.36935575114167501</v>
      </c>
      <c r="Q1102" s="12">
        <v>1</v>
      </c>
    </row>
    <row r="1103" spans="1:17" x14ac:dyDescent="0.35">
      <c r="A1103" s="8" t="s">
        <v>295</v>
      </c>
      <c r="B1103" s="8" t="s">
        <v>298</v>
      </c>
      <c r="C1103" s="8" t="s">
        <v>367</v>
      </c>
      <c r="D1103" s="9">
        <v>30675.732986733601</v>
      </c>
      <c r="E1103" s="10">
        <v>0.50412871746611898</v>
      </c>
      <c r="F1103" s="11">
        <v>28092</v>
      </c>
      <c r="G1103" s="12">
        <v>0.91577273841016305</v>
      </c>
      <c r="H1103" s="12">
        <v>0.51615985300872802</v>
      </c>
      <c r="I1103" s="11">
        <v>24260</v>
      </c>
      <c r="J1103" s="12">
        <v>0.79085314800763795</v>
      </c>
      <c r="K1103" s="12">
        <v>0.516499893549074</v>
      </c>
      <c r="L1103" s="11">
        <v>3832</v>
      </c>
      <c r="M1103" s="12">
        <v>0.124919590402525</v>
      </c>
      <c r="N1103" s="12">
        <v>0.5140174379611</v>
      </c>
      <c r="O1103" s="11">
        <v>11978</v>
      </c>
      <c r="P1103" s="12">
        <v>0.39047151718200701</v>
      </c>
      <c r="Q1103" s="12">
        <v>0.55078861452154304</v>
      </c>
    </row>
    <row r="1104" spans="1:17" x14ac:dyDescent="0.35">
      <c r="A1104" s="8" t="s">
        <v>295</v>
      </c>
      <c r="B1104" s="8" t="s">
        <v>298</v>
      </c>
      <c r="C1104" s="8" t="s">
        <v>368</v>
      </c>
      <c r="D1104" s="9">
        <v>30173.2762522515</v>
      </c>
      <c r="E1104" s="10">
        <v>0.49587128253388102</v>
      </c>
      <c r="F1104" s="11">
        <v>26204</v>
      </c>
      <c r="G1104" s="12">
        <v>0.86845060446641698</v>
      </c>
      <c r="H1104" s="12">
        <v>0.48146991272393203</v>
      </c>
      <c r="I1104" s="11">
        <v>22627</v>
      </c>
      <c r="J1104" s="12">
        <v>0.74990199310264105</v>
      </c>
      <c r="K1104" s="12">
        <v>0.481733021077283</v>
      </c>
      <c r="L1104" s="11">
        <v>3577</v>
      </c>
      <c r="M1104" s="12">
        <v>0.11854861136377599</v>
      </c>
      <c r="N1104" s="12">
        <v>0.47981220657277002</v>
      </c>
      <c r="O1104" s="11">
        <v>9740</v>
      </c>
      <c r="P1104" s="12">
        <v>0.32280220147698402</v>
      </c>
      <c r="Q1104" s="12">
        <v>0.447877868211707</v>
      </c>
    </row>
    <row r="1105" spans="1:17" x14ac:dyDescent="0.35">
      <c r="A1105" s="8" t="s">
        <v>295</v>
      </c>
      <c r="B1105" s="8" t="s">
        <v>298</v>
      </c>
      <c r="C1105" s="8" t="s">
        <v>369</v>
      </c>
      <c r="D1105" s="9">
        <v>0</v>
      </c>
      <c r="E1105" s="10">
        <v>0</v>
      </c>
      <c r="F1105" s="11">
        <v>129</v>
      </c>
      <c r="G1105" s="12">
        <v>0</v>
      </c>
      <c r="H1105" s="12">
        <v>2.37023426734038E-3</v>
      </c>
      <c r="I1105" s="11">
        <v>83</v>
      </c>
      <c r="J1105" s="12">
        <v>0</v>
      </c>
      <c r="K1105" s="12">
        <v>1.76708537364275E-3</v>
      </c>
      <c r="L1105" s="11">
        <v>46</v>
      </c>
      <c r="M1105" s="12">
        <v>0</v>
      </c>
      <c r="N1105" s="12">
        <v>6.17035546613011E-3</v>
      </c>
      <c r="O1105" s="11" t="s">
        <v>419</v>
      </c>
      <c r="P1105" s="12" t="s">
        <v>419</v>
      </c>
      <c r="Q1105" s="12" t="s">
        <v>419</v>
      </c>
    </row>
    <row r="1106" spans="1:17" x14ac:dyDescent="0.35">
      <c r="A1106" s="8" t="s">
        <v>295</v>
      </c>
      <c r="B1106" s="8" t="s">
        <v>298</v>
      </c>
      <c r="C1106" s="8" t="s">
        <v>16</v>
      </c>
      <c r="D1106" s="9">
        <v>60849.009238985098</v>
      </c>
      <c r="E1106" s="10">
        <v>1</v>
      </c>
      <c r="F1106" s="11">
        <v>54425</v>
      </c>
      <c r="G1106" s="12">
        <v>0.89442705280944301</v>
      </c>
      <c r="H1106" s="12">
        <v>1</v>
      </c>
      <c r="I1106" s="11">
        <v>46970</v>
      </c>
      <c r="J1106" s="12">
        <v>0.77191067837316596</v>
      </c>
      <c r="K1106" s="12">
        <v>1</v>
      </c>
      <c r="L1106" s="11">
        <v>7455</v>
      </c>
      <c r="M1106" s="12">
        <v>0.122516374436277</v>
      </c>
      <c r="N1106" s="12">
        <v>1</v>
      </c>
      <c r="O1106" s="11">
        <v>21747</v>
      </c>
      <c r="P1106" s="12">
        <v>0.35739283633343</v>
      </c>
      <c r="Q1106" s="12">
        <v>1</v>
      </c>
    </row>
    <row r="1107" spans="1:17" x14ac:dyDescent="0.35">
      <c r="A1107" s="8" t="s">
        <v>295</v>
      </c>
      <c r="B1107" s="8" t="s">
        <v>299</v>
      </c>
      <c r="C1107" s="8" t="s">
        <v>367</v>
      </c>
      <c r="D1107" s="9">
        <v>9704.1162277724306</v>
      </c>
      <c r="E1107" s="10">
        <v>0.514312307832965</v>
      </c>
      <c r="F1107" s="11">
        <v>8527</v>
      </c>
      <c r="G1107" s="12">
        <v>0.87869928593769198</v>
      </c>
      <c r="H1107" s="12">
        <v>0.53706619638470698</v>
      </c>
      <c r="I1107" s="11">
        <v>7592</v>
      </c>
      <c r="J1107" s="12">
        <v>0.78234842017578898</v>
      </c>
      <c r="K1107" s="12">
        <v>0.53438445836559401</v>
      </c>
      <c r="L1107" s="11">
        <v>935</v>
      </c>
      <c r="M1107" s="12">
        <v>9.6350865761902396E-2</v>
      </c>
      <c r="N1107" s="12">
        <v>0.559880239520958</v>
      </c>
      <c r="O1107" s="11">
        <v>4589</v>
      </c>
      <c r="P1107" s="12">
        <v>0.47289211014050297</v>
      </c>
      <c r="Q1107" s="12">
        <v>0.55820459798078104</v>
      </c>
    </row>
    <row r="1108" spans="1:17" x14ac:dyDescent="0.35">
      <c r="A1108" s="8" t="s">
        <v>295</v>
      </c>
      <c r="B1108" s="8" t="s">
        <v>299</v>
      </c>
      <c r="C1108" s="8" t="s">
        <v>368</v>
      </c>
      <c r="D1108" s="9">
        <v>9164.0229942119004</v>
      </c>
      <c r="E1108" s="10">
        <v>0.485687692167037</v>
      </c>
      <c r="F1108" s="11">
        <v>7319</v>
      </c>
      <c r="G1108" s="12">
        <v>0.79866669961683401</v>
      </c>
      <c r="H1108" s="12">
        <v>0.46098129369528201</v>
      </c>
      <c r="I1108" s="11">
        <v>6592</v>
      </c>
      <c r="J1108" s="12">
        <v>0.71933472931741704</v>
      </c>
      <c r="K1108" s="12">
        <v>0.46399662138382503</v>
      </c>
      <c r="L1108" s="11">
        <v>727</v>
      </c>
      <c r="M1108" s="12">
        <v>7.9331970299417798E-2</v>
      </c>
      <c r="N1108" s="12">
        <v>0.435329341317365</v>
      </c>
      <c r="O1108" s="11">
        <v>3618</v>
      </c>
      <c r="P1108" s="12">
        <v>0.39480477103616701</v>
      </c>
      <c r="Q1108" s="12">
        <v>0.440092446174431</v>
      </c>
    </row>
    <row r="1109" spans="1:17" x14ac:dyDescent="0.35">
      <c r="A1109" s="8" t="s">
        <v>295</v>
      </c>
      <c r="B1109" s="8" t="s">
        <v>299</v>
      </c>
      <c r="C1109" s="8" t="s">
        <v>369</v>
      </c>
      <c r="D1109" s="9">
        <v>0</v>
      </c>
      <c r="E1109" s="10">
        <v>0</v>
      </c>
      <c r="F1109" s="11">
        <v>31</v>
      </c>
      <c r="G1109" s="12">
        <v>0</v>
      </c>
      <c r="H1109" s="12">
        <v>1.9525099200100799E-3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15877</v>
      </c>
      <c r="G1110" s="12">
        <v>0.84147142509425799</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161221</v>
      </c>
      <c r="G1111" s="12">
        <v>0</v>
      </c>
      <c r="H1111" s="12">
        <v>0.52352299369386301</v>
      </c>
      <c r="I1111" s="11">
        <v>92336</v>
      </c>
      <c r="J1111" s="12">
        <v>0</v>
      </c>
      <c r="K1111" s="12">
        <v>0.52935241240139397</v>
      </c>
      <c r="L1111" s="11">
        <v>68885</v>
      </c>
      <c r="M1111" s="12">
        <v>0</v>
      </c>
      <c r="N1111" s="12">
        <v>0.51590749090037602</v>
      </c>
      <c r="O1111" s="11">
        <v>36809</v>
      </c>
      <c r="P1111" s="12">
        <v>0</v>
      </c>
      <c r="Q1111" s="12">
        <v>0.56425231854066105</v>
      </c>
    </row>
    <row r="1112" spans="1:17" x14ac:dyDescent="0.35">
      <c r="A1112" s="8" t="s">
        <v>300</v>
      </c>
      <c r="B1112" s="8" t="s">
        <v>300</v>
      </c>
      <c r="C1112" s="8" t="s">
        <v>368</v>
      </c>
      <c r="D1112" s="9">
        <v>0</v>
      </c>
      <c r="E1112" s="10"/>
      <c r="F1112" s="11">
        <v>138260</v>
      </c>
      <c r="G1112" s="12">
        <v>0</v>
      </c>
      <c r="H1112" s="12">
        <v>0.44896315683511201</v>
      </c>
      <c r="I1112" s="11">
        <v>77520</v>
      </c>
      <c r="J1112" s="12">
        <v>0</v>
      </c>
      <c r="K1112" s="12">
        <v>0.44441386901486002</v>
      </c>
      <c r="L1112" s="11">
        <v>60740</v>
      </c>
      <c r="M1112" s="12">
        <v>0</v>
      </c>
      <c r="N1112" s="12">
        <v>0.45490630757478201</v>
      </c>
      <c r="O1112" s="11">
        <v>27817</v>
      </c>
      <c r="P1112" s="12">
        <v>0</v>
      </c>
      <c r="Q1112" s="12">
        <v>0.42641220203878299</v>
      </c>
    </row>
    <row r="1113" spans="1:17" x14ac:dyDescent="0.35">
      <c r="A1113" s="8" t="s">
        <v>300</v>
      </c>
      <c r="B1113" s="8" t="s">
        <v>300</v>
      </c>
      <c r="C1113" s="8" t="s">
        <v>369</v>
      </c>
      <c r="D1113" s="9">
        <v>0</v>
      </c>
      <c r="E1113" s="10"/>
      <c r="F1113" s="11">
        <v>8473</v>
      </c>
      <c r="G1113" s="12">
        <v>0</v>
      </c>
      <c r="H1113" s="12">
        <v>2.75138494710249E-2</v>
      </c>
      <c r="I1113" s="11">
        <v>4576</v>
      </c>
      <c r="J1113" s="12">
        <v>0</v>
      </c>
      <c r="K1113" s="12">
        <v>2.62337185837461E-2</v>
      </c>
      <c r="L1113" s="11">
        <v>3897</v>
      </c>
      <c r="M1113" s="12">
        <v>0</v>
      </c>
      <c r="N1113" s="12">
        <v>2.91862015248423E-2</v>
      </c>
      <c r="O1113" s="11">
        <v>609</v>
      </c>
      <c r="P1113" s="12">
        <v>0</v>
      </c>
      <c r="Q1113" s="12">
        <v>9.3354794205564497E-3</v>
      </c>
    </row>
    <row r="1114" spans="1:17" x14ac:dyDescent="0.35">
      <c r="A1114" s="8" t="s">
        <v>300</v>
      </c>
      <c r="B1114" s="8" t="s">
        <v>300</v>
      </c>
      <c r="C1114" s="8" t="s">
        <v>16</v>
      </c>
      <c r="D1114" s="9">
        <v>0</v>
      </c>
      <c r="E1114" s="10"/>
      <c r="F1114" s="11">
        <v>307954</v>
      </c>
      <c r="G1114" s="12">
        <v>0</v>
      </c>
      <c r="H1114" s="12">
        <v>1</v>
      </c>
      <c r="I1114" s="11">
        <v>174432</v>
      </c>
      <c r="J1114" s="12">
        <v>0</v>
      </c>
      <c r="K1114" s="12">
        <v>1</v>
      </c>
      <c r="L1114" s="11">
        <v>133522</v>
      </c>
      <c r="M1114" s="12">
        <v>0</v>
      </c>
      <c r="N1114" s="12">
        <v>1</v>
      </c>
      <c r="O1114" s="11">
        <v>65235</v>
      </c>
      <c r="P1114" s="12">
        <v>0</v>
      </c>
      <c r="Q1114" s="12">
        <v>1</v>
      </c>
    </row>
    <row r="1115" spans="1:17" x14ac:dyDescent="0.35">
      <c r="A1115" s="8" t="s">
        <v>301</v>
      </c>
      <c r="B1115" s="8" t="s">
        <v>302</v>
      </c>
      <c r="C1115" s="8" t="s">
        <v>367</v>
      </c>
      <c r="D1115" s="9">
        <v>3095.0843111518898</v>
      </c>
      <c r="E1115" s="10">
        <v>0.49233684154058399</v>
      </c>
      <c r="F1115" s="11">
        <v>2521</v>
      </c>
      <c r="G1115" s="12">
        <v>0.81451739163181802</v>
      </c>
      <c r="H1115" s="12">
        <v>0.51947249124253003</v>
      </c>
      <c r="I1115" s="11">
        <v>2265</v>
      </c>
      <c r="J1115" s="12">
        <v>0.73180558986357302</v>
      </c>
      <c r="K1115" s="12">
        <v>0.52382053654024097</v>
      </c>
      <c r="L1115" s="11">
        <v>256</v>
      </c>
      <c r="M1115" s="12">
        <v>8.27118017682449E-2</v>
      </c>
      <c r="N1115" s="12">
        <v>0.48393194706994302</v>
      </c>
      <c r="O1115" s="11">
        <v>1324</v>
      </c>
      <c r="P1115" s="12">
        <v>0.427775099770142</v>
      </c>
      <c r="Q1115" s="12">
        <v>0.54892205638474301</v>
      </c>
    </row>
    <row r="1116" spans="1:17" x14ac:dyDescent="0.35">
      <c r="A1116" s="8" t="s">
        <v>301</v>
      </c>
      <c r="B1116" s="8" t="s">
        <v>302</v>
      </c>
      <c r="C1116" s="8" t="s">
        <v>368</v>
      </c>
      <c r="D1116" s="9">
        <v>3191.4334750592402</v>
      </c>
      <c r="E1116" s="10">
        <v>0.50766315845941601</v>
      </c>
      <c r="F1116" s="11">
        <v>2294</v>
      </c>
      <c r="G1116" s="12">
        <v>0.71879925366685504</v>
      </c>
      <c r="H1116" s="12">
        <v>0.47269730063878002</v>
      </c>
      <c r="I1116" s="11">
        <v>2050</v>
      </c>
      <c r="J1116" s="12">
        <v>0.64234458152443497</v>
      </c>
      <c r="K1116" s="12">
        <v>0.47409805735430199</v>
      </c>
      <c r="L1116" s="11">
        <v>244</v>
      </c>
      <c r="M1116" s="12">
        <v>7.6454672142420493E-2</v>
      </c>
      <c r="N1116" s="12">
        <v>0.46124763705103999</v>
      </c>
      <c r="O1116" s="11">
        <v>1087</v>
      </c>
      <c r="P1116" s="12">
        <v>0.340599297618078</v>
      </c>
      <c r="Q1116" s="12">
        <v>0.45066334991708101</v>
      </c>
    </row>
    <row r="1117" spans="1:17" x14ac:dyDescent="0.35">
      <c r="A1117" s="8" t="s">
        <v>301</v>
      </c>
      <c r="B1117" s="8" t="s">
        <v>302</v>
      </c>
      <c r="C1117" s="8" t="s">
        <v>369</v>
      </c>
      <c r="D1117" s="9">
        <v>0</v>
      </c>
      <c r="E1117" s="10">
        <v>0</v>
      </c>
      <c r="F1117" s="11">
        <v>38</v>
      </c>
      <c r="G1117" s="12">
        <v>0</v>
      </c>
      <c r="H1117" s="12">
        <v>7.8302081186894697E-3</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v>4853</v>
      </c>
      <c r="G1118" s="12">
        <v>0.77196950124671304</v>
      </c>
      <c r="H1118" s="12">
        <v>1</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5161</v>
      </c>
      <c r="G1119" s="12">
        <v>0.74681537544249998</v>
      </c>
      <c r="H1119" s="12">
        <v>0.527979539641944</v>
      </c>
      <c r="I1119" s="11">
        <v>4604</v>
      </c>
      <c r="J1119" s="12">
        <v>0.666215459898715</v>
      </c>
      <c r="K1119" s="12">
        <v>0.52647226986849605</v>
      </c>
      <c r="L1119" s="11">
        <v>557</v>
      </c>
      <c r="M1119" s="12">
        <v>8.0599915543784595E-2</v>
      </c>
      <c r="N1119" s="12">
        <v>0.54077669902912595</v>
      </c>
      <c r="O1119" s="11">
        <v>2511</v>
      </c>
      <c r="P1119" s="12">
        <v>0.36335078623059802</v>
      </c>
      <c r="Q1119" s="12">
        <v>0.54885245901639301</v>
      </c>
    </row>
    <row r="1120" spans="1:17" x14ac:dyDescent="0.35">
      <c r="A1120" s="8" t="s">
        <v>301</v>
      </c>
      <c r="B1120" s="8" t="s">
        <v>303</v>
      </c>
      <c r="C1120" s="8" t="s">
        <v>368</v>
      </c>
      <c r="D1120" s="9">
        <v>6783.9346617261099</v>
      </c>
      <c r="E1120" s="10">
        <v>0.49537253936446801</v>
      </c>
      <c r="F1120" s="11">
        <v>4581</v>
      </c>
      <c r="G1120" s="12">
        <v>0.67527183388797596</v>
      </c>
      <c r="H1120" s="12">
        <v>0.468644501278772</v>
      </c>
      <c r="I1120" s="11">
        <v>4117</v>
      </c>
      <c r="J1120" s="12">
        <v>0.60687494872665304</v>
      </c>
      <c r="K1120" s="12">
        <v>0.47078330474556901</v>
      </c>
      <c r="L1120" s="11">
        <v>464</v>
      </c>
      <c r="M1120" s="12">
        <v>6.8396885161323098E-2</v>
      </c>
      <c r="N1120" s="12">
        <v>0.45048543689320403</v>
      </c>
      <c r="O1120" s="11">
        <v>2063</v>
      </c>
      <c r="P1120" s="12">
        <v>0.30410080622372698</v>
      </c>
      <c r="Q1120" s="12">
        <v>0.45092896174863401</v>
      </c>
    </row>
    <row r="1121" spans="1:17" x14ac:dyDescent="0.35">
      <c r="A1121" s="8" t="s">
        <v>301</v>
      </c>
      <c r="B1121" s="8" t="s">
        <v>303</v>
      </c>
      <c r="C1121" s="8" t="s">
        <v>369</v>
      </c>
      <c r="D1121" s="9">
        <v>0</v>
      </c>
      <c r="E1121" s="10">
        <v>0</v>
      </c>
      <c r="F1121" s="11">
        <v>33</v>
      </c>
      <c r="G1121" s="12">
        <v>0</v>
      </c>
      <c r="H1121" s="12">
        <v>3.3759590792838902E-3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9775</v>
      </c>
      <c r="G1122" s="12">
        <v>0.71378437643378001</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7531</v>
      </c>
      <c r="G1123" s="12">
        <v>0.88634180923672801</v>
      </c>
      <c r="H1123" s="12">
        <v>0.53639601139601101</v>
      </c>
      <c r="I1123" s="11">
        <v>6908</v>
      </c>
      <c r="J1123" s="12">
        <v>0.81301941551019996</v>
      </c>
      <c r="K1123" s="12">
        <v>0.53880352546603205</v>
      </c>
      <c r="L1123" s="11">
        <v>623</v>
      </c>
      <c r="M1123" s="12">
        <v>7.3322393726527907E-2</v>
      </c>
      <c r="N1123" s="12">
        <v>0.511074651353569</v>
      </c>
      <c r="O1123" s="11">
        <v>4324</v>
      </c>
      <c r="P1123" s="12">
        <v>0.50890213559150299</v>
      </c>
      <c r="Q1123" s="12">
        <v>0.56530265394169199</v>
      </c>
    </row>
    <row r="1124" spans="1:17" x14ac:dyDescent="0.35">
      <c r="A1124" s="8" t="s">
        <v>301</v>
      </c>
      <c r="B1124" s="8" t="s">
        <v>304</v>
      </c>
      <c r="C1124" s="8" t="s">
        <v>368</v>
      </c>
      <c r="D1124" s="9">
        <v>7987.4041458485399</v>
      </c>
      <c r="E1124" s="10">
        <v>0.48455126149100902</v>
      </c>
      <c r="F1124" s="11">
        <v>6461</v>
      </c>
      <c r="G1124" s="12">
        <v>0.80889859609246295</v>
      </c>
      <c r="H1124" s="12">
        <v>0.46018518518518498</v>
      </c>
      <c r="I1124" s="11">
        <v>5880</v>
      </c>
      <c r="J1124" s="12">
        <v>0.73615906903322703</v>
      </c>
      <c r="K1124" s="12">
        <v>0.45862257234225101</v>
      </c>
      <c r="L1124" s="11">
        <v>581</v>
      </c>
      <c r="M1124" s="12">
        <v>7.2739527059235504E-2</v>
      </c>
      <c r="N1124" s="12">
        <v>0.47662018047580001</v>
      </c>
      <c r="O1124" s="11">
        <v>3315</v>
      </c>
      <c r="P1124" s="12">
        <v>0.41502845473556899</v>
      </c>
      <c r="Q1124" s="12">
        <v>0.43338998561903502</v>
      </c>
    </row>
    <row r="1125" spans="1:17" x14ac:dyDescent="0.35">
      <c r="A1125" s="8" t="s">
        <v>301</v>
      </c>
      <c r="B1125" s="8" t="s">
        <v>304</v>
      </c>
      <c r="C1125" s="8" t="s">
        <v>369</v>
      </c>
      <c r="D1125" s="9">
        <v>0</v>
      </c>
      <c r="E1125" s="10">
        <v>0</v>
      </c>
      <c r="F1125" s="11">
        <v>48</v>
      </c>
      <c r="G1125" s="12">
        <v>0</v>
      </c>
      <c r="H1125" s="12">
        <v>3.4188034188034201E-3</v>
      </c>
      <c r="I1125" s="11">
        <v>33</v>
      </c>
      <c r="J1125" s="12">
        <v>0</v>
      </c>
      <c r="K1125" s="12">
        <v>2.5739021917167101E-3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14040</v>
      </c>
      <c r="G1126" s="12">
        <v>0.85172849490402702</v>
      </c>
      <c r="H1126" s="12">
        <v>1</v>
      </c>
      <c r="I1126" s="11">
        <v>12821</v>
      </c>
      <c r="J1126" s="12">
        <v>0.77777856361570696</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2071</v>
      </c>
      <c r="G1127" s="12">
        <v>0.76724473620035005</v>
      </c>
      <c r="H1127" s="12">
        <v>0.51839799749687099</v>
      </c>
      <c r="I1127" s="11">
        <v>1898</v>
      </c>
      <c r="J1127" s="12">
        <v>0.70315331207545395</v>
      </c>
      <c r="K1127" s="12">
        <v>0.51744820065430797</v>
      </c>
      <c r="L1127" s="11">
        <v>173</v>
      </c>
      <c r="M1127" s="12">
        <v>6.4091424124896504E-2</v>
      </c>
      <c r="N1127" s="12">
        <v>0.529051987767584</v>
      </c>
      <c r="O1127" s="11">
        <v>1118</v>
      </c>
      <c r="P1127" s="12">
        <v>0.41418619752389702</v>
      </c>
      <c r="Q1127" s="12">
        <v>0.538017324350337</v>
      </c>
    </row>
    <row r="1128" spans="1:17" x14ac:dyDescent="0.35">
      <c r="A1128" s="8" t="s">
        <v>301</v>
      </c>
      <c r="B1128" s="8" t="s">
        <v>305</v>
      </c>
      <c r="C1128" s="8" t="s">
        <v>368</v>
      </c>
      <c r="D1128" s="9">
        <v>2860.8597312591</v>
      </c>
      <c r="E1128" s="10">
        <v>0.51453119591726404</v>
      </c>
      <c r="F1128" s="11">
        <v>1913</v>
      </c>
      <c r="G1128" s="12">
        <v>0.66868011007238903</v>
      </c>
      <c r="H1128" s="12">
        <v>0.478848560700876</v>
      </c>
      <c r="I1128" s="11">
        <v>1761</v>
      </c>
      <c r="J1128" s="12">
        <v>0.61554922835205295</v>
      </c>
      <c r="K1128" s="12">
        <v>0.48009814612868001</v>
      </c>
      <c r="L1128" s="11">
        <v>152</v>
      </c>
      <c r="M1128" s="12">
        <v>5.3130881720336198E-2</v>
      </c>
      <c r="N1128" s="12">
        <v>0.46483180428134602</v>
      </c>
      <c r="O1128" s="11">
        <v>955</v>
      </c>
      <c r="P1128" s="12">
        <v>0.33381573712448098</v>
      </c>
      <c r="Q1128" s="12">
        <v>0.45957651588065401</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1475</v>
      </c>
      <c r="G1131" s="12">
        <v>0.88991967707646602</v>
      </c>
      <c r="H1131" s="12">
        <v>0.51663747810858096</v>
      </c>
      <c r="I1131" s="11">
        <v>1331</v>
      </c>
      <c r="J1131" s="12">
        <v>0.80303938317883095</v>
      </c>
      <c r="K1131" s="12">
        <v>0.51789883268482495</v>
      </c>
      <c r="L1131" s="11">
        <v>144</v>
      </c>
      <c r="M1131" s="12">
        <v>8.6880293897634603E-2</v>
      </c>
      <c r="N1131" s="12">
        <v>0.50526315789473697</v>
      </c>
      <c r="O1131" s="11">
        <v>848</v>
      </c>
      <c r="P1131" s="12">
        <v>0.51162839739718202</v>
      </c>
      <c r="Q1131" s="12">
        <v>0.54116145500957202</v>
      </c>
    </row>
    <row r="1132" spans="1:17" x14ac:dyDescent="0.35">
      <c r="A1132" s="8" t="s">
        <v>301</v>
      </c>
      <c r="B1132" s="8" t="s">
        <v>306</v>
      </c>
      <c r="C1132" s="8" t="s">
        <v>368</v>
      </c>
      <c r="D1132" s="9">
        <v>1569.75754406996</v>
      </c>
      <c r="E1132" s="10">
        <v>0.486413124800257</v>
      </c>
      <c r="F1132" s="11">
        <v>1378</v>
      </c>
      <c r="G1132" s="12">
        <v>0.87784257206193494</v>
      </c>
      <c r="H1132" s="12">
        <v>0.48266199649737301</v>
      </c>
      <c r="I1132" s="11">
        <v>1238</v>
      </c>
      <c r="J1132" s="12">
        <v>0.78865682453749997</v>
      </c>
      <c r="K1132" s="12">
        <v>0.48171206225680901</v>
      </c>
      <c r="L1132" s="11">
        <v>140</v>
      </c>
      <c r="M1132" s="12">
        <v>8.9185747524434603E-2</v>
      </c>
      <c r="N1132" s="12">
        <v>0.49122807017543901</v>
      </c>
      <c r="O1132" s="11">
        <v>719</v>
      </c>
      <c r="P1132" s="12">
        <v>0.45803251764334602</v>
      </c>
      <c r="Q1132" s="12">
        <v>0.45883854499042798</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3290</v>
      </c>
      <c r="G1135" s="12">
        <v>0.686480976417153</v>
      </c>
      <c r="H1135" s="12">
        <v>0.53348467650397302</v>
      </c>
      <c r="I1135" s="11">
        <v>2922</v>
      </c>
      <c r="J1135" s="12">
        <v>0.60969526233766602</v>
      </c>
      <c r="K1135" s="12">
        <v>0.53243440233236194</v>
      </c>
      <c r="L1135" s="11">
        <v>368</v>
      </c>
      <c r="M1135" s="12">
        <v>7.6785714079487005E-2</v>
      </c>
      <c r="N1135" s="12">
        <v>0.54197349042709897</v>
      </c>
      <c r="O1135" s="11">
        <v>1148</v>
      </c>
      <c r="P1135" s="12">
        <v>0.239538042834921</v>
      </c>
      <c r="Q1135" s="12">
        <v>0.571998006975585</v>
      </c>
    </row>
    <row r="1136" spans="1:17" x14ac:dyDescent="0.35">
      <c r="A1136" s="8" t="s">
        <v>301</v>
      </c>
      <c r="B1136" s="8" t="s">
        <v>307</v>
      </c>
      <c r="C1136" s="8" t="s">
        <v>368</v>
      </c>
      <c r="D1136" s="9">
        <v>4233.4090488074598</v>
      </c>
      <c r="E1136" s="10">
        <v>0.46902552983330997</v>
      </c>
      <c r="F1136" s="11">
        <v>2850</v>
      </c>
      <c r="G1136" s="12">
        <v>0.67321630561611701</v>
      </c>
      <c r="H1136" s="12">
        <v>0.46213718177395802</v>
      </c>
      <c r="I1136" s="11">
        <v>2548</v>
      </c>
      <c r="J1136" s="12">
        <v>0.60187899884556795</v>
      </c>
      <c r="K1136" s="12">
        <v>0.46428571428571402</v>
      </c>
      <c r="L1136" s="11">
        <v>302</v>
      </c>
      <c r="M1136" s="12">
        <v>7.1337306770550002E-2</v>
      </c>
      <c r="N1136" s="12">
        <v>0.444771723122239</v>
      </c>
      <c r="O1136" s="11">
        <v>851</v>
      </c>
      <c r="P1136" s="12">
        <v>0.20102002669449701</v>
      </c>
      <c r="Q1136" s="12">
        <v>0.42401594419531602</v>
      </c>
    </row>
    <row r="1137" spans="1:17" x14ac:dyDescent="0.35">
      <c r="A1137" s="8" t="s">
        <v>301</v>
      </c>
      <c r="B1137" s="8" t="s">
        <v>307</v>
      </c>
      <c r="C1137" s="8" t="s">
        <v>369</v>
      </c>
      <c r="D1137" s="9">
        <v>0</v>
      </c>
      <c r="E1137" s="10">
        <v>0</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2737</v>
      </c>
      <c r="G1139" s="12" t="s">
        <v>429</v>
      </c>
      <c r="H1139" s="12">
        <v>0.51641509433962296</v>
      </c>
      <c r="I1139" s="11">
        <v>2479</v>
      </c>
      <c r="J1139" s="12" t="s">
        <v>429</v>
      </c>
      <c r="K1139" s="12">
        <v>0.51399543852373997</v>
      </c>
      <c r="L1139" s="11">
        <v>258</v>
      </c>
      <c r="M1139" s="12">
        <v>9.9918689271180597E-2</v>
      </c>
      <c r="N1139" s="12">
        <v>0.54088050314465397</v>
      </c>
      <c r="O1139" s="11">
        <v>1649</v>
      </c>
      <c r="P1139" s="12">
        <v>0.63862759150456105</v>
      </c>
      <c r="Q1139" s="12">
        <v>0.53142120528520798</v>
      </c>
    </row>
    <row r="1140" spans="1:17" x14ac:dyDescent="0.35">
      <c r="A1140" s="8" t="s">
        <v>301</v>
      </c>
      <c r="B1140" s="8" t="s">
        <v>308</v>
      </c>
      <c r="C1140" s="8" t="s">
        <v>368</v>
      </c>
      <c r="D1140" s="9">
        <v>2473.1434727463002</v>
      </c>
      <c r="E1140" s="10">
        <v>0.48922346054711602</v>
      </c>
      <c r="F1140" s="11">
        <v>2555</v>
      </c>
      <c r="G1140" s="12" t="s">
        <v>429</v>
      </c>
      <c r="H1140" s="12">
        <v>0.48207547169811299</v>
      </c>
      <c r="I1140" s="11">
        <v>2336</v>
      </c>
      <c r="J1140" s="12">
        <v>0.944546899822998</v>
      </c>
      <c r="K1140" s="12">
        <v>0.48434584283640902</v>
      </c>
      <c r="L1140" s="11">
        <v>219</v>
      </c>
      <c r="M1140" s="12">
        <v>8.8551271858406E-2</v>
      </c>
      <c r="N1140" s="12">
        <v>0.45911949685534598</v>
      </c>
      <c r="O1140" s="11">
        <v>1450</v>
      </c>
      <c r="P1140" s="12">
        <v>0.58629837531821305</v>
      </c>
      <c r="Q1140" s="12">
        <v>0.467289719626168</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2244</v>
      </c>
      <c r="G1143" s="12">
        <v>0.92641307091774905</v>
      </c>
      <c r="H1143" s="12">
        <v>0.52478952291861602</v>
      </c>
      <c r="I1143" s="11">
        <v>2046</v>
      </c>
      <c r="J1143" s="12">
        <v>0.84467074113088902</v>
      </c>
      <c r="K1143" s="12">
        <v>0.52407786885245899</v>
      </c>
      <c r="L1143" s="11">
        <v>198</v>
      </c>
      <c r="M1143" s="12">
        <v>8.1742329786860204E-2</v>
      </c>
      <c r="N1143" s="12">
        <v>0.532258064516129</v>
      </c>
      <c r="O1143" s="11">
        <v>1376</v>
      </c>
      <c r="P1143" s="12">
        <v>0.56806790801373497</v>
      </c>
      <c r="Q1143" s="12">
        <v>0.54886318308735504</v>
      </c>
    </row>
    <row r="1144" spans="1:17" x14ac:dyDescent="0.35">
      <c r="A1144" s="8" t="s">
        <v>301</v>
      </c>
      <c r="B1144" s="8" t="s">
        <v>309</v>
      </c>
      <c r="C1144" s="8" t="s">
        <v>368</v>
      </c>
      <c r="D1144" s="9">
        <v>2067.1432557449202</v>
      </c>
      <c r="E1144" s="10">
        <v>0.46045092430595402</v>
      </c>
      <c r="F1144" s="11">
        <v>2020</v>
      </c>
      <c r="G1144" s="12" t="s">
        <v>429</v>
      </c>
      <c r="H1144" s="12">
        <v>0.47240411599625798</v>
      </c>
      <c r="I1144" s="11">
        <v>1848</v>
      </c>
      <c r="J1144" s="12">
        <v>0.89398738808455303</v>
      </c>
      <c r="K1144" s="12">
        <v>0.47336065573770503</v>
      </c>
      <c r="L1144" s="11">
        <v>172</v>
      </c>
      <c r="M1144" s="12">
        <v>8.3206618371506003E-2</v>
      </c>
      <c r="N1144" s="12">
        <v>0.462365591397849</v>
      </c>
      <c r="O1144" s="11">
        <v>1128</v>
      </c>
      <c r="P1144" s="12">
        <v>0.54568061350615604</v>
      </c>
      <c r="Q1144" s="12">
        <v>0.44994016753091298</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1348</v>
      </c>
      <c r="G1147" s="12">
        <v>0.72794506396343395</v>
      </c>
      <c r="H1147" s="12">
        <v>0.53112687155240301</v>
      </c>
      <c r="I1147" s="11">
        <v>1236</v>
      </c>
      <c r="J1147" s="12">
        <v>0.66746298149762895</v>
      </c>
      <c r="K1147" s="12">
        <v>0.53207059836418402</v>
      </c>
      <c r="L1147" s="11">
        <v>112</v>
      </c>
      <c r="M1147" s="12">
        <v>6.0482082465804603E-2</v>
      </c>
      <c r="N1147" s="12">
        <v>0.52093023255813997</v>
      </c>
      <c r="O1147" s="11">
        <v>750</v>
      </c>
      <c r="P1147" s="12">
        <v>0.40501394508351302</v>
      </c>
      <c r="Q1147" s="12">
        <v>0.56011949215832701</v>
      </c>
    </row>
    <row r="1148" spans="1:17" x14ac:dyDescent="0.35">
      <c r="A1148" s="8" t="s">
        <v>301</v>
      </c>
      <c r="B1148" s="8" t="s">
        <v>310</v>
      </c>
      <c r="C1148" s="8" t="s">
        <v>368</v>
      </c>
      <c r="D1148" s="9">
        <v>1836.5782595788801</v>
      </c>
      <c r="E1148" s="10">
        <v>0.49793813446157598</v>
      </c>
      <c r="F1148" s="11">
        <v>1187</v>
      </c>
      <c r="G1148" s="12">
        <v>0.64631060169043597</v>
      </c>
      <c r="H1148" s="12">
        <v>0.46769109535066999</v>
      </c>
      <c r="I1148" s="11">
        <v>1084</v>
      </c>
      <c r="J1148" s="12">
        <v>0.59022804737357404</v>
      </c>
      <c r="K1148" s="12">
        <v>0.46663796814464098</v>
      </c>
      <c r="L1148" s="11">
        <v>103</v>
      </c>
      <c r="M1148" s="12">
        <v>5.60825543168618E-2</v>
      </c>
      <c r="N1148" s="12">
        <v>0.47906976744185997</v>
      </c>
      <c r="O1148" s="11">
        <v>589</v>
      </c>
      <c r="P1148" s="12">
        <v>0.32070509216147203</v>
      </c>
      <c r="Q1148" s="12">
        <v>0.43988050784167299</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5544</v>
      </c>
      <c r="G1151" s="12">
        <v>0.76687609029908599</v>
      </c>
      <c r="H1151" s="12">
        <v>0.53529014193299196</v>
      </c>
      <c r="I1151" s="11">
        <v>5093</v>
      </c>
      <c r="J1151" s="12">
        <v>0.70449132898507305</v>
      </c>
      <c r="K1151" s="12">
        <v>0.53526011560693598</v>
      </c>
      <c r="L1151" s="11">
        <v>451</v>
      </c>
      <c r="M1151" s="12">
        <v>6.2384761314013E-2</v>
      </c>
      <c r="N1151" s="12">
        <v>0.53562945368171</v>
      </c>
      <c r="O1151" s="11">
        <v>3053</v>
      </c>
      <c r="P1151" s="12">
        <v>0.42230748623432701</v>
      </c>
      <c r="Q1151" s="12">
        <v>0.56059493206022804</v>
      </c>
    </row>
    <row r="1152" spans="1:17" x14ac:dyDescent="0.35">
      <c r="A1152" s="8" t="s">
        <v>301</v>
      </c>
      <c r="B1152" s="8" t="s">
        <v>311</v>
      </c>
      <c r="C1152" s="8" t="s">
        <v>368</v>
      </c>
      <c r="D1152" s="9">
        <v>6934.3415420217998</v>
      </c>
      <c r="E1152" s="10">
        <v>0.48958645570796699</v>
      </c>
      <c r="F1152" s="11">
        <v>4786</v>
      </c>
      <c r="G1152" s="12">
        <v>0.69018809803310899</v>
      </c>
      <c r="H1152" s="12">
        <v>0.46210292555759402</v>
      </c>
      <c r="I1152" s="11">
        <v>4402</v>
      </c>
      <c r="J1152" s="12">
        <v>0.63481153521557598</v>
      </c>
      <c r="K1152" s="12">
        <v>0.46263794009458697</v>
      </c>
      <c r="L1152" s="11">
        <v>384</v>
      </c>
      <c r="M1152" s="12">
        <v>5.5376562817533198E-2</v>
      </c>
      <c r="N1152" s="12">
        <v>0.45605700712589098</v>
      </c>
      <c r="O1152" s="11">
        <v>2388</v>
      </c>
      <c r="P1152" s="12">
        <v>0.34437300002153398</v>
      </c>
      <c r="Q1152" s="12">
        <v>0.43848696290855699</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6515</v>
      </c>
      <c r="G1155" s="12">
        <v>0.90682163515942704</v>
      </c>
      <c r="H1155" s="12">
        <v>0.52950260078023403</v>
      </c>
      <c r="I1155" s="11">
        <v>5885</v>
      </c>
      <c r="J1155" s="12">
        <v>0.81913205263441702</v>
      </c>
      <c r="K1155" s="12">
        <v>0.53262738709385504</v>
      </c>
      <c r="L1155" s="11">
        <v>630</v>
      </c>
      <c r="M1155" s="12">
        <v>8.7689582525009899E-2</v>
      </c>
      <c r="N1155" s="12">
        <v>0.50199203187250996</v>
      </c>
      <c r="O1155" s="11">
        <v>3257</v>
      </c>
      <c r="P1155" s="12">
        <v>0.45334122267294802</v>
      </c>
      <c r="Q1155" s="12">
        <v>0.56300777873811603</v>
      </c>
    </row>
    <row r="1156" spans="1:17" x14ac:dyDescent="0.35">
      <c r="A1156" s="8" t="s">
        <v>301</v>
      </c>
      <c r="B1156" s="8" t="s">
        <v>312</v>
      </c>
      <c r="C1156" s="8" t="s">
        <v>368</v>
      </c>
      <c r="D1156" s="9">
        <v>6895.17900905035</v>
      </c>
      <c r="E1156" s="10">
        <v>0.489727885696701</v>
      </c>
      <c r="F1156" s="11">
        <v>5776</v>
      </c>
      <c r="G1156" s="12">
        <v>0.83768673625712098</v>
      </c>
      <c r="H1156" s="12">
        <v>0.46944083224967498</v>
      </c>
      <c r="I1156" s="11">
        <v>5154</v>
      </c>
      <c r="J1156" s="12">
        <v>0.74747878093303399</v>
      </c>
      <c r="K1156" s="12">
        <v>0.466467553624762</v>
      </c>
      <c r="L1156" s="11">
        <v>622</v>
      </c>
      <c r="M1156" s="12">
        <v>9.0207955324087499E-2</v>
      </c>
      <c r="N1156" s="12">
        <v>0.49561752988047802</v>
      </c>
      <c r="O1156" s="11">
        <v>2523</v>
      </c>
      <c r="P1156" s="12">
        <v>0.36590783164416901</v>
      </c>
      <c r="Q1156" s="12">
        <v>0.43612791702679299</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3484</v>
      </c>
      <c r="G1159" s="12">
        <v>0.72413060615158398</v>
      </c>
      <c r="H1159" s="12">
        <v>0.51706737904422695</v>
      </c>
      <c r="I1159" s="11">
        <v>3128</v>
      </c>
      <c r="J1159" s="12">
        <v>0.65013792653334002</v>
      </c>
      <c r="K1159" s="12">
        <v>0.51753805426869604</v>
      </c>
      <c r="L1159" s="11">
        <v>356</v>
      </c>
      <c r="M1159" s="12">
        <v>7.3992679618244503E-2</v>
      </c>
      <c r="N1159" s="12">
        <v>0.51296829971181601</v>
      </c>
      <c r="O1159" s="11">
        <v>1681</v>
      </c>
      <c r="P1159" s="12">
        <v>0.34938678212996899</v>
      </c>
      <c r="Q1159" s="12">
        <v>0.55387149917627698</v>
      </c>
    </row>
    <row r="1160" spans="1:17" x14ac:dyDescent="0.35">
      <c r="A1160" s="8" t="s">
        <v>301</v>
      </c>
      <c r="B1160" s="8" t="s">
        <v>313</v>
      </c>
      <c r="C1160" s="8" t="s">
        <v>368</v>
      </c>
      <c r="D1160" s="9">
        <v>4674.68935861507</v>
      </c>
      <c r="E1160" s="10">
        <v>0.49280003435852898</v>
      </c>
      <c r="F1160" s="11">
        <v>3244</v>
      </c>
      <c r="G1160" s="12">
        <v>0.69394985444788404</v>
      </c>
      <c r="H1160" s="12">
        <v>0.48144850103888398</v>
      </c>
      <c r="I1160" s="11">
        <v>2908</v>
      </c>
      <c r="J1160" s="12">
        <v>0.62207342069495897</v>
      </c>
      <c r="K1160" s="12">
        <v>0.48113831899404402</v>
      </c>
      <c r="L1160" s="11">
        <v>336</v>
      </c>
      <c r="M1160" s="12">
        <v>7.1876433752925101E-2</v>
      </c>
      <c r="N1160" s="12">
        <v>0.48414985590778098</v>
      </c>
      <c r="O1160" s="11">
        <v>1350</v>
      </c>
      <c r="P1160" s="12">
        <v>0.28878924275728801</v>
      </c>
      <c r="Q1160" s="12">
        <v>0.44481054365733103</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4196</v>
      </c>
      <c r="G1163" s="12">
        <v>0.67540740216976303</v>
      </c>
      <c r="H1163" s="12">
        <v>0.52574865305099605</v>
      </c>
      <c r="I1163" s="11">
        <v>3844</v>
      </c>
      <c r="J1163" s="12">
        <v>0.61874786795533099</v>
      </c>
      <c r="K1163" s="12">
        <v>0.52773201537616699</v>
      </c>
      <c r="L1163" s="11">
        <v>352</v>
      </c>
      <c r="M1163" s="12">
        <v>5.66595342144319E-2</v>
      </c>
      <c r="N1163" s="12">
        <v>0.50502152080344298</v>
      </c>
      <c r="O1163" s="11">
        <v>2114</v>
      </c>
      <c r="P1163" s="12">
        <v>0.34027913445826502</v>
      </c>
      <c r="Q1163" s="12">
        <v>0.55253528489283799</v>
      </c>
    </row>
    <row r="1164" spans="1:17" x14ac:dyDescent="0.35">
      <c r="A1164" s="8" t="s">
        <v>301</v>
      </c>
      <c r="B1164" s="8" t="s">
        <v>314</v>
      </c>
      <c r="C1164" s="8" t="s">
        <v>368</v>
      </c>
      <c r="D1164" s="9">
        <v>6257.14293608968</v>
      </c>
      <c r="E1164" s="10">
        <v>0.50178818712658002</v>
      </c>
      <c r="F1164" s="11">
        <v>3772</v>
      </c>
      <c r="G1164" s="12">
        <v>0.60283104262234799</v>
      </c>
      <c r="H1164" s="12">
        <v>0.472622478386167</v>
      </c>
      <c r="I1164" s="11">
        <v>3430</v>
      </c>
      <c r="J1164" s="12">
        <v>0.54817350906538997</v>
      </c>
      <c r="K1164" s="12">
        <v>0.47089511257550798</v>
      </c>
      <c r="L1164" s="11">
        <v>342</v>
      </c>
      <c r="M1164" s="12">
        <v>5.4657533556957301E-2</v>
      </c>
      <c r="N1164" s="12">
        <v>0.49067431850789101</v>
      </c>
      <c r="O1164" s="11">
        <v>1706</v>
      </c>
      <c r="P1164" s="12">
        <v>0.27264839838645899</v>
      </c>
      <c r="Q1164" s="12">
        <v>0.44589649764767397</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902</v>
      </c>
      <c r="G1167" s="12">
        <v>0.83091892571666803</v>
      </c>
      <c r="H1167" s="12">
        <v>0.51988472622478399</v>
      </c>
      <c r="I1167" s="11">
        <v>820</v>
      </c>
      <c r="J1167" s="12">
        <v>0.75538084156060703</v>
      </c>
      <c r="K1167" s="12">
        <v>0.51833122629582795</v>
      </c>
      <c r="L1167" s="11">
        <v>82</v>
      </c>
      <c r="M1167" s="12">
        <v>7.5538084156060795E-2</v>
      </c>
      <c r="N1167" s="12">
        <v>0.53594771241830097</v>
      </c>
      <c r="O1167" s="11">
        <v>489</v>
      </c>
      <c r="P1167" s="12">
        <v>0.45046491649163101</v>
      </c>
      <c r="Q1167" s="12">
        <v>0.540331491712707</v>
      </c>
    </row>
    <row r="1168" spans="1:17" x14ac:dyDescent="0.35">
      <c r="A1168" s="8" t="s">
        <v>301</v>
      </c>
      <c r="B1168" s="8" t="s">
        <v>315</v>
      </c>
      <c r="C1168" s="8" t="s">
        <v>368</v>
      </c>
      <c r="D1168" s="9">
        <v>1158.7135095055401</v>
      </c>
      <c r="E1168" s="10">
        <v>0.51630123413863205</v>
      </c>
      <c r="F1168" s="11">
        <v>831</v>
      </c>
      <c r="G1168" s="12">
        <v>0.71717468829254805</v>
      </c>
      <c r="H1168" s="12">
        <v>0.478962536023055</v>
      </c>
      <c r="I1168" s="11">
        <v>760</v>
      </c>
      <c r="J1168" s="12">
        <v>0.65589983526153595</v>
      </c>
      <c r="K1168" s="12">
        <v>0.480404551201011</v>
      </c>
      <c r="L1168" s="11">
        <v>71</v>
      </c>
      <c r="M1168" s="12">
        <v>6.1274853031011899E-2</v>
      </c>
      <c r="N1168" s="12">
        <v>0.46405228758169897</v>
      </c>
      <c r="O1168" s="11">
        <v>415</v>
      </c>
      <c r="P1168" s="12">
        <v>0.35815583109676002</v>
      </c>
      <c r="Q1168" s="12">
        <v>0.45856353591160198</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16223</v>
      </c>
      <c r="G1171" s="12">
        <v>0.75395154989105495</v>
      </c>
      <c r="H1171" s="12">
        <v>0.53099633411887903</v>
      </c>
      <c r="I1171" s="11">
        <v>14174</v>
      </c>
      <c r="J1171" s="12">
        <v>0.65872583789408901</v>
      </c>
      <c r="K1171" s="12">
        <v>0.53357928022888101</v>
      </c>
      <c r="L1171" s="11">
        <v>2049</v>
      </c>
      <c r="M1171" s="12">
        <v>9.5225711996965501E-2</v>
      </c>
      <c r="N1171" s="12">
        <v>0.51379137412236697</v>
      </c>
      <c r="O1171" s="11">
        <v>7328</v>
      </c>
      <c r="P1171" s="12">
        <v>0.34056321010920598</v>
      </c>
      <c r="Q1171" s="12">
        <v>0.56196319018404906</v>
      </c>
    </row>
    <row r="1172" spans="1:17" x14ac:dyDescent="0.35">
      <c r="A1172" s="8" t="s">
        <v>301</v>
      </c>
      <c r="B1172" s="8" t="s">
        <v>316</v>
      </c>
      <c r="C1172" s="8" t="s">
        <v>368</v>
      </c>
      <c r="D1172" s="9">
        <v>20605.9603196143</v>
      </c>
      <c r="E1172" s="10">
        <v>0.48918249100831901</v>
      </c>
      <c r="F1172" s="11">
        <v>14247</v>
      </c>
      <c r="G1172" s="12">
        <v>0.69140189435571398</v>
      </c>
      <c r="H1172" s="12">
        <v>0.466319717203456</v>
      </c>
      <c r="I1172" s="11">
        <v>12334</v>
      </c>
      <c r="J1172" s="12">
        <v>0.59856467782574396</v>
      </c>
      <c r="K1172" s="12">
        <v>0.46431260352356601</v>
      </c>
      <c r="L1172" s="11">
        <v>1913</v>
      </c>
      <c r="M1172" s="12">
        <v>9.2837216529969901E-2</v>
      </c>
      <c r="N1172" s="12">
        <v>0.47968906720160498</v>
      </c>
      <c r="O1172" s="11">
        <v>5687</v>
      </c>
      <c r="P1172" s="12">
        <v>0.275988107896466</v>
      </c>
      <c r="Q1172" s="12">
        <v>0.43611963190184</v>
      </c>
    </row>
    <row r="1173" spans="1:17" x14ac:dyDescent="0.35">
      <c r="A1173" s="8" t="s">
        <v>301</v>
      </c>
      <c r="B1173" s="8" t="s">
        <v>316</v>
      </c>
      <c r="C1173" s="8" t="s">
        <v>369</v>
      </c>
      <c r="D1173" s="9">
        <v>0</v>
      </c>
      <c r="E1173" s="10">
        <v>0</v>
      </c>
      <c r="F1173" s="11">
        <v>82</v>
      </c>
      <c r="G1173" s="12">
        <v>0</v>
      </c>
      <c r="H1173" s="12">
        <v>2.6839486776643099E-3</v>
      </c>
      <c r="I1173" s="11">
        <v>56</v>
      </c>
      <c r="J1173" s="12">
        <v>0</v>
      </c>
      <c r="K1173" s="12">
        <v>2.1081162475530802E-3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30552</v>
      </c>
      <c r="G1174" s="12">
        <v>0.72530002161849705</v>
      </c>
      <c r="H1174" s="12">
        <v>1</v>
      </c>
      <c r="I1174" s="11">
        <v>26564</v>
      </c>
      <c r="J1174" s="12">
        <v>0.630625483577958</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8102</v>
      </c>
      <c r="G1175" s="12">
        <v>0.83338613882221901</v>
      </c>
      <c r="H1175" s="12">
        <v>0.50615355781845395</v>
      </c>
      <c r="I1175" s="11">
        <v>7206</v>
      </c>
      <c r="J1175" s="12">
        <v>0.74122198424499097</v>
      </c>
      <c r="K1175" s="12">
        <v>0.50696496411988201</v>
      </c>
      <c r="L1175" s="11">
        <v>896</v>
      </c>
      <c r="M1175" s="12">
        <v>9.2164154577228902E-2</v>
      </c>
      <c r="N1175" s="12">
        <v>0.49972113775794802</v>
      </c>
      <c r="O1175" s="11">
        <v>3964</v>
      </c>
      <c r="P1175" s="12">
        <v>0.40774409458050798</v>
      </c>
      <c r="Q1175" s="12">
        <v>0.52980486500935597</v>
      </c>
    </row>
    <row r="1176" spans="1:17" x14ac:dyDescent="0.35">
      <c r="A1176" s="8" t="s">
        <v>301</v>
      </c>
      <c r="B1176" s="8" t="s">
        <v>317</v>
      </c>
      <c r="C1176" s="8" t="s">
        <v>368</v>
      </c>
      <c r="D1176" s="9">
        <v>10151.8698960078</v>
      </c>
      <c r="E1176" s="10">
        <v>0.51082050475743501</v>
      </c>
      <c r="F1176" s="11">
        <v>7878</v>
      </c>
      <c r="G1176" s="12">
        <v>0.77601467322763895</v>
      </c>
      <c r="H1176" s="12">
        <v>0.49215968013993899</v>
      </c>
      <c r="I1176" s="11">
        <v>6990</v>
      </c>
      <c r="J1176" s="12">
        <v>0.68854310305422695</v>
      </c>
      <c r="K1176" s="12">
        <v>0.49176867876741198</v>
      </c>
      <c r="L1176" s="11">
        <v>888</v>
      </c>
      <c r="M1176" s="12">
        <v>8.7471570173412505E-2</v>
      </c>
      <c r="N1176" s="12">
        <v>0.49525934188510901</v>
      </c>
      <c r="O1176" s="11">
        <v>3512</v>
      </c>
      <c r="P1176" s="12">
        <v>0.34594611987502799</v>
      </c>
      <c r="Q1176" s="12">
        <v>0.46939321037155801</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8796</v>
      </c>
      <c r="G1179" s="12">
        <v>0.84772421989975499</v>
      </c>
      <c r="H1179" s="12">
        <v>0.52347795036600597</v>
      </c>
      <c r="I1179" s="11">
        <v>7941</v>
      </c>
      <c r="J1179" s="12">
        <v>0.76532265009367395</v>
      </c>
      <c r="K1179" s="12">
        <v>0.525650360759913</v>
      </c>
      <c r="L1179" s="11">
        <v>855</v>
      </c>
      <c r="M1179" s="12">
        <v>8.2401569806081196E-2</v>
      </c>
      <c r="N1179" s="12">
        <v>0.504127358490566</v>
      </c>
      <c r="O1179" s="11">
        <v>5088</v>
      </c>
      <c r="P1179" s="12">
        <v>0.49036162242496101</v>
      </c>
      <c r="Q1179" s="12">
        <v>0.54312553373185302</v>
      </c>
    </row>
    <row r="1180" spans="1:17" x14ac:dyDescent="0.35">
      <c r="A1180" s="8" t="s">
        <v>301</v>
      </c>
      <c r="B1180" s="8" t="s">
        <v>318</v>
      </c>
      <c r="C1180" s="8" t="s">
        <v>368</v>
      </c>
      <c r="D1180" s="9">
        <v>9748.8863356485199</v>
      </c>
      <c r="E1180" s="10">
        <v>0.48441906512815702</v>
      </c>
      <c r="F1180" s="11">
        <v>7974</v>
      </c>
      <c r="G1180" s="12">
        <v>0.81793958052846105</v>
      </c>
      <c r="H1180" s="12">
        <v>0.474558114622389</v>
      </c>
      <c r="I1180" s="11">
        <v>7140</v>
      </c>
      <c r="J1180" s="12">
        <v>0.73239134750102997</v>
      </c>
      <c r="K1180" s="12">
        <v>0.47262858277619602</v>
      </c>
      <c r="L1180" s="11">
        <v>834</v>
      </c>
      <c r="M1180" s="12">
        <v>8.5548233027431295E-2</v>
      </c>
      <c r="N1180" s="12">
        <v>0.491745283018868</v>
      </c>
      <c r="O1180" s="11">
        <v>4265</v>
      </c>
      <c r="P1180" s="12">
        <v>0.43748586794004102</v>
      </c>
      <c r="Q1180" s="12">
        <v>0.45527327070879597</v>
      </c>
    </row>
    <row r="1181" spans="1:17" x14ac:dyDescent="0.35">
      <c r="A1181" s="8" t="s">
        <v>301</v>
      </c>
      <c r="B1181" s="8" t="s">
        <v>318</v>
      </c>
      <c r="C1181" s="8" t="s">
        <v>369</v>
      </c>
      <c r="D1181" s="9">
        <v>0</v>
      </c>
      <c r="E1181" s="10">
        <v>0</v>
      </c>
      <c r="F1181" s="11">
        <v>33</v>
      </c>
      <c r="G1181" s="12">
        <v>0</v>
      </c>
      <c r="H1181" s="12">
        <v>1.9639350116050702E-3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16803</v>
      </c>
      <c r="G1182" s="12">
        <v>0.83493573225735496</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867</v>
      </c>
      <c r="G1183" s="12">
        <v>0.53197903914092104</v>
      </c>
      <c r="H1183" s="12">
        <v>0.51792114695340496</v>
      </c>
      <c r="I1183" s="11">
        <v>789</v>
      </c>
      <c r="J1183" s="12">
        <v>0.48411933319744699</v>
      </c>
      <c r="K1183" s="12">
        <v>0.52079207920792103</v>
      </c>
      <c r="L1183" s="11">
        <v>78</v>
      </c>
      <c r="M1183" s="12">
        <v>4.7859705943473899E-2</v>
      </c>
      <c r="N1183" s="12">
        <v>0.490566037735849</v>
      </c>
      <c r="O1183" s="11">
        <v>463</v>
      </c>
      <c r="P1183" s="12">
        <v>0.28409030579267203</v>
      </c>
      <c r="Q1183" s="12">
        <v>0.54857819905213301</v>
      </c>
    </row>
    <row r="1184" spans="1:17" x14ac:dyDescent="0.35">
      <c r="A1184" s="8" t="s">
        <v>301</v>
      </c>
      <c r="B1184" s="8" t="s">
        <v>319</v>
      </c>
      <c r="C1184" s="8" t="s">
        <v>368</v>
      </c>
      <c r="D1184" s="9">
        <v>1711.3122304109299</v>
      </c>
      <c r="E1184" s="10">
        <v>0.51220396916468702</v>
      </c>
      <c r="F1184" s="11">
        <v>805</v>
      </c>
      <c r="G1184" s="12">
        <v>0.470399256018114</v>
      </c>
      <c r="H1184" s="12">
        <v>0.48088410991636799</v>
      </c>
      <c r="I1184" s="11">
        <v>724</v>
      </c>
      <c r="J1184" s="12">
        <v>0.42306715696535901</v>
      </c>
      <c r="K1184" s="12">
        <v>0.477887788778878</v>
      </c>
      <c r="L1184" s="11">
        <v>81</v>
      </c>
      <c r="M1184" s="12">
        <v>4.7332099052754303E-2</v>
      </c>
      <c r="N1184" s="12">
        <v>0.50943396226415105</v>
      </c>
      <c r="O1184" s="11">
        <v>380</v>
      </c>
      <c r="P1184" s="12">
        <v>0.22205182271662499</v>
      </c>
      <c r="Q1184" s="12">
        <v>0.45023696682464498</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2625</v>
      </c>
      <c r="G1187" s="12" t="s">
        <v>429</v>
      </c>
      <c r="H1187" s="12">
        <v>0.50960978450786298</v>
      </c>
      <c r="I1187" s="11">
        <v>2378</v>
      </c>
      <c r="J1187" s="12">
        <v>0.93044568513481896</v>
      </c>
      <c r="K1187" s="12">
        <v>0.51106812808940505</v>
      </c>
      <c r="L1187" s="11">
        <v>247</v>
      </c>
      <c r="M1187" s="12">
        <v>9.6644274275988304E-2</v>
      </c>
      <c r="N1187" s="12">
        <v>0.495983935742972</v>
      </c>
      <c r="O1187" s="11">
        <v>1647</v>
      </c>
      <c r="P1187" s="12">
        <v>0.64442558596175203</v>
      </c>
      <c r="Q1187" s="12">
        <v>0.51988636363636398</v>
      </c>
    </row>
    <row r="1188" spans="1:17" x14ac:dyDescent="0.35">
      <c r="A1188" s="8" t="s">
        <v>301</v>
      </c>
      <c r="B1188" s="8" t="s">
        <v>320</v>
      </c>
      <c r="C1188" s="8" t="s">
        <v>368</v>
      </c>
      <c r="D1188" s="9">
        <v>4395.7017288801499</v>
      </c>
      <c r="E1188" s="10">
        <v>0.63234166994082897</v>
      </c>
      <c r="F1188" s="11">
        <v>2515</v>
      </c>
      <c r="G1188" s="12">
        <v>0.57214983070307701</v>
      </c>
      <c r="H1188" s="12">
        <v>0.48825470782372399</v>
      </c>
      <c r="I1188" s="11">
        <v>2266</v>
      </c>
      <c r="J1188" s="12">
        <v>0.51550358503903504</v>
      </c>
      <c r="K1188" s="12">
        <v>0.48699763593380602</v>
      </c>
      <c r="L1188" s="11">
        <v>249</v>
      </c>
      <c r="M1188" s="12">
        <v>5.6646245664042201E-2</v>
      </c>
      <c r="N1188" s="12">
        <v>0.5</v>
      </c>
      <c r="O1188" s="11">
        <v>1517</v>
      </c>
      <c r="P1188" s="12">
        <v>0.34510985812189598</v>
      </c>
      <c r="Q1188" s="12">
        <v>0.47885101010101</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9163</v>
      </c>
      <c r="G1191" s="12">
        <v>0.93734163216627397</v>
      </c>
      <c r="H1191" s="12">
        <v>0.528370430169531</v>
      </c>
      <c r="I1191" s="11">
        <v>8431</v>
      </c>
      <c r="J1191" s="12">
        <v>0.86246068981707402</v>
      </c>
      <c r="K1191" s="12">
        <v>0.52772909364046094</v>
      </c>
      <c r="L1191" s="11">
        <v>732</v>
      </c>
      <c r="M1191" s="12">
        <v>7.4880942349199203E-2</v>
      </c>
      <c r="N1191" s="12">
        <v>0.53587115666178597</v>
      </c>
      <c r="O1191" s="11">
        <v>5517</v>
      </c>
      <c r="P1191" s="12">
        <v>0.56436906959089095</v>
      </c>
      <c r="Q1191" s="12">
        <v>0.54639992076854504</v>
      </c>
    </row>
    <row r="1192" spans="1:17" x14ac:dyDescent="0.35">
      <c r="A1192" s="8" t="s">
        <v>301</v>
      </c>
      <c r="B1192" s="8" t="s">
        <v>321</v>
      </c>
      <c r="C1192" s="8" t="s">
        <v>368</v>
      </c>
      <c r="D1192" s="9">
        <v>9221.6777380755993</v>
      </c>
      <c r="E1192" s="10">
        <v>0.48542310475022399</v>
      </c>
      <c r="F1192" s="11">
        <v>8151</v>
      </c>
      <c r="G1192" s="12">
        <v>0.883895559085214</v>
      </c>
      <c r="H1192" s="12">
        <v>0.47001499250374801</v>
      </c>
      <c r="I1192" s="11">
        <v>7523</v>
      </c>
      <c r="J1192" s="12">
        <v>0.81579515286444104</v>
      </c>
      <c r="K1192" s="12">
        <v>0.47089384076114199</v>
      </c>
      <c r="L1192" s="11">
        <v>628</v>
      </c>
      <c r="M1192" s="12">
        <v>6.8100406220772194E-2</v>
      </c>
      <c r="N1192" s="12">
        <v>0.45973645680819902</v>
      </c>
      <c r="O1192" s="11">
        <v>4570</v>
      </c>
      <c r="P1192" s="12">
        <v>0.49557142743459998</v>
      </c>
      <c r="Q1192" s="12">
        <v>0.45260968604536</v>
      </c>
    </row>
    <row r="1193" spans="1:17" x14ac:dyDescent="0.35">
      <c r="A1193" s="8" t="s">
        <v>301</v>
      </c>
      <c r="B1193" s="8" t="s">
        <v>321</v>
      </c>
      <c r="C1193" s="8" t="s">
        <v>369</v>
      </c>
      <c r="D1193" s="9">
        <v>0</v>
      </c>
      <c r="E1193" s="10">
        <v>0</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t="s">
        <v>419</v>
      </c>
      <c r="G1194" s="12" t="s">
        <v>419</v>
      </c>
      <c r="H1194" s="12" t="s">
        <v>419</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2706</v>
      </c>
      <c r="G1195" s="12" t="s">
        <v>429</v>
      </c>
      <c r="H1195" s="12">
        <v>0.51928612550374198</v>
      </c>
      <c r="I1195" s="11">
        <v>2445</v>
      </c>
      <c r="J1195" s="12">
        <v>0.86990498774956104</v>
      </c>
      <c r="K1195" s="12">
        <v>0.52087771623349</v>
      </c>
      <c r="L1195" s="11">
        <v>261</v>
      </c>
      <c r="M1195" s="12">
        <v>9.2861023232161805E-2</v>
      </c>
      <c r="N1195" s="12">
        <v>0.50483558994197297</v>
      </c>
      <c r="O1195" s="11">
        <v>1447</v>
      </c>
      <c r="P1195" s="12">
        <v>0.51482720542888105</v>
      </c>
      <c r="Q1195" s="12">
        <v>0.53771832032701605</v>
      </c>
    </row>
    <row r="1196" spans="1:17" x14ac:dyDescent="0.35">
      <c r="A1196" s="8" t="s">
        <v>301</v>
      </c>
      <c r="B1196" s="8" t="s">
        <v>322</v>
      </c>
      <c r="C1196" s="8" t="s">
        <v>368</v>
      </c>
      <c r="D1196" s="9">
        <v>2822.8368880492499</v>
      </c>
      <c r="E1196" s="10">
        <v>0.50108148887469195</v>
      </c>
      <c r="F1196" s="11">
        <v>2498</v>
      </c>
      <c r="G1196" s="12">
        <v>0.88492537793293102</v>
      </c>
      <c r="H1196" s="12">
        <v>0.479370562272117</v>
      </c>
      <c r="I1196" s="11">
        <v>2244</v>
      </c>
      <c r="J1196" s="12">
        <v>0.79494497521276897</v>
      </c>
      <c r="K1196" s="12">
        <v>0.47805709416276099</v>
      </c>
      <c r="L1196" s="11">
        <v>254</v>
      </c>
      <c r="M1196" s="12">
        <v>8.9980402720161903E-2</v>
      </c>
      <c r="N1196" s="12">
        <v>0.49129593810444899</v>
      </c>
      <c r="O1196" s="11">
        <v>1241</v>
      </c>
      <c r="P1196" s="12">
        <v>0.43962866053433403</v>
      </c>
      <c r="Q1196" s="12">
        <v>0.46116685247119998</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1733</v>
      </c>
      <c r="G1199" s="12">
        <v>0.72824281925248402</v>
      </c>
      <c r="H1199" s="12">
        <v>0.52483343428225304</v>
      </c>
      <c r="I1199" s="11">
        <v>1594</v>
      </c>
      <c r="J1199" s="12">
        <v>0.66983211418837796</v>
      </c>
      <c r="K1199" s="12">
        <v>0.52607260726072602</v>
      </c>
      <c r="L1199" s="11">
        <v>139</v>
      </c>
      <c r="M1199" s="12">
        <v>5.8410705064105797E-2</v>
      </c>
      <c r="N1199" s="12">
        <v>0.51102941176470595</v>
      </c>
      <c r="O1199" s="11">
        <v>998</v>
      </c>
      <c r="P1199" s="12">
        <v>0.41938045794228501</v>
      </c>
      <c r="Q1199" s="12">
        <v>0.55046883618312203</v>
      </c>
    </row>
    <row r="1200" spans="1:17" x14ac:dyDescent="0.35">
      <c r="A1200" s="8" t="s">
        <v>301</v>
      </c>
      <c r="B1200" s="8" t="s">
        <v>323</v>
      </c>
      <c r="C1200" s="8" t="s">
        <v>368</v>
      </c>
      <c r="D1200" s="9">
        <v>2300.0534058078501</v>
      </c>
      <c r="E1200" s="10">
        <v>0.491490218900966</v>
      </c>
      <c r="F1200" s="11">
        <v>1561</v>
      </c>
      <c r="G1200" s="12">
        <v>0.67867989328348999</v>
      </c>
      <c r="H1200" s="12">
        <v>0.47274379164142899</v>
      </c>
      <c r="I1200" s="11">
        <v>1429</v>
      </c>
      <c r="J1200" s="12">
        <v>0.62128992152601403</v>
      </c>
      <c r="K1200" s="12">
        <v>0.47161716171617202</v>
      </c>
      <c r="L1200" s="11">
        <v>132</v>
      </c>
      <c r="M1200" s="12">
        <v>5.7389971757476399E-2</v>
      </c>
      <c r="N1200" s="12">
        <v>0.48529411764705899</v>
      </c>
      <c r="O1200" s="11">
        <v>811</v>
      </c>
      <c r="P1200" s="12">
        <v>0.35260050829782902</v>
      </c>
      <c r="Q1200" s="12">
        <v>0.44732487589630399</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3032</v>
      </c>
      <c r="G1203" s="12">
        <v>0.82491968624782497</v>
      </c>
      <c r="H1203" s="12">
        <v>0.52474904811353396</v>
      </c>
      <c r="I1203" s="11">
        <v>2719</v>
      </c>
      <c r="J1203" s="12">
        <v>0.73976142048411497</v>
      </c>
      <c r="K1203" s="12">
        <v>0.52399306224706099</v>
      </c>
      <c r="L1203" s="11">
        <v>313</v>
      </c>
      <c r="M1203" s="12">
        <v>8.5158265763710203E-2</v>
      </c>
      <c r="N1203" s="12">
        <v>0.53140916808149397</v>
      </c>
      <c r="O1203" s="11">
        <v>1730</v>
      </c>
      <c r="P1203" s="12">
        <v>0.47068306636172103</v>
      </c>
      <c r="Q1203" s="12">
        <v>0.55218640280880904</v>
      </c>
    </row>
    <row r="1204" spans="1:17" x14ac:dyDescent="0.35">
      <c r="A1204" s="8" t="s">
        <v>301</v>
      </c>
      <c r="B1204" s="8" t="s">
        <v>324</v>
      </c>
      <c r="C1204" s="8" t="s">
        <v>368</v>
      </c>
      <c r="D1204" s="9">
        <v>4913.4992315149202</v>
      </c>
      <c r="E1204" s="10">
        <v>0.57206826592566995</v>
      </c>
      <c r="F1204" s="11">
        <v>2735</v>
      </c>
      <c r="G1204" s="12">
        <v>0.556629780759475</v>
      </c>
      <c r="H1204" s="12">
        <v>0.473347178954656</v>
      </c>
      <c r="I1204" s="11">
        <v>2463</v>
      </c>
      <c r="J1204" s="12">
        <v>0.50127208409893498</v>
      </c>
      <c r="K1204" s="12">
        <v>0.47465793023704</v>
      </c>
      <c r="L1204" s="11">
        <v>272</v>
      </c>
      <c r="M1204" s="12">
        <v>5.53576966605401E-2</v>
      </c>
      <c r="N1204" s="12">
        <v>0.46179966044142601</v>
      </c>
      <c r="O1204" s="11">
        <v>1400</v>
      </c>
      <c r="P1204" s="12">
        <v>0.284929321046898</v>
      </c>
      <c r="Q1204" s="12">
        <v>0.44685604851580002</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4500</v>
      </c>
      <c r="G1207" s="12">
        <v>0.77923222816806403</v>
      </c>
      <c r="H1207" s="12">
        <v>0.52222351166299197</v>
      </c>
      <c r="I1207" s="11">
        <v>4135</v>
      </c>
      <c r="J1207" s="12">
        <v>0.71602783632776501</v>
      </c>
      <c r="K1207" s="12">
        <v>0.52487941101802504</v>
      </c>
      <c r="L1207" s="11">
        <v>365</v>
      </c>
      <c r="M1207" s="12">
        <v>6.3204391840298496E-2</v>
      </c>
      <c r="N1207" s="12">
        <v>0.49391069012178601</v>
      </c>
      <c r="O1207" s="11">
        <v>2428</v>
      </c>
      <c r="P1207" s="12">
        <v>0.42043907777601303</v>
      </c>
      <c r="Q1207" s="12">
        <v>0.54944557592215404</v>
      </c>
    </row>
    <row r="1208" spans="1:17" x14ac:dyDescent="0.35">
      <c r="A1208" s="8" t="s">
        <v>301</v>
      </c>
      <c r="B1208" s="8" t="s">
        <v>325</v>
      </c>
      <c r="C1208" s="8" t="s">
        <v>368</v>
      </c>
      <c r="D1208" s="9">
        <v>5488.78863532793</v>
      </c>
      <c r="E1208" s="10">
        <v>0.487298737593097</v>
      </c>
      <c r="F1208" s="11">
        <v>4097</v>
      </c>
      <c r="G1208" s="12">
        <v>0.74643063746892202</v>
      </c>
      <c r="H1208" s="12">
        <v>0.47545549495183898</v>
      </c>
      <c r="I1208" s="11">
        <v>3727</v>
      </c>
      <c r="J1208" s="12">
        <v>0.67902049935237296</v>
      </c>
      <c r="K1208" s="12">
        <v>0.47308961665397298</v>
      </c>
      <c r="L1208" s="11">
        <v>370</v>
      </c>
      <c r="M1208" s="12">
        <v>6.7410138116548904E-2</v>
      </c>
      <c r="N1208" s="12">
        <v>0.50067658998646802</v>
      </c>
      <c r="O1208" s="11">
        <v>1986</v>
      </c>
      <c r="P1208" s="12">
        <v>0.361828471079638</v>
      </c>
      <c r="Q1208" s="12">
        <v>0.44942294636795699</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18796</v>
      </c>
      <c r="G1211" s="12">
        <v>0.90469989121039995</v>
      </c>
      <c r="H1211" s="12">
        <v>0.53075055062969401</v>
      </c>
      <c r="I1211" s="11">
        <v>16409</v>
      </c>
      <c r="J1211" s="12">
        <v>0.789807433223636</v>
      </c>
      <c r="K1211" s="12">
        <v>0.53151723244363802</v>
      </c>
      <c r="L1211" s="11">
        <v>2387</v>
      </c>
      <c r="M1211" s="12">
        <v>0.11489245798676399</v>
      </c>
      <c r="N1211" s="12">
        <v>0.52553940995156301</v>
      </c>
      <c r="O1211" s="11">
        <v>9337</v>
      </c>
      <c r="P1211" s="12">
        <v>0.44941385849284499</v>
      </c>
      <c r="Q1211" s="12">
        <v>0.56037690553354902</v>
      </c>
    </row>
    <row r="1212" spans="1:17" x14ac:dyDescent="0.35">
      <c r="A1212" s="8" t="s">
        <v>301</v>
      </c>
      <c r="B1212" s="8" t="s">
        <v>326</v>
      </c>
      <c r="C1212" s="8" t="s">
        <v>368</v>
      </c>
      <c r="D1212" s="9">
        <v>19600.627315162601</v>
      </c>
      <c r="E1212" s="10">
        <v>0.48544548498416601</v>
      </c>
      <c r="F1212" s="11">
        <v>16516</v>
      </c>
      <c r="G1212" s="12">
        <v>0.84262609223856799</v>
      </c>
      <c r="H1212" s="12">
        <v>0.46636923250691797</v>
      </c>
      <c r="I1212" s="11">
        <v>14400</v>
      </c>
      <c r="J1212" s="12">
        <v>0.73467036378271899</v>
      </c>
      <c r="K1212" s="12">
        <v>0.466442083441306</v>
      </c>
      <c r="L1212" s="11">
        <v>2116</v>
      </c>
      <c r="M1212" s="12">
        <v>0.107955728455849</v>
      </c>
      <c r="N1212" s="12">
        <v>0.46587406428886002</v>
      </c>
      <c r="O1212" s="11">
        <v>7298</v>
      </c>
      <c r="P1212" s="12">
        <v>0.37233502186710299</v>
      </c>
      <c r="Q1212" s="12">
        <v>0.43800264073940698</v>
      </c>
    </row>
    <row r="1213" spans="1:17" x14ac:dyDescent="0.35">
      <c r="A1213" s="8" t="s">
        <v>301</v>
      </c>
      <c r="B1213" s="8" t="s">
        <v>326</v>
      </c>
      <c r="C1213" s="8" t="s">
        <v>369</v>
      </c>
      <c r="D1213" s="9">
        <v>0</v>
      </c>
      <c r="E1213" s="10">
        <v>0</v>
      </c>
      <c r="F1213" s="11">
        <v>102</v>
      </c>
      <c r="G1213" s="12">
        <v>0</v>
      </c>
      <c r="H1213" s="12">
        <v>2.88021686338736E-3</v>
      </c>
      <c r="I1213" s="11">
        <v>63</v>
      </c>
      <c r="J1213" s="12">
        <v>0</v>
      </c>
      <c r="K1213" s="12">
        <v>2.0406841150557098E-3</v>
      </c>
      <c r="L1213" s="11">
        <v>39</v>
      </c>
      <c r="M1213" s="12">
        <v>0</v>
      </c>
      <c r="N1213" s="12">
        <v>8.5865257595772806E-3</v>
      </c>
      <c r="O1213" s="11" t="s">
        <v>419</v>
      </c>
      <c r="P1213" s="12" t="s">
        <v>419</v>
      </c>
      <c r="Q1213" s="12" t="s">
        <v>419</v>
      </c>
    </row>
    <row r="1214" spans="1:17" x14ac:dyDescent="0.35">
      <c r="A1214" s="8" t="s">
        <v>301</v>
      </c>
      <c r="B1214" s="8" t="s">
        <v>326</v>
      </c>
      <c r="C1214" s="8" t="s">
        <v>16</v>
      </c>
      <c r="D1214" s="9">
        <v>40376.577641466603</v>
      </c>
      <c r="E1214" s="10">
        <v>1</v>
      </c>
      <c r="F1214" s="11">
        <v>35414</v>
      </c>
      <c r="G1214" s="12">
        <v>0.87709266284198295</v>
      </c>
      <c r="H1214" s="12">
        <v>1</v>
      </c>
      <c r="I1214" s="11">
        <v>30872</v>
      </c>
      <c r="J1214" s="12">
        <v>0.76460170235663005</v>
      </c>
      <c r="K1214" s="12">
        <v>1</v>
      </c>
      <c r="L1214" s="11">
        <v>4542</v>
      </c>
      <c r="M1214" s="12">
        <v>0.11249096048535299</v>
      </c>
      <c r="N1214" s="12">
        <v>1</v>
      </c>
      <c r="O1214" s="11">
        <v>16662</v>
      </c>
      <c r="P1214" s="12">
        <v>0.41266498978576599</v>
      </c>
      <c r="Q1214" s="12">
        <v>1</v>
      </c>
    </row>
    <row r="1215" spans="1:17" x14ac:dyDescent="0.35">
      <c r="A1215" s="8" t="s">
        <v>301</v>
      </c>
      <c r="B1215" s="8" t="s">
        <v>327</v>
      </c>
      <c r="C1215" s="8" t="s">
        <v>367</v>
      </c>
      <c r="D1215" s="9">
        <v>5263.18359394459</v>
      </c>
      <c r="E1215" s="10">
        <v>0.505181929751923</v>
      </c>
      <c r="F1215" s="11">
        <v>5029</v>
      </c>
      <c r="G1215" s="12" t="s">
        <v>429</v>
      </c>
      <c r="H1215" s="12">
        <v>0.53262020758313899</v>
      </c>
      <c r="I1215" s="11">
        <v>4591</v>
      </c>
      <c r="J1215" s="12">
        <v>0.87228574076003096</v>
      </c>
      <c r="K1215" s="12">
        <v>0.53272220932931102</v>
      </c>
      <c r="L1215" s="11">
        <v>438</v>
      </c>
      <c r="M1215" s="12">
        <v>8.3219593651251103E-2</v>
      </c>
      <c r="N1215" s="12">
        <v>0.53155339805825197</v>
      </c>
      <c r="O1215" s="11">
        <v>2859</v>
      </c>
      <c r="P1215" s="12">
        <v>0.54320734760028999</v>
      </c>
      <c r="Q1215" s="12">
        <v>0.555145631067961</v>
      </c>
    </row>
    <row r="1216" spans="1:17" x14ac:dyDescent="0.35">
      <c r="A1216" s="8" t="s">
        <v>301</v>
      </c>
      <c r="B1216" s="8" t="s">
        <v>327</v>
      </c>
      <c r="C1216" s="8" t="s">
        <v>368</v>
      </c>
      <c r="D1216" s="9">
        <v>5155.2088385185898</v>
      </c>
      <c r="E1216" s="10">
        <v>0.494818070248075</v>
      </c>
      <c r="F1216" s="11">
        <v>4402</v>
      </c>
      <c r="G1216" s="12">
        <v>0.85389363222479397</v>
      </c>
      <c r="H1216" s="12">
        <v>0.46621478500317698</v>
      </c>
      <c r="I1216" s="11">
        <v>4018</v>
      </c>
      <c r="J1216" s="12">
        <v>0.77940586421608904</v>
      </c>
      <c r="K1216" s="12">
        <v>0.46623346484103001</v>
      </c>
      <c r="L1216" s="11">
        <v>384</v>
      </c>
      <c r="M1216" s="12">
        <v>7.4487768008705296E-2</v>
      </c>
      <c r="N1216" s="12">
        <v>0.466019417475728</v>
      </c>
      <c r="O1216" s="11">
        <v>2289</v>
      </c>
      <c r="P1216" s="12">
        <v>0.44401692961439199</v>
      </c>
      <c r="Q1216" s="12">
        <v>0.44446601941747599</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2633</v>
      </c>
      <c r="G1219" s="12">
        <v>0.91321063636563005</v>
      </c>
      <c r="H1219" s="12">
        <v>0.51136142940376805</v>
      </c>
      <c r="I1219" s="11">
        <v>2387</v>
      </c>
      <c r="J1219" s="12">
        <v>0.82788977934096397</v>
      </c>
      <c r="K1219" s="12">
        <v>0.51212186226131695</v>
      </c>
      <c r="L1219" s="11">
        <v>246</v>
      </c>
      <c r="M1219" s="12">
        <v>8.5320857024665797E-2</v>
      </c>
      <c r="N1219" s="12">
        <v>0.50409836065573799</v>
      </c>
      <c r="O1219" s="11">
        <v>1424</v>
      </c>
      <c r="P1219" s="12">
        <v>0.49388983903708999</v>
      </c>
      <c r="Q1219" s="12">
        <v>0.54000758437618501</v>
      </c>
    </row>
    <row r="1220" spans="1:17" x14ac:dyDescent="0.35">
      <c r="A1220" s="8" t="s">
        <v>301</v>
      </c>
      <c r="B1220" s="8" t="s">
        <v>328</v>
      </c>
      <c r="C1220" s="8" t="s">
        <v>368</v>
      </c>
      <c r="D1220" s="9">
        <v>2891.15104954752</v>
      </c>
      <c r="E1220" s="10">
        <v>0.50068552764980501</v>
      </c>
      <c r="F1220" s="11">
        <v>2502</v>
      </c>
      <c r="G1220" s="12">
        <v>0.86539926732350303</v>
      </c>
      <c r="H1220" s="12">
        <v>0.485919596038066</v>
      </c>
      <c r="I1220" s="11">
        <v>2262</v>
      </c>
      <c r="J1220" s="12">
        <v>0.78238734719654801</v>
      </c>
      <c r="K1220" s="12">
        <v>0.48530358292212</v>
      </c>
      <c r="L1220" s="11">
        <v>240</v>
      </c>
      <c r="M1220" s="12">
        <v>8.30119201269547E-2</v>
      </c>
      <c r="N1220" s="12">
        <v>0.49180327868852503</v>
      </c>
      <c r="O1220" s="11">
        <v>1207</v>
      </c>
      <c r="P1220" s="12">
        <v>0.41748078163847602</v>
      </c>
      <c r="Q1220" s="12">
        <v>0.45771710276829702</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13999</v>
      </c>
      <c r="G1223" s="12" t="s">
        <v>429</v>
      </c>
      <c r="H1223" s="12">
        <v>0.51203365032918802</v>
      </c>
      <c r="I1223" s="11">
        <v>12140</v>
      </c>
      <c r="J1223" s="12">
        <v>0.83539351275138496</v>
      </c>
      <c r="K1223" s="12">
        <v>0.51156714845560702</v>
      </c>
      <c r="L1223" s="11">
        <v>1859</v>
      </c>
      <c r="M1223" s="12">
        <v>0.127923932471567</v>
      </c>
      <c r="N1223" s="12">
        <v>0.51510113604876695</v>
      </c>
      <c r="O1223" s="11">
        <v>6559</v>
      </c>
      <c r="P1223" s="12">
        <v>0.45134646211996199</v>
      </c>
      <c r="Q1223" s="12">
        <v>0.53961332784862204</v>
      </c>
    </row>
    <row r="1224" spans="1:17" x14ac:dyDescent="0.35">
      <c r="A1224" s="8" t="s">
        <v>301</v>
      </c>
      <c r="B1224" s="8" t="s">
        <v>329</v>
      </c>
      <c r="C1224" s="8" t="s">
        <v>368</v>
      </c>
      <c r="D1224" s="9">
        <v>14800.441277056299</v>
      </c>
      <c r="E1224" s="10">
        <v>0.50457457693276497</v>
      </c>
      <c r="F1224" s="11">
        <v>13276</v>
      </c>
      <c r="G1224" s="12">
        <v>0.89700028205108395</v>
      </c>
      <c r="H1224" s="12">
        <v>0.48558888076078999</v>
      </c>
      <c r="I1224" s="11">
        <v>11551</v>
      </c>
      <c r="J1224" s="12">
        <v>0.78044970307111095</v>
      </c>
      <c r="K1224" s="12">
        <v>0.48674729257089899</v>
      </c>
      <c r="L1224" s="11">
        <v>1725</v>
      </c>
      <c r="M1224" s="12">
        <v>0.11655057897997299</v>
      </c>
      <c r="N1224" s="12">
        <v>0.47797173732335801</v>
      </c>
      <c r="O1224" s="11">
        <v>5579</v>
      </c>
      <c r="P1224" s="12">
        <v>0.37694822036479297</v>
      </c>
      <c r="Q1224" s="12">
        <v>0.45898807075277698</v>
      </c>
    </row>
    <row r="1225" spans="1:17" x14ac:dyDescent="0.35">
      <c r="A1225" s="8" t="s">
        <v>301</v>
      </c>
      <c r="B1225" s="8" t="s">
        <v>329</v>
      </c>
      <c r="C1225" s="8" t="s">
        <v>369</v>
      </c>
      <c r="D1225" s="9">
        <v>0</v>
      </c>
      <c r="E1225" s="10">
        <v>0</v>
      </c>
      <c r="F1225" s="11">
        <v>65</v>
      </c>
      <c r="G1225" s="12">
        <v>0</v>
      </c>
      <c r="H1225" s="12">
        <v>2.3774689100219499E-3</v>
      </c>
      <c r="I1225" s="11">
        <v>40</v>
      </c>
      <c r="J1225" s="12">
        <v>0</v>
      </c>
      <c r="K1225" s="12">
        <v>1.68555897349459E-3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27340</v>
      </c>
      <c r="G1226" s="12">
        <v>0.93207146159398402</v>
      </c>
      <c r="H1226" s="12">
        <v>1</v>
      </c>
      <c r="I1226" s="11">
        <v>23731</v>
      </c>
      <c r="J1226" s="12">
        <v>0.80903393764033804</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6155</v>
      </c>
      <c r="G1227" s="12">
        <v>0.85931894906345696</v>
      </c>
      <c r="H1227" s="12">
        <v>0.53624324795260503</v>
      </c>
      <c r="I1227" s="11">
        <v>5578</v>
      </c>
      <c r="J1227" s="12">
        <v>0.77876216049975</v>
      </c>
      <c r="K1227" s="12">
        <v>0.53769037979564305</v>
      </c>
      <c r="L1227" s="11">
        <v>577</v>
      </c>
      <c r="M1227" s="12">
        <v>8.0556788563706697E-2</v>
      </c>
      <c r="N1227" s="12">
        <v>0.52264492753623204</v>
      </c>
      <c r="O1227" s="11">
        <v>3474</v>
      </c>
      <c r="P1227" s="12">
        <v>0.48501608920332201</v>
      </c>
      <c r="Q1227" s="12">
        <v>0.566536203522505</v>
      </c>
    </row>
    <row r="1228" spans="1:17" x14ac:dyDescent="0.35">
      <c r="A1228" s="8" t="s">
        <v>301</v>
      </c>
      <c r="B1228" s="8" t="s">
        <v>330</v>
      </c>
      <c r="C1228" s="8" t="s">
        <v>368</v>
      </c>
      <c r="D1228" s="9">
        <v>6508.0056638576698</v>
      </c>
      <c r="E1228" s="10">
        <v>0.47605662128697501</v>
      </c>
      <c r="F1228" s="11">
        <v>5307</v>
      </c>
      <c r="G1228" s="12">
        <v>0.81545718828619396</v>
      </c>
      <c r="H1228" s="12">
        <v>0.462362780972295</v>
      </c>
      <c r="I1228" s="11">
        <v>4784</v>
      </c>
      <c r="J1228" s="12">
        <v>0.73509462761657296</v>
      </c>
      <c r="K1228" s="12">
        <v>0.46115288220551398</v>
      </c>
      <c r="L1228" s="11">
        <v>523</v>
      </c>
      <c r="M1228" s="12">
        <v>8.0362560669621094E-2</v>
      </c>
      <c r="N1228" s="12">
        <v>0.47373188405797101</v>
      </c>
      <c r="O1228" s="11">
        <v>2655</v>
      </c>
      <c r="P1228" s="12">
        <v>0.40795907949874599</v>
      </c>
      <c r="Q1228" s="12">
        <v>0.43297455968688803</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1030</v>
      </c>
      <c r="G1231" s="12">
        <v>0.57400082325625501</v>
      </c>
      <c r="H1231" s="12">
        <v>0.511674118231495</v>
      </c>
      <c r="I1231" s="11">
        <v>905</v>
      </c>
      <c r="J1231" s="12">
        <v>0.50434052917175798</v>
      </c>
      <c r="K1231" s="12">
        <v>0.50700280112044804</v>
      </c>
      <c r="L1231" s="11">
        <v>125</v>
      </c>
      <c r="M1231" s="12">
        <v>6.9660294084496893E-2</v>
      </c>
      <c r="N1231" s="12">
        <v>0.54824561403508798</v>
      </c>
      <c r="O1231" s="11">
        <v>334</v>
      </c>
      <c r="P1231" s="12">
        <v>0.18613230579377599</v>
      </c>
      <c r="Q1231" s="12">
        <v>0.54132901134521905</v>
      </c>
    </row>
    <row r="1232" spans="1:17" x14ac:dyDescent="0.35">
      <c r="A1232" s="8" t="s">
        <v>301</v>
      </c>
      <c r="B1232" s="8" t="s">
        <v>331</v>
      </c>
      <c r="C1232" s="8" t="s">
        <v>368</v>
      </c>
      <c r="D1232" s="9">
        <v>1794.4131591036401</v>
      </c>
      <c r="E1232" s="10">
        <v>0.49999869674110398</v>
      </c>
      <c r="F1232" s="11">
        <v>976</v>
      </c>
      <c r="G1232" s="12">
        <v>0.54391041162869103</v>
      </c>
      <c r="H1232" s="12">
        <v>0.48484848484848497</v>
      </c>
      <c r="I1232" s="11">
        <v>874</v>
      </c>
      <c r="J1232" s="12">
        <v>0.48706731533143</v>
      </c>
      <c r="K1232" s="12">
        <v>0.48963585434173701</v>
      </c>
      <c r="L1232" s="11">
        <v>102</v>
      </c>
      <c r="M1232" s="12">
        <v>5.6843096297260698E-2</v>
      </c>
      <c r="N1232" s="12">
        <v>0.44736842105263203</v>
      </c>
      <c r="O1232" s="11">
        <v>283</v>
      </c>
      <c r="P1232" s="12">
        <v>0.157711727962008</v>
      </c>
      <c r="Q1232" s="12">
        <v>0.45867098865478101</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382</v>
      </c>
      <c r="G1235" s="12">
        <v>0.70457408255073695</v>
      </c>
      <c r="H1235" s="12">
        <v>0.52114597544338304</v>
      </c>
      <c r="I1235" s="11">
        <v>350</v>
      </c>
      <c r="J1235" s="12">
        <v>0.64555216987633002</v>
      </c>
      <c r="K1235" s="12">
        <v>0.51928783382789301</v>
      </c>
      <c r="L1235" s="11">
        <v>32</v>
      </c>
      <c r="M1235" s="12">
        <v>5.9021912674407297E-2</v>
      </c>
      <c r="N1235" s="12">
        <v>0.54237288135593198</v>
      </c>
      <c r="O1235" s="11">
        <v>232</v>
      </c>
      <c r="P1235" s="12">
        <v>0.42790886688945301</v>
      </c>
      <c r="Q1235" s="12">
        <v>0.55635491606714604</v>
      </c>
    </row>
    <row r="1236" spans="1:17" x14ac:dyDescent="0.35">
      <c r="A1236" s="8" t="s">
        <v>301</v>
      </c>
      <c r="B1236" s="8" t="s">
        <v>332</v>
      </c>
      <c r="C1236" s="8" t="s">
        <v>368</v>
      </c>
      <c r="D1236" s="9">
        <v>519.04650724882299</v>
      </c>
      <c r="E1236" s="10">
        <v>0.489104495792761</v>
      </c>
      <c r="F1236" s="11">
        <v>350</v>
      </c>
      <c r="G1236" s="12">
        <v>0.674313370983181</v>
      </c>
      <c r="H1236" s="12">
        <v>0.47748976807639798</v>
      </c>
      <c r="I1236" s="11">
        <v>324</v>
      </c>
      <c r="J1236" s="12">
        <v>0.62422152056728797</v>
      </c>
      <c r="K1236" s="12">
        <v>0.48071216617210699</v>
      </c>
      <c r="L1236" s="11">
        <v>26</v>
      </c>
      <c r="M1236" s="12">
        <v>5.00918504158935E-2</v>
      </c>
      <c r="N1236" s="12">
        <v>0.44067796610169502</v>
      </c>
      <c r="O1236" s="11">
        <v>185</v>
      </c>
      <c r="P1236" s="12">
        <v>0.35642278180539599</v>
      </c>
      <c r="Q1236" s="12">
        <v>0.44364508393285401</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1765</v>
      </c>
      <c r="G1239" s="12">
        <v>0.75048852876611005</v>
      </c>
      <c r="H1239" s="12">
        <v>0.52514132698601601</v>
      </c>
      <c r="I1239" s="11">
        <v>1636</v>
      </c>
      <c r="J1239" s="12">
        <v>0.69563695924156099</v>
      </c>
      <c r="K1239" s="12">
        <v>0.52486365094642295</v>
      </c>
      <c r="L1239" s="11">
        <v>129</v>
      </c>
      <c r="M1239" s="12">
        <v>5.4851569524548498E-2</v>
      </c>
      <c r="N1239" s="12">
        <v>0.52868852459016402</v>
      </c>
      <c r="O1239" s="11">
        <v>998</v>
      </c>
      <c r="P1239" s="12">
        <v>0.42435555337596498</v>
      </c>
      <c r="Q1239" s="12">
        <v>0.55199115044247804</v>
      </c>
    </row>
    <row r="1240" spans="1:17" x14ac:dyDescent="0.35">
      <c r="A1240" s="8" t="s">
        <v>301</v>
      </c>
      <c r="B1240" s="8" t="s">
        <v>333</v>
      </c>
      <c r="C1240" s="8" t="s">
        <v>368</v>
      </c>
      <c r="D1240" s="9">
        <v>2279.9612646549199</v>
      </c>
      <c r="E1240" s="10">
        <v>0.49224483458649099</v>
      </c>
      <c r="F1240" s="11">
        <v>1593</v>
      </c>
      <c r="G1240" s="12">
        <v>0.69869608080429702</v>
      </c>
      <c r="H1240" s="12">
        <v>0.47396608152335601</v>
      </c>
      <c r="I1240" s="11">
        <v>1478</v>
      </c>
      <c r="J1240" s="12">
        <v>0.648256627387791</v>
      </c>
      <c r="K1240" s="12">
        <v>0.47417388514597397</v>
      </c>
      <c r="L1240" s="11">
        <v>115</v>
      </c>
      <c r="M1240" s="12">
        <v>5.0439453416505999E-2</v>
      </c>
      <c r="N1240" s="12">
        <v>0.47131147540983598</v>
      </c>
      <c r="O1240" s="11">
        <v>808</v>
      </c>
      <c r="P1240" s="12">
        <v>0.35439198574379899</v>
      </c>
      <c r="Q1240" s="12">
        <v>0.446902654867257</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7672</v>
      </c>
      <c r="G1243" s="12" t="s">
        <v>429</v>
      </c>
      <c r="H1243" s="12">
        <v>0.52080646256194396</v>
      </c>
      <c r="I1243" s="11">
        <v>6862</v>
      </c>
      <c r="J1243" s="12" t="s">
        <v>429</v>
      </c>
      <c r="K1243" s="12">
        <v>0.51863048900309905</v>
      </c>
      <c r="L1243" s="11">
        <v>810</v>
      </c>
      <c r="M1243" s="12">
        <v>0.11694837653455301</v>
      </c>
      <c r="N1243" s="12">
        <v>0.54</v>
      </c>
      <c r="O1243" s="11">
        <v>4500</v>
      </c>
      <c r="P1243" s="12">
        <v>0.649713202969741</v>
      </c>
      <c r="Q1243" s="12">
        <v>0.53248136315229</v>
      </c>
    </row>
    <row r="1244" spans="1:17" x14ac:dyDescent="0.35">
      <c r="A1244" s="8" t="s">
        <v>301</v>
      </c>
      <c r="B1244" s="8" t="s">
        <v>334</v>
      </c>
      <c r="C1244" s="8" t="s">
        <v>368</v>
      </c>
      <c r="D1244" s="9">
        <v>6637.4488142932796</v>
      </c>
      <c r="E1244" s="10">
        <v>0.48935811698312198</v>
      </c>
      <c r="F1244" s="11">
        <v>7030</v>
      </c>
      <c r="G1244" s="12" t="s">
        <v>429</v>
      </c>
      <c r="H1244" s="12">
        <v>0.47722489987102001</v>
      </c>
      <c r="I1244" s="11">
        <v>6346</v>
      </c>
      <c r="J1244" s="12" t="s">
        <v>429</v>
      </c>
      <c r="K1244" s="12">
        <v>0.47963116922379301</v>
      </c>
      <c r="L1244" s="11">
        <v>684</v>
      </c>
      <c r="M1244" s="12">
        <v>0.10305164215007601</v>
      </c>
      <c r="N1244" s="12">
        <v>0.45600000000000002</v>
      </c>
      <c r="O1244" s="11">
        <v>3939</v>
      </c>
      <c r="P1244" s="12">
        <v>0.59345090413618595</v>
      </c>
      <c r="Q1244" s="12">
        <v>0.46609868654597097</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6881</v>
      </c>
      <c r="G1247" s="12">
        <v>0.72838648091581204</v>
      </c>
      <c r="H1247" s="12">
        <v>0.539686274509804</v>
      </c>
      <c r="I1247" s="11">
        <v>6215</v>
      </c>
      <c r="J1247" s="12">
        <v>0.65788722262632904</v>
      </c>
      <c r="K1247" s="12">
        <v>0.537862397230636</v>
      </c>
      <c r="L1247" s="11">
        <v>666</v>
      </c>
      <c r="M1247" s="12">
        <v>7.0499258289482697E-2</v>
      </c>
      <c r="N1247" s="12">
        <v>0.55732217573221798</v>
      </c>
      <c r="O1247" s="11">
        <v>3610</v>
      </c>
      <c r="P1247" s="12">
        <v>0.382135619256806</v>
      </c>
      <c r="Q1247" s="12">
        <v>0.57165479018210597</v>
      </c>
    </row>
    <row r="1248" spans="1:17" x14ac:dyDescent="0.35">
      <c r="A1248" s="8" t="s">
        <v>301</v>
      </c>
      <c r="B1248" s="8" t="s">
        <v>335</v>
      </c>
      <c r="C1248" s="8" t="s">
        <v>368</v>
      </c>
      <c r="D1248" s="9">
        <v>8773.6595423753406</v>
      </c>
      <c r="E1248" s="10">
        <v>0.48152504419321801</v>
      </c>
      <c r="F1248" s="11">
        <v>5842</v>
      </c>
      <c r="G1248" s="12">
        <v>0.66585670116148199</v>
      </c>
      <c r="H1248" s="12">
        <v>0.458196078431373</v>
      </c>
      <c r="I1248" s="11">
        <v>5323</v>
      </c>
      <c r="J1248" s="12">
        <v>0.60670236567657798</v>
      </c>
      <c r="K1248" s="12">
        <v>0.460666378191259</v>
      </c>
      <c r="L1248" s="11">
        <v>519</v>
      </c>
      <c r="M1248" s="12">
        <v>5.9154335484904001E-2</v>
      </c>
      <c r="N1248" s="12">
        <v>0.43430962343096202</v>
      </c>
      <c r="O1248" s="11">
        <v>2701</v>
      </c>
      <c r="P1248" s="12">
        <v>0.30785329507654302</v>
      </c>
      <c r="Q1248" s="12">
        <v>0.42771179730799702</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756</v>
      </c>
      <c r="G1251" s="12">
        <v>0.70798627607104903</v>
      </c>
      <c r="H1251" s="12">
        <v>0.51887439945092695</v>
      </c>
      <c r="I1251" s="11">
        <v>702</v>
      </c>
      <c r="J1251" s="12">
        <v>0.65741582778025998</v>
      </c>
      <c r="K1251" s="12">
        <v>0.52623688155921999</v>
      </c>
      <c r="L1251" s="11">
        <v>54</v>
      </c>
      <c r="M1251" s="12">
        <v>5.0570448290789202E-2</v>
      </c>
      <c r="N1251" s="12">
        <v>0.439024390243902</v>
      </c>
      <c r="O1251" s="11">
        <v>426</v>
      </c>
      <c r="P1251" s="12">
        <v>0.398944647627337</v>
      </c>
      <c r="Q1251" s="12">
        <v>0.51951219512195101</v>
      </c>
    </row>
    <row r="1252" spans="1:17" x14ac:dyDescent="0.35">
      <c r="A1252" s="8" t="s">
        <v>301</v>
      </c>
      <c r="B1252" s="8" t="s">
        <v>336</v>
      </c>
      <c r="C1252" s="8" t="s">
        <v>368</v>
      </c>
      <c r="D1252" s="9">
        <v>1066.3080351399501</v>
      </c>
      <c r="E1252" s="10">
        <v>0.49964639525733201</v>
      </c>
      <c r="F1252" s="11">
        <v>698</v>
      </c>
      <c r="G1252" s="12">
        <v>0.65459508603289196</v>
      </c>
      <c r="H1252" s="12">
        <v>0.47906657515442702</v>
      </c>
      <c r="I1252" s="11">
        <v>629</v>
      </c>
      <c r="J1252" s="12">
        <v>0.58988582967720504</v>
      </c>
      <c r="K1252" s="12">
        <v>0.47151424287856097</v>
      </c>
      <c r="L1252" s="11">
        <v>69</v>
      </c>
      <c r="M1252" s="12">
        <v>6.4709256355687098E-2</v>
      </c>
      <c r="N1252" s="12">
        <v>0.56097560975609795</v>
      </c>
      <c r="O1252" s="11">
        <v>393</v>
      </c>
      <c r="P1252" s="12">
        <v>0.36856141663456499</v>
      </c>
      <c r="Q1252" s="12">
        <v>0.47926829268292698</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5486</v>
      </c>
      <c r="G1255" s="12">
        <v>0.78622066417187397</v>
      </c>
      <c r="H1255" s="12">
        <v>0.53236293061620599</v>
      </c>
      <c r="I1255" s="11">
        <v>5036</v>
      </c>
      <c r="J1255" s="12">
        <v>0.721729359236157</v>
      </c>
      <c r="K1255" s="12">
        <v>0.53585869333900804</v>
      </c>
      <c r="L1255" s="11">
        <v>450</v>
      </c>
      <c r="M1255" s="12">
        <v>6.4491304935716906E-2</v>
      </c>
      <c r="N1255" s="12">
        <v>0.49614112458654902</v>
      </c>
      <c r="O1255" s="11">
        <v>2949</v>
      </c>
      <c r="P1255" s="12">
        <v>0.42263301834539801</v>
      </c>
      <c r="Q1255" s="12">
        <v>0.56985507246376799</v>
      </c>
    </row>
    <row r="1256" spans="1:17" x14ac:dyDescent="0.35">
      <c r="A1256" s="8" t="s">
        <v>301</v>
      </c>
      <c r="B1256" s="8" t="s">
        <v>337</v>
      </c>
      <c r="C1256" s="8" t="s">
        <v>368</v>
      </c>
      <c r="D1256" s="9">
        <v>6771.6710087255096</v>
      </c>
      <c r="E1256" s="10">
        <v>0.49250823740740701</v>
      </c>
      <c r="F1256" s="11">
        <v>4792</v>
      </c>
      <c r="G1256" s="12">
        <v>0.70765398877549701</v>
      </c>
      <c r="H1256" s="12">
        <v>0.46501698204754999</v>
      </c>
      <c r="I1256" s="11">
        <v>4341</v>
      </c>
      <c r="J1256" s="12">
        <v>0.64105299776177604</v>
      </c>
      <c r="K1256" s="12">
        <v>0.46190678867844198</v>
      </c>
      <c r="L1256" s="11">
        <v>451</v>
      </c>
      <c r="M1256" s="12">
        <v>6.6600991013720606E-2</v>
      </c>
      <c r="N1256" s="12">
        <v>0.49724366041896401</v>
      </c>
      <c r="O1256" s="11">
        <v>2220</v>
      </c>
      <c r="P1256" s="12">
        <v>0.32783636374824798</v>
      </c>
      <c r="Q1256" s="12">
        <v>0.42898550724637702</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2084</v>
      </c>
      <c r="G1259" s="12">
        <v>0.85564096653070298</v>
      </c>
      <c r="H1259" s="12">
        <v>0.52746140217666404</v>
      </c>
      <c r="I1259" s="11">
        <v>1883</v>
      </c>
      <c r="J1259" s="12">
        <v>0.77311513434612</v>
      </c>
      <c r="K1259" s="12">
        <v>0.52922990444069695</v>
      </c>
      <c r="L1259" s="11">
        <v>201</v>
      </c>
      <c r="M1259" s="12">
        <v>8.2525832184583106E-2</v>
      </c>
      <c r="N1259" s="12">
        <v>0.51145038167938905</v>
      </c>
      <c r="O1259" s="11">
        <v>1204</v>
      </c>
      <c r="P1259" s="12">
        <v>0.49433384054844798</v>
      </c>
      <c r="Q1259" s="12">
        <v>0.54112359550561795</v>
      </c>
    </row>
    <row r="1260" spans="1:17" x14ac:dyDescent="0.35">
      <c r="A1260" s="8" t="s">
        <v>301</v>
      </c>
      <c r="B1260" s="8" t="s">
        <v>338</v>
      </c>
      <c r="C1260" s="8" t="s">
        <v>368</v>
      </c>
      <c r="D1260" s="9">
        <v>2517.56398610939</v>
      </c>
      <c r="E1260" s="10">
        <v>0.50827379855930499</v>
      </c>
      <c r="F1260" s="11">
        <v>1859</v>
      </c>
      <c r="G1260" s="12">
        <v>0.73841221524338496</v>
      </c>
      <c r="H1260" s="12">
        <v>0.47051379397620902</v>
      </c>
      <c r="I1260" s="11">
        <v>1669</v>
      </c>
      <c r="J1260" s="12">
        <v>0.662942435309956</v>
      </c>
      <c r="K1260" s="12">
        <v>0.46908375491849402</v>
      </c>
      <c r="L1260" s="11">
        <v>190</v>
      </c>
      <c r="M1260" s="12">
        <v>7.5469779933428197E-2</v>
      </c>
      <c r="N1260" s="12">
        <v>0.48346055979643798</v>
      </c>
      <c r="O1260" s="11">
        <v>1019</v>
      </c>
      <c r="P1260" s="12">
        <v>0.404756346064018</v>
      </c>
      <c r="Q1260" s="12">
        <v>0.45797752808988801</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506</v>
      </c>
      <c r="G1263" s="12">
        <v>0.78588220599159897</v>
      </c>
      <c r="H1263" s="12">
        <v>0.52326783867631899</v>
      </c>
      <c r="I1263" s="11">
        <v>471</v>
      </c>
      <c r="J1263" s="12">
        <v>0.73152276486569801</v>
      </c>
      <c r="K1263" s="12">
        <v>0.522172949002217</v>
      </c>
      <c r="L1263" s="11">
        <v>35</v>
      </c>
      <c r="M1263" s="12">
        <v>5.4359441125901103E-2</v>
      </c>
      <c r="N1263" s="12">
        <v>0.53846153846153799</v>
      </c>
      <c r="O1263" s="11">
        <v>333</v>
      </c>
      <c r="P1263" s="12">
        <v>0.51719125414071598</v>
      </c>
      <c r="Q1263" s="12">
        <v>0.56345177664974599</v>
      </c>
    </row>
    <row r="1264" spans="1:17" x14ac:dyDescent="0.35">
      <c r="A1264" s="8" t="s">
        <v>301</v>
      </c>
      <c r="B1264" s="8" t="s">
        <v>339</v>
      </c>
      <c r="C1264" s="8" t="s">
        <v>368</v>
      </c>
      <c r="D1264" s="9">
        <v>623.81323457447502</v>
      </c>
      <c r="E1264" s="10">
        <v>0.49209215638950199</v>
      </c>
      <c r="F1264" s="11">
        <v>461</v>
      </c>
      <c r="G1264" s="12">
        <v>0.73900323758675002</v>
      </c>
      <c r="H1264" s="12">
        <v>0.47673216132368201</v>
      </c>
      <c r="I1264" s="11">
        <v>431</v>
      </c>
      <c r="J1264" s="12">
        <v>0.69091192060713502</v>
      </c>
      <c r="K1264" s="12">
        <v>0.477827050997783</v>
      </c>
      <c r="L1264" s="11">
        <v>30</v>
      </c>
      <c r="M1264" s="12">
        <v>4.8091316979615002E-2</v>
      </c>
      <c r="N1264" s="12">
        <v>0.46153846153846201</v>
      </c>
      <c r="O1264" s="11">
        <v>258</v>
      </c>
      <c r="P1264" s="12">
        <v>0.413585326024689</v>
      </c>
      <c r="Q1264" s="12">
        <v>0.43654822335025401</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1629</v>
      </c>
      <c r="G1267" s="12" t="s">
        <v>429</v>
      </c>
      <c r="H1267" s="12">
        <v>0.52463768115942</v>
      </c>
      <c r="I1267" s="11">
        <v>1462</v>
      </c>
      <c r="J1267" s="12">
        <v>0.90257747156874601</v>
      </c>
      <c r="K1267" s="12">
        <v>0.51917613636363602</v>
      </c>
      <c r="L1267" s="11">
        <v>167</v>
      </c>
      <c r="M1267" s="12">
        <v>0.103098794631998</v>
      </c>
      <c r="N1267" s="12">
        <v>0.57785467128027701</v>
      </c>
      <c r="O1267" s="11">
        <v>988</v>
      </c>
      <c r="P1267" s="12">
        <v>0.60994975506834603</v>
      </c>
      <c r="Q1267" s="12">
        <v>0.53204092622509402</v>
      </c>
    </row>
    <row r="1268" spans="1:17" x14ac:dyDescent="0.35">
      <c r="A1268" s="8" t="s">
        <v>301</v>
      </c>
      <c r="B1268" s="8" t="s">
        <v>340</v>
      </c>
      <c r="C1268" s="8" t="s">
        <v>368</v>
      </c>
      <c r="D1268" s="9">
        <v>1610.4472416921999</v>
      </c>
      <c r="E1268" s="10">
        <v>0.49855145844695598</v>
      </c>
      <c r="F1268" s="11">
        <v>1472</v>
      </c>
      <c r="G1268" s="12">
        <v>0.91403180550843499</v>
      </c>
      <c r="H1268" s="12">
        <v>0.47407407407407398</v>
      </c>
      <c r="I1268" s="11">
        <v>1350</v>
      </c>
      <c r="J1268" s="12">
        <v>0.83827645206276302</v>
      </c>
      <c r="K1268" s="12">
        <v>0.47940340909090901</v>
      </c>
      <c r="L1268" s="11">
        <v>122</v>
      </c>
      <c r="M1268" s="12">
        <v>7.57553534456719E-2</v>
      </c>
      <c r="N1268" s="12">
        <v>0.42214532871972299</v>
      </c>
      <c r="O1268" s="11">
        <v>866</v>
      </c>
      <c r="P1268" s="12">
        <v>0.53773882036026099</v>
      </c>
      <c r="Q1268" s="12">
        <v>0.46634356488960699</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458</v>
      </c>
      <c r="G1271" s="12">
        <v>0.69285225889547297</v>
      </c>
      <c r="H1271" s="12">
        <v>0.51173184357541901</v>
      </c>
      <c r="I1271" s="11">
        <v>406</v>
      </c>
      <c r="J1271" s="12">
        <v>0.614187810287253</v>
      </c>
      <c r="K1271" s="12">
        <v>0.50941028858218296</v>
      </c>
      <c r="L1271" s="11">
        <v>52</v>
      </c>
      <c r="M1271" s="12">
        <v>7.8664448608219598E-2</v>
      </c>
      <c r="N1271" s="12">
        <v>0.530612244897959</v>
      </c>
      <c r="O1271" s="11">
        <v>248</v>
      </c>
      <c r="P1271" s="12">
        <v>0.37516890874689302</v>
      </c>
      <c r="Q1271" s="12">
        <v>0.54867256637168105</v>
      </c>
    </row>
    <row r="1272" spans="1:17" x14ac:dyDescent="0.35">
      <c r="A1272" s="8" t="s">
        <v>301</v>
      </c>
      <c r="B1272" s="8" t="s">
        <v>341</v>
      </c>
      <c r="C1272" s="8" t="s">
        <v>368</v>
      </c>
      <c r="D1272" s="9">
        <v>612.80476978767604</v>
      </c>
      <c r="E1272" s="10">
        <v>0.48106873540983103</v>
      </c>
      <c r="F1272" s="11">
        <v>436</v>
      </c>
      <c r="G1272" s="12">
        <v>0.71148271275869002</v>
      </c>
      <c r="H1272" s="12">
        <v>0.48715083798882702</v>
      </c>
      <c r="I1272" s="11">
        <v>391</v>
      </c>
      <c r="J1272" s="12">
        <v>0.63804986396478802</v>
      </c>
      <c r="K1272" s="12">
        <v>0.49058971141781699</v>
      </c>
      <c r="L1272" s="11">
        <v>45</v>
      </c>
      <c r="M1272" s="12">
        <v>7.3432848793901495E-2</v>
      </c>
      <c r="N1272" s="12">
        <v>0.45918367346938799</v>
      </c>
      <c r="O1272" s="11">
        <v>204</v>
      </c>
      <c r="P1272" s="12">
        <v>0.33289558119902002</v>
      </c>
      <c r="Q1272" s="12">
        <v>0.45132743362831901</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4018</v>
      </c>
      <c r="G1275" s="12">
        <v>0.85544281213640605</v>
      </c>
      <c r="H1275" s="12">
        <v>0.51999482334670599</v>
      </c>
      <c r="I1275" s="11">
        <v>3704</v>
      </c>
      <c r="J1275" s="12">
        <v>0.78859138281564101</v>
      </c>
      <c r="K1275" s="12">
        <v>0.519058295964126</v>
      </c>
      <c r="L1275" s="11">
        <v>314</v>
      </c>
      <c r="M1275" s="12">
        <v>6.6851429320764405E-2</v>
      </c>
      <c r="N1275" s="12">
        <v>0.53130287648054098</v>
      </c>
      <c r="O1275" s="11">
        <v>2399</v>
      </c>
      <c r="P1275" s="12">
        <v>0.51075343611628599</v>
      </c>
      <c r="Q1275" s="12">
        <v>0.54214689265536697</v>
      </c>
    </row>
    <row r="1276" spans="1:17" x14ac:dyDescent="0.35">
      <c r="A1276" s="8" t="s">
        <v>301</v>
      </c>
      <c r="B1276" s="8" t="s">
        <v>342</v>
      </c>
      <c r="C1276" s="8" t="s">
        <v>368</v>
      </c>
      <c r="D1276" s="9">
        <v>4419.2303423118601</v>
      </c>
      <c r="E1276" s="10">
        <v>0.484766028666404</v>
      </c>
      <c r="F1276" s="11">
        <v>3683</v>
      </c>
      <c r="G1276" s="12">
        <v>0.83340303960560003</v>
      </c>
      <c r="H1276" s="12">
        <v>0.476640352012424</v>
      </c>
      <c r="I1276" s="11">
        <v>3413</v>
      </c>
      <c r="J1276" s="12">
        <v>0.77230642795924898</v>
      </c>
      <c r="K1276" s="12">
        <v>0.478279147982063</v>
      </c>
      <c r="L1276" s="11">
        <v>270</v>
      </c>
      <c r="M1276" s="12">
        <v>6.1096611646351301E-2</v>
      </c>
      <c r="N1276" s="12">
        <v>0.45685279187817301</v>
      </c>
      <c r="O1276" s="11">
        <v>2016</v>
      </c>
      <c r="P1276" s="12">
        <v>0.45618803362609001</v>
      </c>
      <c r="Q1276" s="12">
        <v>0.45559322033898297</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18625</v>
      </c>
      <c r="G1279" s="12">
        <v>0.91878713763011199</v>
      </c>
      <c r="H1279" s="12">
        <v>0.51965625959097095</v>
      </c>
      <c r="I1279" s="11">
        <v>16592</v>
      </c>
      <c r="J1279" s="12">
        <v>0.81849751342597699</v>
      </c>
      <c r="K1279" s="12">
        <v>0.51962043155554205</v>
      </c>
      <c r="L1279" s="11">
        <v>2033</v>
      </c>
      <c r="M1279" s="12">
        <v>0.10028962420413499</v>
      </c>
      <c r="N1279" s="12">
        <v>0.51994884910485895</v>
      </c>
      <c r="O1279" s="11">
        <v>10826</v>
      </c>
      <c r="P1279" s="12">
        <v>0.53405581487160203</v>
      </c>
      <c r="Q1279" s="12">
        <v>0.53681757326325197</v>
      </c>
    </row>
    <row r="1280" spans="1:17" x14ac:dyDescent="0.35">
      <c r="A1280" s="8" t="s">
        <v>301</v>
      </c>
      <c r="B1280" s="8" t="s">
        <v>343</v>
      </c>
      <c r="C1280" s="8" t="s">
        <v>368</v>
      </c>
      <c r="D1280" s="9">
        <v>19225.336671610199</v>
      </c>
      <c r="E1280" s="10">
        <v>0.48675896056606999</v>
      </c>
      <c r="F1280" s="11">
        <v>17154</v>
      </c>
      <c r="G1280" s="12">
        <v>0.89226005728841595</v>
      </c>
      <c r="H1280" s="12">
        <v>0.47861387796099403</v>
      </c>
      <c r="I1280" s="11">
        <v>15297</v>
      </c>
      <c r="J1280" s="12">
        <v>0.79566877091878896</v>
      </c>
      <c r="K1280" s="12">
        <v>0.47906423225079098</v>
      </c>
      <c r="L1280" s="11">
        <v>1857</v>
      </c>
      <c r="M1280" s="12">
        <v>9.6591286369627397E-2</v>
      </c>
      <c r="N1280" s="12">
        <v>0.47493606138107403</v>
      </c>
      <c r="O1280" s="11">
        <v>9321</v>
      </c>
      <c r="P1280" s="12">
        <v>0.48482896082460802</v>
      </c>
      <c r="Q1280" s="12">
        <v>0.46219070759161002</v>
      </c>
    </row>
    <row r="1281" spans="1:17" x14ac:dyDescent="0.35">
      <c r="A1281" s="8" t="s">
        <v>301</v>
      </c>
      <c r="B1281" s="8" t="s">
        <v>343</v>
      </c>
      <c r="C1281" s="8" t="s">
        <v>369</v>
      </c>
      <c r="D1281" s="9">
        <v>0</v>
      </c>
      <c r="E1281" s="10">
        <v>0</v>
      </c>
      <c r="F1281" s="11">
        <v>62</v>
      </c>
      <c r="G1281" s="12">
        <v>0</v>
      </c>
      <c r="H1281" s="12">
        <v>1.72986244803437E-3</v>
      </c>
      <c r="I1281" s="11">
        <v>42</v>
      </c>
      <c r="J1281" s="12">
        <v>0</v>
      </c>
      <c r="K1281" s="12">
        <v>1.3153361936676E-3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35841</v>
      </c>
      <c r="G1282" s="12">
        <v>0.90744459790973098</v>
      </c>
      <c r="H1282" s="12">
        <v>1</v>
      </c>
      <c r="I1282" s="11">
        <v>31931</v>
      </c>
      <c r="J1282" s="12">
        <v>0.80844880042006695</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5329</v>
      </c>
      <c r="G1283" s="12" t="s">
        <v>429</v>
      </c>
      <c r="H1283" s="12">
        <v>0.51122409823484305</v>
      </c>
      <c r="I1283" s="11">
        <v>4772</v>
      </c>
      <c r="J1283" s="12" t="s">
        <v>429</v>
      </c>
      <c r="K1283" s="12">
        <v>0.51119442956614902</v>
      </c>
      <c r="L1283" s="11">
        <v>557</v>
      </c>
      <c r="M1283" s="12">
        <v>0.11306936623316</v>
      </c>
      <c r="N1283" s="12">
        <v>0.51147842056933002</v>
      </c>
      <c r="O1283" s="11">
        <v>3115</v>
      </c>
      <c r="P1283" s="12">
        <v>0.63233586322494095</v>
      </c>
      <c r="Q1283" s="12">
        <v>0.51933977992664204</v>
      </c>
    </row>
    <row r="1284" spans="1:17" x14ac:dyDescent="0.35">
      <c r="A1284" s="8" t="s">
        <v>301</v>
      </c>
      <c r="B1284" s="8" t="s">
        <v>344</v>
      </c>
      <c r="C1284" s="8" t="s">
        <v>368</v>
      </c>
      <c r="D1284" s="9">
        <v>4744.0149649341802</v>
      </c>
      <c r="E1284" s="10">
        <v>0.49058113114195501</v>
      </c>
      <c r="F1284" s="11">
        <v>5075</v>
      </c>
      <c r="G1284" s="12" t="s">
        <v>429</v>
      </c>
      <c r="H1284" s="12">
        <v>0.486857252494244</v>
      </c>
      <c r="I1284" s="11">
        <v>4548</v>
      </c>
      <c r="J1284" s="12" t="s">
        <v>429</v>
      </c>
      <c r="K1284" s="12">
        <v>0.48719871451526497</v>
      </c>
      <c r="L1284" s="11">
        <v>527</v>
      </c>
      <c r="M1284" s="12">
        <v>0.111087339288634</v>
      </c>
      <c r="N1284" s="12">
        <v>0.483930211202938</v>
      </c>
      <c r="O1284" s="11">
        <v>2876</v>
      </c>
      <c r="P1284" s="12">
        <v>0.60623754799641605</v>
      </c>
      <c r="Q1284" s="12">
        <v>0.479493164388129</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6645</v>
      </c>
      <c r="G1287" s="12">
        <v>0.76008001703367301</v>
      </c>
      <c r="H1287" s="12">
        <v>0.53412105136243104</v>
      </c>
      <c r="I1287" s="11">
        <v>5979</v>
      </c>
      <c r="J1287" s="12">
        <v>0.68390043970569303</v>
      </c>
      <c r="K1287" s="12">
        <v>0.53604088219472801</v>
      </c>
      <c r="L1287" s="11">
        <v>666</v>
      </c>
      <c r="M1287" s="12">
        <v>7.6179577327979905E-2</v>
      </c>
      <c r="N1287" s="12">
        <v>0.51748251748251795</v>
      </c>
      <c r="O1287" s="11">
        <v>3038</v>
      </c>
      <c r="P1287" s="12">
        <v>0.34749783171532</v>
      </c>
      <c r="Q1287" s="12">
        <v>0.562905317769131</v>
      </c>
    </row>
    <row r="1288" spans="1:17" x14ac:dyDescent="0.35">
      <c r="A1288" s="8" t="s">
        <v>301</v>
      </c>
      <c r="B1288" s="8" t="s">
        <v>345</v>
      </c>
      <c r="C1288" s="8" t="s">
        <v>368</v>
      </c>
      <c r="D1288" s="9">
        <v>8027.4488244491104</v>
      </c>
      <c r="E1288" s="10">
        <v>0.47868056273757098</v>
      </c>
      <c r="F1288" s="11">
        <v>5780</v>
      </c>
      <c r="G1288" s="12">
        <v>0.72002950456637205</v>
      </c>
      <c r="H1288" s="12">
        <v>0.46459287838598201</v>
      </c>
      <c r="I1288" s="11">
        <v>5166</v>
      </c>
      <c r="J1288" s="12">
        <v>0.64354194127852604</v>
      </c>
      <c r="K1288" s="12">
        <v>0.46315223238300202</v>
      </c>
      <c r="L1288" s="11">
        <v>614</v>
      </c>
      <c r="M1288" s="12">
        <v>7.6487563287846505E-2</v>
      </c>
      <c r="N1288" s="12">
        <v>0.477078477078477</v>
      </c>
      <c r="O1288" s="11">
        <v>2357</v>
      </c>
      <c r="P1288" s="12">
        <v>0.29361756786555998</v>
      </c>
      <c r="Q1288" s="12">
        <v>0.43672410598480599</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4566</v>
      </c>
      <c r="G1291" s="12">
        <v>0.79563174059737196</v>
      </c>
      <c r="H1291" s="12">
        <v>0.52743444611297197</v>
      </c>
      <c r="I1291" s="11">
        <v>4202</v>
      </c>
      <c r="J1291" s="12">
        <v>0.73220424309902699</v>
      </c>
      <c r="K1291" s="12">
        <v>0.52901926224348494</v>
      </c>
      <c r="L1291" s="11">
        <v>364</v>
      </c>
      <c r="M1291" s="12">
        <v>6.3427497498345101E-2</v>
      </c>
      <c r="N1291" s="12">
        <v>0.50980392156862697</v>
      </c>
      <c r="O1291" s="11">
        <v>2523</v>
      </c>
      <c r="P1291" s="12">
        <v>0.43963619831957301</v>
      </c>
      <c r="Q1291" s="12">
        <v>0.55572687224669604</v>
      </c>
    </row>
    <row r="1292" spans="1:17" x14ac:dyDescent="0.35">
      <c r="A1292" s="8" t="s">
        <v>301</v>
      </c>
      <c r="B1292" s="8" t="s">
        <v>346</v>
      </c>
      <c r="C1292" s="8" t="s">
        <v>368</v>
      </c>
      <c r="D1292" s="9">
        <v>5731.1593850380996</v>
      </c>
      <c r="E1292" s="10">
        <v>0.49966536517039201</v>
      </c>
      <c r="F1292" s="11">
        <v>4079</v>
      </c>
      <c r="G1292" s="12">
        <v>0.71172335751972504</v>
      </c>
      <c r="H1292" s="12">
        <v>0.47117939239921502</v>
      </c>
      <c r="I1292" s="11">
        <v>3732</v>
      </c>
      <c r="J1292" s="12">
        <v>0.65117714397244797</v>
      </c>
      <c r="K1292" s="12">
        <v>0.46984766461034899</v>
      </c>
      <c r="L1292" s="11">
        <v>347</v>
      </c>
      <c r="M1292" s="12">
        <v>6.0546213547277399E-2</v>
      </c>
      <c r="N1292" s="12">
        <v>0.48599439775910402</v>
      </c>
      <c r="O1292" s="11">
        <v>2012</v>
      </c>
      <c r="P1292" s="12">
        <v>0.35106334771504999</v>
      </c>
      <c r="Q1292" s="12">
        <v>0.44317180616740098</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3502</v>
      </c>
      <c r="G1295" s="12">
        <v>0.85963219487599596</v>
      </c>
      <c r="H1295" s="12">
        <v>0.51161431701972204</v>
      </c>
      <c r="I1295" s="11">
        <v>3228</v>
      </c>
      <c r="J1295" s="12">
        <v>0.792373707898263</v>
      </c>
      <c r="K1295" s="12">
        <v>0.51319554848966598</v>
      </c>
      <c r="L1295" s="11">
        <v>274</v>
      </c>
      <c r="M1295" s="12">
        <v>6.7258486977733595E-2</v>
      </c>
      <c r="N1295" s="12">
        <v>0.49369369369369398</v>
      </c>
      <c r="O1295" s="11">
        <v>2168</v>
      </c>
      <c r="P1295" s="12">
        <v>0.53217664148805199</v>
      </c>
      <c r="Q1295" s="12">
        <v>0.54037886340977104</v>
      </c>
    </row>
    <row r="1296" spans="1:17" x14ac:dyDescent="0.35">
      <c r="A1296" s="8" t="s">
        <v>301</v>
      </c>
      <c r="B1296" s="8" t="s">
        <v>347</v>
      </c>
      <c r="C1296" s="8" t="s">
        <v>368</v>
      </c>
      <c r="D1296" s="9">
        <v>3785.2706527043301</v>
      </c>
      <c r="E1296" s="10">
        <v>0.481641380655708</v>
      </c>
      <c r="F1296" s="11">
        <v>3329</v>
      </c>
      <c r="G1296" s="12">
        <v>0.87946155121606595</v>
      </c>
      <c r="H1296" s="12">
        <v>0.48634039444850302</v>
      </c>
      <c r="I1296" s="11">
        <v>3053</v>
      </c>
      <c r="J1296" s="12">
        <v>0.80654734630899605</v>
      </c>
      <c r="K1296" s="12">
        <v>0.485373608903021</v>
      </c>
      <c r="L1296" s="11">
        <v>276</v>
      </c>
      <c r="M1296" s="12">
        <v>7.2914204907069402E-2</v>
      </c>
      <c r="N1296" s="12">
        <v>0.49729729729729699</v>
      </c>
      <c r="O1296" s="11">
        <v>1840</v>
      </c>
      <c r="P1296" s="12">
        <v>0.48609469938046301</v>
      </c>
      <c r="Q1296" s="12">
        <v>0.45862412761714899</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4327</v>
      </c>
      <c r="G1299" s="12">
        <v>0.80510591587526603</v>
      </c>
      <c r="H1299" s="12">
        <v>0.52588721438988795</v>
      </c>
      <c r="I1299" s="11">
        <v>3893</v>
      </c>
      <c r="J1299" s="12">
        <v>0.72435343898830895</v>
      </c>
      <c r="K1299" s="12">
        <v>0.523393385318634</v>
      </c>
      <c r="L1299" s="11">
        <v>434</v>
      </c>
      <c r="M1299" s="12">
        <v>8.0752476886957594E-2</v>
      </c>
      <c r="N1299" s="12">
        <v>0.54936708860759498</v>
      </c>
      <c r="O1299" s="11">
        <v>2405</v>
      </c>
      <c r="P1299" s="12">
        <v>0.44748780394731102</v>
      </c>
      <c r="Q1299" s="12">
        <v>0.54301196658387896</v>
      </c>
    </row>
    <row r="1300" spans="1:17" x14ac:dyDescent="0.35">
      <c r="A1300" s="8" t="s">
        <v>301</v>
      </c>
      <c r="B1300" s="8" t="s">
        <v>348</v>
      </c>
      <c r="C1300" s="8" t="s">
        <v>368</v>
      </c>
      <c r="D1300" s="9">
        <v>5194.5593788830101</v>
      </c>
      <c r="E1300" s="10">
        <v>0.4914897983341</v>
      </c>
      <c r="F1300" s="11">
        <v>3885</v>
      </c>
      <c r="G1300" s="12">
        <v>0.74789789020284403</v>
      </c>
      <c r="H1300" s="12">
        <v>0.47216820612542498</v>
      </c>
      <c r="I1300" s="11">
        <v>3532</v>
      </c>
      <c r="J1300" s="12">
        <v>0.67994217456794004</v>
      </c>
      <c r="K1300" s="12">
        <v>0.474858833019629</v>
      </c>
      <c r="L1300" s="11">
        <v>353</v>
      </c>
      <c r="M1300" s="12">
        <v>6.7955715634904504E-2</v>
      </c>
      <c r="N1300" s="12">
        <v>0.44683544303797501</v>
      </c>
      <c r="O1300" s="11">
        <v>2015</v>
      </c>
      <c r="P1300" s="12">
        <v>0.38790585553635298</v>
      </c>
      <c r="Q1300" s="12">
        <v>0.45495597200270899</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3999</v>
      </c>
      <c r="G1303" s="12">
        <v>0.87441617505582903</v>
      </c>
      <c r="H1303" s="12">
        <v>0.51995839292679802</v>
      </c>
      <c r="I1303" s="11">
        <v>3612</v>
      </c>
      <c r="J1303" s="12">
        <v>0.78979525488913604</v>
      </c>
      <c r="K1303" s="12">
        <v>0.52008639308855298</v>
      </c>
      <c r="L1303" s="11">
        <v>387</v>
      </c>
      <c r="M1303" s="12">
        <v>8.4620920166693106E-2</v>
      </c>
      <c r="N1303" s="12">
        <v>0.51876675603217204</v>
      </c>
      <c r="O1303" s="11">
        <v>2232</v>
      </c>
      <c r="P1303" s="12">
        <v>0.48804623724046298</v>
      </c>
      <c r="Q1303" s="12">
        <v>0.54333008763388502</v>
      </c>
    </row>
    <row r="1304" spans="1:17" x14ac:dyDescent="0.35">
      <c r="A1304" s="8" t="s">
        <v>301</v>
      </c>
      <c r="B1304" s="8" t="s">
        <v>349</v>
      </c>
      <c r="C1304" s="8" t="s">
        <v>368</v>
      </c>
      <c r="D1304" s="9">
        <v>4381.0568826571398</v>
      </c>
      <c r="E1304" s="10">
        <v>0.48926335543622701</v>
      </c>
      <c r="F1304" s="11">
        <v>3680</v>
      </c>
      <c r="G1304" s="12">
        <v>0.83997996341194603</v>
      </c>
      <c r="H1304" s="12">
        <v>0.47848134182811097</v>
      </c>
      <c r="I1304" s="11">
        <v>3326</v>
      </c>
      <c r="J1304" s="12">
        <v>0.75917754301851503</v>
      </c>
      <c r="K1304" s="12">
        <v>0.47890568754499602</v>
      </c>
      <c r="L1304" s="11">
        <v>354</v>
      </c>
      <c r="M1304" s="12">
        <v>8.0802420393431801E-2</v>
      </c>
      <c r="N1304" s="12">
        <v>0.47453083109919603</v>
      </c>
      <c r="O1304" s="11">
        <v>1875</v>
      </c>
      <c r="P1304" s="12">
        <v>0.42797892157537998</v>
      </c>
      <c r="Q1304" s="12">
        <v>0.45642648490749799</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3203</v>
      </c>
      <c r="G1307" s="12">
        <v>0.71644727095044902</v>
      </c>
      <c r="H1307" s="12">
        <v>0.52959656084656104</v>
      </c>
      <c r="I1307" s="11">
        <v>2834</v>
      </c>
      <c r="J1307" s="12">
        <v>0.633909324343919</v>
      </c>
      <c r="K1307" s="12">
        <v>0.528140141632501</v>
      </c>
      <c r="L1307" s="11">
        <v>369</v>
      </c>
      <c r="M1307" s="12">
        <v>8.2537946606530105E-2</v>
      </c>
      <c r="N1307" s="12">
        <v>0.54105571847507306</v>
      </c>
      <c r="O1307" s="11">
        <v>1575</v>
      </c>
      <c r="P1307" s="12">
        <v>0.352296113564458</v>
      </c>
      <c r="Q1307" s="12">
        <v>0.55516390553401496</v>
      </c>
    </row>
    <row r="1308" spans="1:17" x14ac:dyDescent="0.35">
      <c r="A1308" s="8" t="s">
        <v>301</v>
      </c>
      <c r="B1308" s="8" t="s">
        <v>350</v>
      </c>
      <c r="C1308" s="8" t="s">
        <v>368</v>
      </c>
      <c r="D1308" s="9">
        <v>4548.93040710074</v>
      </c>
      <c r="E1308" s="10">
        <v>0.50433829922391504</v>
      </c>
      <c r="F1308" s="11">
        <v>2833</v>
      </c>
      <c r="G1308" s="12">
        <v>0.62278376375637101</v>
      </c>
      <c r="H1308" s="12">
        <v>0.46841931216931199</v>
      </c>
      <c r="I1308" s="11">
        <v>2524</v>
      </c>
      <c r="J1308" s="12">
        <v>0.55485570763186698</v>
      </c>
      <c r="K1308" s="12">
        <v>0.470368989936638</v>
      </c>
      <c r="L1308" s="11">
        <v>309</v>
      </c>
      <c r="M1308" s="12">
        <v>6.7928056124503602E-2</v>
      </c>
      <c r="N1308" s="12">
        <v>0.45307917888562999</v>
      </c>
      <c r="O1308" s="11">
        <v>1257</v>
      </c>
      <c r="P1308" s="12">
        <v>0.27632869433171803</v>
      </c>
      <c r="Q1308" s="12">
        <v>0.44307366936905201</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3592</v>
      </c>
      <c r="G1311" s="12">
        <v>0.75841523361823404</v>
      </c>
      <c r="H1311" s="12">
        <v>0.519600752205989</v>
      </c>
      <c r="I1311" s="11">
        <v>3240</v>
      </c>
      <c r="J1311" s="12">
        <v>0.68409391896522198</v>
      </c>
      <c r="K1311" s="12">
        <v>0.51773729626078602</v>
      </c>
      <c r="L1311" s="11">
        <v>352</v>
      </c>
      <c r="M1311" s="12">
        <v>7.4321314653011797E-2</v>
      </c>
      <c r="N1311" s="12">
        <v>0.53740458015267201</v>
      </c>
      <c r="O1311" s="11">
        <v>2086</v>
      </c>
      <c r="P1311" s="12">
        <v>0.44043824535847298</v>
      </c>
      <c r="Q1311" s="12">
        <v>0.53405017921147002</v>
      </c>
    </row>
    <row r="1312" spans="1:17" x14ac:dyDescent="0.35">
      <c r="A1312" s="8" t="s">
        <v>301</v>
      </c>
      <c r="B1312" s="8" t="s">
        <v>351</v>
      </c>
      <c r="C1312" s="8" t="s">
        <v>368</v>
      </c>
      <c r="D1312" s="9">
        <v>4467.0095451445004</v>
      </c>
      <c r="E1312" s="10">
        <v>0.48537561923428602</v>
      </c>
      <c r="F1312" s="11">
        <v>3305</v>
      </c>
      <c r="G1312" s="12">
        <v>0.739868577982429</v>
      </c>
      <c r="H1312" s="12">
        <v>0.478084767828728</v>
      </c>
      <c r="I1312" s="11">
        <v>3006</v>
      </c>
      <c r="J1312" s="12">
        <v>0.67293341767479098</v>
      </c>
      <c r="K1312" s="12">
        <v>0.48034515819750701</v>
      </c>
      <c r="L1312" s="11">
        <v>299</v>
      </c>
      <c r="M1312" s="12">
        <v>6.6935160307638797E-2</v>
      </c>
      <c r="N1312" s="12">
        <v>0.45648854961832103</v>
      </c>
      <c r="O1312" s="11">
        <v>1813</v>
      </c>
      <c r="P1312" s="12">
        <v>0.405864366681435</v>
      </c>
      <c r="Q1312" s="12">
        <v>0.46415770609319001</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5890</v>
      </c>
      <c r="G1315" s="12">
        <v>0.75629942952051499</v>
      </c>
      <c r="H1315" s="12">
        <v>0.52091624657291902</v>
      </c>
      <c r="I1315" s="11">
        <v>5307</v>
      </c>
      <c r="J1315" s="12">
        <v>0.68143991043554797</v>
      </c>
      <c r="K1315" s="12">
        <v>0.522291113079421</v>
      </c>
      <c r="L1315" s="11">
        <v>583</v>
      </c>
      <c r="M1315" s="12">
        <v>7.4859519084967796E-2</v>
      </c>
      <c r="N1315" s="12">
        <v>0.50872600349040098</v>
      </c>
      <c r="O1315" s="11">
        <v>2911</v>
      </c>
      <c r="P1315" s="12">
        <v>0.37378397951344999</v>
      </c>
      <c r="Q1315" s="12">
        <v>0.54924528301886799</v>
      </c>
    </row>
    <row r="1316" spans="1:17" x14ac:dyDescent="0.35">
      <c r="A1316" s="8" t="s">
        <v>301</v>
      </c>
      <c r="B1316" s="8" t="s">
        <v>352</v>
      </c>
      <c r="C1316" s="8" t="s">
        <v>368</v>
      </c>
      <c r="D1316" s="9">
        <v>7823.4204341648001</v>
      </c>
      <c r="E1316" s="10">
        <v>0.50113698466867695</v>
      </c>
      <c r="F1316" s="11">
        <v>5397</v>
      </c>
      <c r="G1316" s="12">
        <v>0.68985171453030403</v>
      </c>
      <c r="H1316" s="12">
        <v>0.47731493764924399</v>
      </c>
      <c r="I1316" s="11">
        <v>4839</v>
      </c>
      <c r="J1316" s="12">
        <v>0.61852741275007195</v>
      </c>
      <c r="K1316" s="12">
        <v>0.47623265426631201</v>
      </c>
      <c r="L1316" s="11">
        <v>558</v>
      </c>
      <c r="M1316" s="12">
        <v>7.1324301780231497E-2</v>
      </c>
      <c r="N1316" s="12">
        <v>0.48691099476439798</v>
      </c>
      <c r="O1316" s="11">
        <v>2381</v>
      </c>
      <c r="P1316" s="12">
        <v>0.30434258519485902</v>
      </c>
      <c r="Q1316" s="12">
        <v>0.44924528301886801</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1526</v>
      </c>
      <c r="G1319" s="12">
        <v>0.56121521065028201</v>
      </c>
      <c r="H1319" s="12">
        <v>0.51799049558723698</v>
      </c>
      <c r="I1319" s="11">
        <v>1393</v>
      </c>
      <c r="J1319" s="12">
        <v>0.51230195834589898</v>
      </c>
      <c r="K1319" s="12">
        <v>0.51977611940298496</v>
      </c>
      <c r="L1319" s="11">
        <v>133</v>
      </c>
      <c r="M1319" s="12">
        <v>4.8913252304382301E-2</v>
      </c>
      <c r="N1319" s="12">
        <v>0.5</v>
      </c>
      <c r="O1319" s="11">
        <v>766</v>
      </c>
      <c r="P1319" s="12">
        <v>0.28171091176809698</v>
      </c>
      <c r="Q1319" s="12">
        <v>0.54949784791965595</v>
      </c>
    </row>
    <row r="1320" spans="1:17" x14ac:dyDescent="0.35">
      <c r="A1320" s="8" t="s">
        <v>301</v>
      </c>
      <c r="B1320" s="8" t="s">
        <v>353</v>
      </c>
      <c r="C1320" s="8" t="s">
        <v>368</v>
      </c>
      <c r="D1320" s="9">
        <v>2723.2219971473301</v>
      </c>
      <c r="E1320" s="10">
        <v>0.50037874414260997</v>
      </c>
      <c r="F1320" s="11">
        <v>1417</v>
      </c>
      <c r="G1320" s="12">
        <v>0.52033951014069202</v>
      </c>
      <c r="H1320" s="12">
        <v>0.48099117447386303</v>
      </c>
      <c r="I1320" s="11">
        <v>1284</v>
      </c>
      <c r="J1320" s="12">
        <v>0.47150030417829902</v>
      </c>
      <c r="K1320" s="12">
        <v>0.47910447761194003</v>
      </c>
      <c r="L1320" s="11">
        <v>133</v>
      </c>
      <c r="M1320" s="12">
        <v>4.8839205962393897E-2</v>
      </c>
      <c r="N1320" s="12">
        <v>0.5</v>
      </c>
      <c r="O1320" s="11">
        <v>628</v>
      </c>
      <c r="P1320" s="12">
        <v>0.23060918304047601</v>
      </c>
      <c r="Q1320" s="12">
        <v>0.450502152080344</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6713</v>
      </c>
      <c r="G1323" s="12">
        <v>0.75466999697762305</v>
      </c>
      <c r="H1323" s="12">
        <v>0.53075585072738796</v>
      </c>
      <c r="I1323" s="11">
        <v>6010</v>
      </c>
      <c r="J1323" s="12">
        <v>0.67563930907724101</v>
      </c>
      <c r="K1323" s="12">
        <v>0.529935631778503</v>
      </c>
      <c r="L1323" s="11">
        <v>703</v>
      </c>
      <c r="M1323" s="12">
        <v>7.9030687900382701E-2</v>
      </c>
      <c r="N1323" s="12">
        <v>0.53787299158377999</v>
      </c>
      <c r="O1323" s="11">
        <v>3068</v>
      </c>
      <c r="P1323" s="12">
        <v>0.34490206326938</v>
      </c>
      <c r="Q1323" s="12">
        <v>0.550906805530616</v>
      </c>
    </row>
    <row r="1324" spans="1:17" x14ac:dyDescent="0.35">
      <c r="A1324" s="8" t="s">
        <v>301</v>
      </c>
      <c r="B1324" s="8" t="s">
        <v>354</v>
      </c>
      <c r="C1324" s="8" t="s">
        <v>368</v>
      </c>
      <c r="D1324" s="9">
        <v>8285.62188682343</v>
      </c>
      <c r="E1324" s="10">
        <v>0.482257714767232</v>
      </c>
      <c r="F1324" s="11">
        <v>5894</v>
      </c>
      <c r="G1324" s="12">
        <v>0.71135276030073102</v>
      </c>
      <c r="H1324" s="12">
        <v>0.466002530044276</v>
      </c>
      <c r="I1324" s="11">
        <v>5302</v>
      </c>
      <c r="J1324" s="12">
        <v>0.63990368766787897</v>
      </c>
      <c r="K1324" s="12">
        <v>0.467507274490786</v>
      </c>
      <c r="L1324" s="11">
        <v>592</v>
      </c>
      <c r="M1324" s="12">
        <v>7.1449072632852606E-2</v>
      </c>
      <c r="N1324" s="12">
        <v>0.45294567712318301</v>
      </c>
      <c r="O1324" s="11">
        <v>2482</v>
      </c>
      <c r="P1324" s="12">
        <v>0.29955506465327703</v>
      </c>
      <c r="Q1324" s="12">
        <v>0.44568145088884897</v>
      </c>
    </row>
    <row r="1325" spans="1:17" x14ac:dyDescent="0.35">
      <c r="A1325" s="8" t="s">
        <v>301</v>
      </c>
      <c r="B1325" s="8" t="s">
        <v>354</v>
      </c>
      <c r="C1325" s="8" t="s">
        <v>369</v>
      </c>
      <c r="D1325" s="9">
        <v>0</v>
      </c>
      <c r="E1325" s="10">
        <v>0</v>
      </c>
      <c r="F1325" s="11">
        <v>41</v>
      </c>
      <c r="G1325" s="12">
        <v>0</v>
      </c>
      <c r="H1325" s="12">
        <v>3.2416192283365002E-3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12648</v>
      </c>
      <c r="G1326" s="12">
        <v>0.73616629622890395</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3219</v>
      </c>
      <c r="G1327" s="12">
        <v>0.89788460193234998</v>
      </c>
      <c r="H1327" s="12">
        <v>0.50046641791044799</v>
      </c>
      <c r="I1327" s="11">
        <v>2928</v>
      </c>
      <c r="J1327" s="12">
        <v>0.81671516447900605</v>
      </c>
      <c r="K1327" s="12">
        <v>0.50205761316872399</v>
      </c>
      <c r="L1327" s="11">
        <v>291</v>
      </c>
      <c r="M1327" s="12">
        <v>8.1169437453343901E-2</v>
      </c>
      <c r="N1327" s="12">
        <v>0.48499999999999999</v>
      </c>
      <c r="O1327" s="11">
        <v>1970</v>
      </c>
      <c r="P1327" s="12">
        <v>0.54949756626490498</v>
      </c>
      <c r="Q1327" s="12">
        <v>0.54935861684327902</v>
      </c>
    </row>
    <row r="1328" spans="1:17" x14ac:dyDescent="0.35">
      <c r="A1328" s="8" t="s">
        <v>301</v>
      </c>
      <c r="B1328" s="8" t="s">
        <v>355</v>
      </c>
      <c r="C1328" s="8" t="s">
        <v>368</v>
      </c>
      <c r="D1328" s="9">
        <v>4255.5457650195704</v>
      </c>
      <c r="E1328" s="10">
        <v>0.54275496836196901</v>
      </c>
      <c r="F1328" s="11">
        <v>3199</v>
      </c>
      <c r="G1328" s="12">
        <v>0.75172496705256098</v>
      </c>
      <c r="H1328" s="12">
        <v>0.49735696517412897</v>
      </c>
      <c r="I1328" s="11">
        <v>2894</v>
      </c>
      <c r="J1328" s="12">
        <v>0.68005378388562399</v>
      </c>
      <c r="K1328" s="12">
        <v>0.496227709190672</v>
      </c>
      <c r="L1328" s="11">
        <v>305</v>
      </c>
      <c r="M1328" s="12">
        <v>7.1671183166936797E-2</v>
      </c>
      <c r="N1328" s="12">
        <v>0.50833333333333297</v>
      </c>
      <c r="O1328" s="11">
        <v>1612</v>
      </c>
      <c r="P1328" s="12">
        <v>0.37879982709869597</v>
      </c>
      <c r="Q1328" s="12">
        <v>0.449525934188511</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1801</v>
      </c>
      <c r="G1331" s="12">
        <v>0.93602066752158497</v>
      </c>
      <c r="H1331" s="12">
        <v>0.54592300697180995</v>
      </c>
      <c r="I1331" s="11">
        <v>1659</v>
      </c>
      <c r="J1331" s="12">
        <v>0.86222003743382003</v>
      </c>
      <c r="K1331" s="12">
        <v>0.55006631299734698</v>
      </c>
      <c r="L1331" s="11">
        <v>142</v>
      </c>
      <c r="M1331" s="12">
        <v>7.3800630087765204E-2</v>
      </c>
      <c r="N1331" s="12">
        <v>0.50176678445229705</v>
      </c>
      <c r="O1331" s="11">
        <v>1048</v>
      </c>
      <c r="P1331" s="12">
        <v>0.54466943895759101</v>
      </c>
      <c r="Q1331" s="12">
        <v>0.57868580894533395</v>
      </c>
    </row>
    <row r="1332" spans="1:17" x14ac:dyDescent="0.35">
      <c r="A1332" s="8" t="s">
        <v>301</v>
      </c>
      <c r="B1332" s="8" t="s">
        <v>356</v>
      </c>
      <c r="C1332" s="8" t="s">
        <v>368</v>
      </c>
      <c r="D1332" s="9">
        <v>1779.77421364818</v>
      </c>
      <c r="E1332" s="10">
        <v>0.48051655077572503</v>
      </c>
      <c r="F1332" s="11">
        <v>1492</v>
      </c>
      <c r="G1332" s="12">
        <v>0.838308583503803</v>
      </c>
      <c r="H1332" s="12">
        <v>0.45225826007881198</v>
      </c>
      <c r="I1332" s="11">
        <v>1351</v>
      </c>
      <c r="J1332" s="12">
        <v>0.75908505114855096</v>
      </c>
      <c r="K1332" s="12">
        <v>0.44794429708222799</v>
      </c>
      <c r="L1332" s="11">
        <v>141</v>
      </c>
      <c r="M1332" s="12">
        <v>7.9223532355252105E-2</v>
      </c>
      <c r="N1332" s="12">
        <v>0.498233215547703</v>
      </c>
      <c r="O1332" s="11">
        <v>761</v>
      </c>
      <c r="P1332" s="12">
        <v>0.42758232710884297</v>
      </c>
      <c r="Q1332" s="12">
        <v>0.42020982882385399</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10647</v>
      </c>
      <c r="G1335" s="12" t="s">
        <v>429</v>
      </c>
      <c r="H1335" s="12">
        <v>0.51382655277254996</v>
      </c>
      <c r="I1335" s="11">
        <v>9391</v>
      </c>
      <c r="J1335" s="12" t="s">
        <v>429</v>
      </c>
      <c r="K1335" s="12">
        <v>0.51604571930981402</v>
      </c>
      <c r="L1335" s="11">
        <v>1256</v>
      </c>
      <c r="M1335" s="12">
        <v>0.13041805320754199</v>
      </c>
      <c r="N1335" s="12">
        <v>0.49782005548949698</v>
      </c>
      <c r="O1335" s="11">
        <v>5878</v>
      </c>
      <c r="P1335" s="12">
        <v>0.61034818212892705</v>
      </c>
      <c r="Q1335" s="12">
        <v>0.533006891548785</v>
      </c>
    </row>
    <row r="1336" spans="1:17" x14ac:dyDescent="0.35">
      <c r="A1336" s="8" t="s">
        <v>301</v>
      </c>
      <c r="B1336" s="8" t="s">
        <v>357</v>
      </c>
      <c r="C1336" s="8" t="s">
        <v>368</v>
      </c>
      <c r="D1336" s="9">
        <v>9080.5579353345001</v>
      </c>
      <c r="E1336" s="10">
        <v>0.48530257909935098</v>
      </c>
      <c r="F1336" s="11">
        <v>10021</v>
      </c>
      <c r="G1336" s="12" t="s">
        <v>429</v>
      </c>
      <c r="H1336" s="12">
        <v>0.48361565561507602</v>
      </c>
      <c r="I1336" s="11">
        <v>8773</v>
      </c>
      <c r="J1336" s="12" t="s">
        <v>429</v>
      </c>
      <c r="K1336" s="12">
        <v>0.482085943510276</v>
      </c>
      <c r="L1336" s="11">
        <v>1248</v>
      </c>
      <c r="M1336" s="12">
        <v>0.13743648891262</v>
      </c>
      <c r="N1336" s="12">
        <v>0.49464922711058301</v>
      </c>
      <c r="O1336" s="11">
        <v>5137</v>
      </c>
      <c r="P1336" s="12">
        <v>0.56571413745523003</v>
      </c>
      <c r="Q1336" s="12">
        <v>0.46581429089590098</v>
      </c>
    </row>
    <row r="1337" spans="1:17" x14ac:dyDescent="0.35">
      <c r="A1337" s="8" t="s">
        <v>301</v>
      </c>
      <c r="B1337" s="8" t="s">
        <v>357</v>
      </c>
      <c r="C1337" s="8" t="s">
        <v>369</v>
      </c>
      <c r="D1337" s="9">
        <v>0</v>
      </c>
      <c r="E1337" s="10">
        <v>0</v>
      </c>
      <c r="F1337" s="11">
        <v>53</v>
      </c>
      <c r="G1337" s="12">
        <v>0</v>
      </c>
      <c r="H1337" s="12">
        <v>2.55779161237392E-3</v>
      </c>
      <c r="I1337" s="11">
        <v>34</v>
      </c>
      <c r="J1337" s="12">
        <v>0</v>
      </c>
      <c r="K1337" s="12">
        <v>1.86833717990988E-3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20721</v>
      </c>
      <c r="G1338" s="12" t="s">
        <v>429</v>
      </c>
      <c r="H1338" s="12">
        <v>1</v>
      </c>
      <c r="I1338" s="11">
        <v>18198</v>
      </c>
      <c r="J1338" s="12" t="s">
        <v>429</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3423</v>
      </c>
      <c r="G1339" s="12">
        <v>0.94196190641065902</v>
      </c>
      <c r="H1339" s="12">
        <v>0.52832227195554904</v>
      </c>
      <c r="I1339" s="11">
        <v>3097</v>
      </c>
      <c r="J1339" s="12">
        <v>0.85225124865726298</v>
      </c>
      <c r="K1339" s="12">
        <v>0.52687989111942801</v>
      </c>
      <c r="L1339" s="11">
        <v>326</v>
      </c>
      <c r="M1339" s="12">
        <v>8.9710657753396095E-2</v>
      </c>
      <c r="N1339" s="12">
        <v>0.54242928452578998</v>
      </c>
      <c r="O1339" s="11">
        <v>1925</v>
      </c>
      <c r="P1339" s="12">
        <v>0.52973317845180201</v>
      </c>
      <c r="Q1339" s="12">
        <v>0.55395683453237399</v>
      </c>
    </row>
    <row r="1340" spans="1:17" x14ac:dyDescent="0.35">
      <c r="A1340" s="8" t="s">
        <v>301</v>
      </c>
      <c r="B1340" s="8" t="s">
        <v>358</v>
      </c>
      <c r="C1340" s="8" t="s">
        <v>368</v>
      </c>
      <c r="D1340" s="9">
        <v>3681.7432010847301</v>
      </c>
      <c r="E1340" s="10">
        <v>0.50326958643126296</v>
      </c>
      <c r="F1340" s="11">
        <v>3040</v>
      </c>
      <c r="G1340" s="12">
        <v>0.82569582775472805</v>
      </c>
      <c r="H1340" s="12">
        <v>0.46920821114369499</v>
      </c>
      <c r="I1340" s="11">
        <v>2767</v>
      </c>
      <c r="J1340" s="12">
        <v>0.75154616953859699</v>
      </c>
      <c r="K1340" s="12">
        <v>0.47073834637631801</v>
      </c>
      <c r="L1340" s="11">
        <v>273</v>
      </c>
      <c r="M1340" s="12">
        <v>7.4149658216131897E-2</v>
      </c>
      <c r="N1340" s="12">
        <v>0.45424292845257902</v>
      </c>
      <c r="O1340" s="11">
        <v>1541</v>
      </c>
      <c r="P1340" s="12">
        <v>0.41855173374014398</v>
      </c>
      <c r="Q1340" s="12">
        <v>0.44345323741007198</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3585</v>
      </c>
      <c r="G1343" s="12">
        <v>0.66988459574505599</v>
      </c>
      <c r="H1343" s="12">
        <v>0.52519777322004102</v>
      </c>
      <c r="I1343" s="11">
        <v>3198</v>
      </c>
      <c r="J1343" s="12">
        <v>0.59757069377759797</v>
      </c>
      <c r="K1343" s="12">
        <v>0.52417636453040495</v>
      </c>
      <c r="L1343" s="11">
        <v>387</v>
      </c>
      <c r="M1343" s="12">
        <v>7.2313901967457905E-2</v>
      </c>
      <c r="N1343" s="12">
        <v>0.53379310344827602</v>
      </c>
      <c r="O1343" s="11">
        <v>1646</v>
      </c>
      <c r="P1343" s="12">
        <v>0.30756765539647501</v>
      </c>
      <c r="Q1343" s="12">
        <v>0.55402221474251101</v>
      </c>
    </row>
    <row r="1344" spans="1:17" x14ac:dyDescent="0.35">
      <c r="A1344" s="8" t="s">
        <v>301</v>
      </c>
      <c r="B1344" s="8" t="s">
        <v>359</v>
      </c>
      <c r="C1344" s="8" t="s">
        <v>368</v>
      </c>
      <c r="D1344" s="9">
        <v>5413.4440099902904</v>
      </c>
      <c r="E1344" s="10">
        <v>0.50286926610628602</v>
      </c>
      <c r="F1344" s="11">
        <v>3233</v>
      </c>
      <c r="G1344" s="12">
        <v>0.59721685382422496</v>
      </c>
      <c r="H1344" s="12">
        <v>0.47363023732786402</v>
      </c>
      <c r="I1344" s="11">
        <v>2896</v>
      </c>
      <c r="J1344" s="12">
        <v>0.53496443200586397</v>
      </c>
      <c r="K1344" s="12">
        <v>0.47467628257662697</v>
      </c>
      <c r="L1344" s="11">
        <v>337</v>
      </c>
      <c r="M1344" s="12">
        <v>6.2252421818361901E-2</v>
      </c>
      <c r="N1344" s="12">
        <v>0.46482758620689701</v>
      </c>
      <c r="O1344" s="11">
        <v>1325</v>
      </c>
      <c r="P1344" s="12">
        <v>0.244761005665666</v>
      </c>
      <c r="Q1344" s="12">
        <v>0.44597778525748899</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80271</v>
      </c>
      <c r="G1347" s="12">
        <v>0.82260593135523397</v>
      </c>
      <c r="H1347" s="12">
        <v>0.52606709614842695</v>
      </c>
      <c r="I1347" s="11">
        <v>68652</v>
      </c>
      <c r="J1347" s="12">
        <v>0.70353605161763999</v>
      </c>
      <c r="K1347" s="12">
        <v>0.52750799114826696</v>
      </c>
      <c r="L1347" s="11">
        <v>11619</v>
      </c>
      <c r="M1347" s="12">
        <v>0.119069879737595</v>
      </c>
      <c r="N1347" s="12">
        <v>0.517711535890924</v>
      </c>
      <c r="O1347" s="11">
        <v>35570</v>
      </c>
      <c r="P1347" s="12">
        <v>0.36451636304899299</v>
      </c>
      <c r="Q1347" s="12">
        <v>0.55411889332004005</v>
      </c>
    </row>
    <row r="1348" spans="1:17" x14ac:dyDescent="0.35">
      <c r="A1348" s="8" t="s">
        <v>301</v>
      </c>
      <c r="B1348" s="8" t="s">
        <v>301</v>
      </c>
      <c r="C1348" s="8" t="s">
        <v>368</v>
      </c>
      <c r="D1348" s="9">
        <v>93993.324087881701</v>
      </c>
      <c r="E1348" s="10">
        <v>0.49063542936874099</v>
      </c>
      <c r="F1348" s="11">
        <v>71918</v>
      </c>
      <c r="G1348" s="12">
        <v>0.76513944684793</v>
      </c>
      <c r="H1348" s="12">
        <v>0.47132455582716698</v>
      </c>
      <c r="I1348" s="11">
        <v>61216</v>
      </c>
      <c r="J1348" s="12">
        <v>0.65128029670239496</v>
      </c>
      <c r="K1348" s="12">
        <v>0.470371281042538</v>
      </c>
      <c r="L1348" s="11">
        <v>10702</v>
      </c>
      <c r="M1348" s="12">
        <v>0.11385915014553399</v>
      </c>
      <c r="N1348" s="12">
        <v>0.47685247070356002</v>
      </c>
      <c r="O1348" s="11">
        <v>28515</v>
      </c>
      <c r="P1348" s="12">
        <v>0.30337260945616801</v>
      </c>
      <c r="Q1348" s="12">
        <v>0.44421423230309098</v>
      </c>
    </row>
    <row r="1349" spans="1:17" x14ac:dyDescent="0.35">
      <c r="A1349" s="8" t="s">
        <v>301</v>
      </c>
      <c r="B1349" s="8" t="s">
        <v>301</v>
      </c>
      <c r="C1349" s="8" t="s">
        <v>369</v>
      </c>
      <c r="D1349" s="9">
        <v>0</v>
      </c>
      <c r="E1349" s="10">
        <v>0</v>
      </c>
      <c r="F1349" s="11">
        <v>398</v>
      </c>
      <c r="G1349" s="12">
        <v>0</v>
      </c>
      <c r="H1349" s="12">
        <v>2.6083480244057499E-3</v>
      </c>
      <c r="I1349" s="11">
        <v>276</v>
      </c>
      <c r="J1349" s="12">
        <v>0</v>
      </c>
      <c r="K1349" s="12">
        <v>2.12072780919597E-3</v>
      </c>
      <c r="L1349" s="11">
        <v>122</v>
      </c>
      <c r="M1349" s="12">
        <v>0</v>
      </c>
      <c r="N1349" s="12">
        <v>5.4359934055161997E-3</v>
      </c>
      <c r="O1349" s="11" t="s">
        <v>419</v>
      </c>
      <c r="P1349" s="12" t="s">
        <v>419</v>
      </c>
      <c r="Q1349" s="12" t="s">
        <v>419</v>
      </c>
    </row>
    <row r="1350" spans="1:17" x14ac:dyDescent="0.35">
      <c r="A1350" s="8" t="s">
        <v>301</v>
      </c>
      <c r="B1350" s="8" t="s">
        <v>301</v>
      </c>
      <c r="C1350" s="8" t="s">
        <v>16</v>
      </c>
      <c r="D1350" s="9">
        <v>191574.677370558</v>
      </c>
      <c r="E1350" s="10">
        <v>1</v>
      </c>
      <c r="F1350" s="11">
        <v>152587</v>
      </c>
      <c r="G1350" s="12">
        <v>0.79648835688682795</v>
      </c>
      <c r="H1350" s="12">
        <v>1</v>
      </c>
      <c r="I1350" s="11">
        <v>130144</v>
      </c>
      <c r="J1350" s="12">
        <v>0.67933821831925001</v>
      </c>
      <c r="K1350" s="12">
        <v>1</v>
      </c>
      <c r="L1350" s="11">
        <v>22443</v>
      </c>
      <c r="M1350" s="12">
        <v>0.117150138567578</v>
      </c>
      <c r="N1350" s="12">
        <v>1</v>
      </c>
      <c r="O1350" s="11">
        <v>64192</v>
      </c>
      <c r="P1350" s="12">
        <v>0.33507560018402099</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zoomScale="85" zoomScaleNormal="85" workbookViewId="0"/>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7" t="s">
        <v>418</v>
      </c>
      <c r="C11" s="47"/>
      <c r="D11" s="47"/>
      <c r="E11" s="47"/>
      <c r="F11" s="47"/>
      <c r="G11" s="47"/>
      <c r="H11" s="47"/>
      <c r="I11" s="47"/>
      <c r="J11" s="47"/>
      <c r="K11" s="47"/>
      <c r="L11" s="47"/>
      <c r="M11" s="47"/>
      <c r="N11" s="16"/>
      <c r="O11" s="16"/>
      <c r="P11" s="16"/>
      <c r="Q11" s="16"/>
    </row>
    <row r="12" spans="1:17" ht="80.150000000000006" customHeight="1" x14ac:dyDescent="0.35">
      <c r="B12" s="47"/>
      <c r="C12" s="47"/>
      <c r="D12" s="47"/>
      <c r="E12" s="47"/>
      <c r="F12" s="47"/>
      <c r="G12" s="47"/>
      <c r="H12" s="47"/>
      <c r="I12" s="47"/>
      <c r="J12" s="47"/>
      <c r="K12" s="47"/>
      <c r="L12" s="47"/>
      <c r="M12" s="47"/>
      <c r="N12" s="16"/>
      <c r="O12" s="16"/>
      <c r="P12" s="16"/>
      <c r="Q12" s="16"/>
    </row>
    <row r="13" spans="1:17" ht="80.150000000000006" customHeight="1" x14ac:dyDescent="0.35">
      <c r="B13" s="47"/>
      <c r="C13" s="47"/>
      <c r="D13" s="47"/>
      <c r="E13" s="47"/>
      <c r="F13" s="47"/>
      <c r="G13" s="47"/>
      <c r="H13" s="47"/>
      <c r="I13" s="47"/>
      <c r="J13" s="47"/>
      <c r="K13" s="47"/>
      <c r="L13" s="47"/>
      <c r="M13" s="47"/>
      <c r="N13" s="16"/>
      <c r="O13" s="16"/>
      <c r="P13" s="16"/>
      <c r="Q13" s="16"/>
    </row>
    <row r="14" spans="1:17" ht="80.150000000000006" customHeight="1" x14ac:dyDescent="0.35">
      <c r="B14" s="47"/>
      <c r="C14" s="47"/>
      <c r="D14" s="47"/>
      <c r="E14" s="47"/>
      <c r="F14" s="47"/>
      <c r="G14" s="47"/>
      <c r="H14" s="47"/>
      <c r="I14" s="47"/>
      <c r="J14" s="47"/>
      <c r="K14" s="47"/>
      <c r="L14" s="47"/>
      <c r="M14" s="47"/>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8" t="s">
        <v>381</v>
      </c>
      <c r="C17" s="49"/>
      <c r="D17" s="49"/>
      <c r="E17" s="49"/>
      <c r="F17" s="49"/>
      <c r="G17" s="49"/>
      <c r="H17" s="49"/>
      <c r="I17" s="49"/>
      <c r="J17" s="49"/>
      <c r="K17" s="49"/>
      <c r="L17" s="49"/>
      <c r="M17" s="49"/>
      <c r="N17" s="49"/>
      <c r="O17" s="49"/>
      <c r="P17" s="49"/>
      <c r="Q17" s="49"/>
    </row>
    <row r="18" spans="2:17" x14ac:dyDescent="0.35">
      <c r="B18" s="49"/>
      <c r="C18" s="49"/>
      <c r="D18" s="49"/>
      <c r="E18" s="49"/>
      <c r="F18" s="49"/>
      <c r="G18" s="49"/>
      <c r="H18" s="49"/>
      <c r="I18" s="49"/>
      <c r="J18" s="49"/>
      <c r="K18" s="49"/>
      <c r="L18" s="49"/>
      <c r="M18" s="49"/>
      <c r="N18" s="49"/>
      <c r="O18" s="49"/>
      <c r="P18" s="49"/>
      <c r="Q18" s="49"/>
    </row>
    <row r="19" spans="2:17" x14ac:dyDescent="0.35">
      <c r="B19" s="49"/>
      <c r="C19" s="49"/>
      <c r="D19" s="49"/>
      <c r="E19" s="49"/>
      <c r="F19" s="49"/>
      <c r="G19" s="49"/>
      <c r="H19" s="49"/>
      <c r="I19" s="49"/>
      <c r="J19" s="49"/>
      <c r="K19" s="49"/>
      <c r="L19" s="49"/>
      <c r="M19" s="49"/>
      <c r="N19" s="49"/>
      <c r="O19" s="49"/>
      <c r="P19" s="49"/>
      <c r="Q19" s="49"/>
    </row>
    <row r="20" spans="2:17" x14ac:dyDescent="0.35">
      <c r="B20" s="49"/>
      <c r="C20" s="49"/>
      <c r="D20" s="49"/>
      <c r="E20" s="49"/>
      <c r="F20" s="49"/>
      <c r="G20" s="49"/>
      <c r="H20" s="49"/>
      <c r="I20" s="49"/>
      <c r="J20" s="49"/>
      <c r="K20" s="49"/>
      <c r="L20" s="49"/>
      <c r="M20" s="49"/>
      <c r="N20" s="49"/>
      <c r="O20" s="49"/>
      <c r="P20" s="49"/>
      <c r="Q20" s="49"/>
    </row>
    <row r="21" spans="2:17" x14ac:dyDescent="0.35">
      <c r="B21" s="49"/>
      <c r="C21" s="49"/>
      <c r="D21" s="49"/>
      <c r="E21" s="49"/>
      <c r="F21" s="49"/>
      <c r="G21" s="49"/>
      <c r="H21" s="49"/>
      <c r="I21" s="49"/>
      <c r="J21" s="49"/>
      <c r="K21" s="49"/>
      <c r="L21" s="49"/>
      <c r="M21" s="49"/>
      <c r="N21" s="49"/>
      <c r="O21" s="49"/>
      <c r="P21" s="49"/>
      <c r="Q21" s="49"/>
    </row>
    <row r="22" spans="2:17" x14ac:dyDescent="0.35">
      <c r="B22" s="49"/>
      <c r="C22" s="49"/>
      <c r="D22" s="49"/>
      <c r="E22" s="49"/>
      <c r="F22" s="49"/>
      <c r="G22" s="49"/>
      <c r="H22" s="49"/>
      <c r="I22" s="49"/>
      <c r="J22" s="49"/>
      <c r="K22" s="49"/>
      <c r="L22" s="49"/>
      <c r="M22" s="49"/>
      <c r="N22" s="49"/>
      <c r="O22" s="49"/>
      <c r="P22" s="49"/>
      <c r="Q22" s="49"/>
    </row>
    <row r="23" spans="2:17" x14ac:dyDescent="0.35">
      <c r="B23" s="49"/>
      <c r="C23" s="49"/>
      <c r="D23" s="49"/>
      <c r="E23" s="49"/>
      <c r="F23" s="49"/>
      <c r="G23" s="49"/>
      <c r="H23" s="49"/>
      <c r="I23" s="49"/>
      <c r="J23" s="49"/>
      <c r="K23" s="49"/>
      <c r="L23" s="49"/>
      <c r="M23" s="49"/>
      <c r="N23" s="49"/>
      <c r="O23" s="49"/>
      <c r="P23" s="49"/>
      <c r="Q23" s="49"/>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1"/>
  <sheetViews>
    <sheetView zoomScale="85" zoomScaleNormal="85" workbookViewId="0"/>
  </sheetViews>
  <sheetFormatPr defaultRowHeight="14.5" x14ac:dyDescent="0.35"/>
  <cols>
    <col min="1" max="1" width="11.54296875" bestFit="1" customWidth="1"/>
    <col min="2" max="2" width="10.6328125" style="41" bestFit="1" customWidth="1"/>
    <col min="3" max="3" width="11.54296875" bestFit="1" customWidth="1"/>
    <col min="4" max="4" width="11.54296875" style="37" bestFit="1" customWidth="1"/>
    <col min="5" max="12" width="11.54296875" bestFit="1" customWidth="1"/>
    <col min="13" max="13" width="9.90625" bestFit="1" customWidth="1"/>
    <col min="14" max="14" width="10.6328125" style="42" bestFit="1" customWidth="1"/>
    <col min="15" max="15" width="11.54296875" bestFit="1" customWidth="1"/>
    <col min="16" max="16" width="11" style="37" bestFit="1" customWidth="1"/>
    <col min="17" max="24" width="11.54296875" bestFit="1" customWidth="1"/>
    <col min="25" max="25" width="9.90625" bestFit="1" customWidth="1"/>
    <col min="26" max="26" width="10.6328125" style="42" bestFit="1" customWidth="1"/>
    <col min="27" max="27" width="11.54296875" bestFit="1" customWidth="1"/>
    <col min="28" max="28" width="11" style="37"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3" t="s">
        <v>382</v>
      </c>
      <c r="B2" s="54" t="s">
        <v>371</v>
      </c>
      <c r="C2" s="55"/>
      <c r="D2" s="55"/>
      <c r="E2" s="55"/>
      <c r="F2" s="55"/>
      <c r="G2" s="55"/>
      <c r="H2" s="55"/>
      <c r="I2" s="55"/>
      <c r="J2" s="55"/>
      <c r="K2" s="55"/>
      <c r="L2" s="55"/>
      <c r="M2" s="56"/>
      <c r="N2" s="57" t="s">
        <v>4</v>
      </c>
      <c r="O2" s="58"/>
      <c r="P2" s="58"/>
      <c r="Q2" s="58"/>
      <c r="R2" s="58"/>
      <c r="S2" s="58"/>
      <c r="T2" s="58"/>
      <c r="U2" s="58"/>
      <c r="V2" s="58"/>
      <c r="W2" s="58"/>
      <c r="X2" s="58"/>
      <c r="Y2" s="59"/>
      <c r="Z2" s="50" t="s">
        <v>6</v>
      </c>
      <c r="AA2" s="51"/>
      <c r="AB2" s="51"/>
      <c r="AC2" s="51"/>
      <c r="AD2" s="51"/>
      <c r="AE2" s="51"/>
      <c r="AF2" s="51"/>
      <c r="AG2" s="51"/>
      <c r="AH2" s="51"/>
      <c r="AI2" s="51"/>
      <c r="AJ2" s="51"/>
      <c r="AK2" s="52"/>
      <c r="AL2" s="60" t="s">
        <v>424</v>
      </c>
      <c r="AM2" s="61"/>
      <c r="AN2" s="61"/>
      <c r="AO2" s="61"/>
      <c r="AP2" s="61"/>
      <c r="AQ2" s="61"/>
      <c r="AR2" s="61"/>
      <c r="AS2" s="61"/>
      <c r="AT2" s="61"/>
      <c r="AU2" s="61"/>
      <c r="AV2" s="61"/>
      <c r="AW2" s="62"/>
    </row>
    <row r="3" spans="1:49" x14ac:dyDescent="0.35">
      <c r="A3" s="53"/>
      <c r="B3" s="38" t="s">
        <v>421</v>
      </c>
      <c r="C3" s="38" t="s">
        <v>416</v>
      </c>
      <c r="D3" s="38" t="s">
        <v>417</v>
      </c>
      <c r="E3" s="38"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4" t="s">
        <v>421</v>
      </c>
      <c r="AM3" s="45" t="s">
        <v>416</v>
      </c>
      <c r="AN3" s="45" t="s">
        <v>415</v>
      </c>
      <c r="AO3" s="45" t="s">
        <v>383</v>
      </c>
      <c r="AP3" s="45" t="s">
        <v>384</v>
      </c>
      <c r="AQ3" s="45" t="s">
        <v>385</v>
      </c>
      <c r="AR3" s="45" t="s">
        <v>386</v>
      </c>
      <c r="AS3" s="45" t="s">
        <v>387</v>
      </c>
      <c r="AT3" s="45" t="s">
        <v>388</v>
      </c>
      <c r="AU3" s="45" t="s">
        <v>389</v>
      </c>
      <c r="AV3" s="45" t="s">
        <v>390</v>
      </c>
      <c r="AW3" s="45" t="s">
        <v>391</v>
      </c>
    </row>
    <row r="4" spans="1:49" x14ac:dyDescent="0.35">
      <c r="A4" s="34">
        <v>1001</v>
      </c>
      <c r="B4" s="35">
        <v>336</v>
      </c>
      <c r="C4" s="35">
        <v>428</v>
      </c>
      <c r="D4" s="35">
        <v>453</v>
      </c>
      <c r="E4" s="35">
        <v>1441</v>
      </c>
      <c r="F4" s="35">
        <v>1585</v>
      </c>
      <c r="G4" s="35">
        <v>1500</v>
      </c>
      <c r="H4" s="35">
        <v>2093</v>
      </c>
      <c r="I4" s="35">
        <v>1190</v>
      </c>
      <c r="J4" s="35">
        <v>1069</v>
      </c>
      <c r="K4" s="35">
        <v>970</v>
      </c>
      <c r="L4" s="35">
        <v>777</v>
      </c>
      <c r="M4" s="35">
        <v>1161</v>
      </c>
      <c r="N4" s="35">
        <v>293</v>
      </c>
      <c r="O4" s="35">
        <v>399</v>
      </c>
      <c r="P4" s="35">
        <v>425</v>
      </c>
      <c r="Q4" s="35">
        <v>1272</v>
      </c>
      <c r="R4" s="35">
        <v>1394</v>
      </c>
      <c r="S4" s="35">
        <v>1336</v>
      </c>
      <c r="T4" s="35">
        <v>1856</v>
      </c>
      <c r="U4" s="35">
        <v>1063</v>
      </c>
      <c r="V4" s="35">
        <v>958</v>
      </c>
      <c r="W4" s="35">
        <v>881</v>
      </c>
      <c r="X4" s="35">
        <v>683</v>
      </c>
      <c r="Y4" s="35">
        <v>1012</v>
      </c>
      <c r="Z4" s="35">
        <v>43</v>
      </c>
      <c r="AA4" s="35" t="s">
        <v>419</v>
      </c>
      <c r="AB4" s="35" t="s">
        <v>419</v>
      </c>
      <c r="AC4" s="35">
        <v>169</v>
      </c>
      <c r="AD4" s="35">
        <v>191</v>
      </c>
      <c r="AE4" s="35">
        <v>164</v>
      </c>
      <c r="AF4" s="35">
        <v>237</v>
      </c>
      <c r="AG4" s="35">
        <v>127</v>
      </c>
      <c r="AH4" s="35">
        <v>111</v>
      </c>
      <c r="AI4" s="35">
        <v>89</v>
      </c>
      <c r="AJ4" s="35">
        <v>94</v>
      </c>
      <c r="AK4" s="35">
        <v>149</v>
      </c>
      <c r="AL4" s="35" t="s">
        <v>419</v>
      </c>
      <c r="AM4" s="35">
        <v>91</v>
      </c>
      <c r="AN4" s="35">
        <v>174</v>
      </c>
      <c r="AO4" s="35">
        <v>492</v>
      </c>
      <c r="AP4" s="35">
        <v>630</v>
      </c>
      <c r="AQ4" s="35">
        <v>662</v>
      </c>
      <c r="AR4" s="35">
        <v>1090</v>
      </c>
      <c r="AS4" s="35">
        <v>720</v>
      </c>
      <c r="AT4" s="35">
        <v>710</v>
      </c>
      <c r="AU4" s="35">
        <v>673</v>
      </c>
      <c r="AV4" s="35">
        <v>531</v>
      </c>
      <c r="AW4" s="35">
        <v>771</v>
      </c>
    </row>
    <row r="5" spans="1:49" x14ac:dyDescent="0.35">
      <c r="A5" s="34">
        <v>1002</v>
      </c>
      <c r="B5" s="35">
        <v>1027</v>
      </c>
      <c r="C5" s="35">
        <v>868</v>
      </c>
      <c r="D5" s="35">
        <v>1256</v>
      </c>
      <c r="E5" s="35">
        <v>5157</v>
      </c>
      <c r="F5" s="35">
        <v>2546</v>
      </c>
      <c r="G5" s="35">
        <v>2037</v>
      </c>
      <c r="H5" s="35">
        <v>2357</v>
      </c>
      <c r="I5" s="35">
        <v>1383</v>
      </c>
      <c r="J5" s="35">
        <v>1416</v>
      </c>
      <c r="K5" s="35">
        <v>1317</v>
      </c>
      <c r="L5" s="35">
        <v>792</v>
      </c>
      <c r="M5" s="35">
        <v>1172</v>
      </c>
      <c r="N5" s="35">
        <v>959</v>
      </c>
      <c r="O5" s="35">
        <v>770</v>
      </c>
      <c r="P5" s="35">
        <v>1004</v>
      </c>
      <c r="Q5" s="35">
        <v>3911</v>
      </c>
      <c r="R5" s="35">
        <v>2079</v>
      </c>
      <c r="S5" s="35">
        <v>1772</v>
      </c>
      <c r="T5" s="35">
        <v>2085</v>
      </c>
      <c r="U5" s="35">
        <v>1251</v>
      </c>
      <c r="V5" s="35">
        <v>1278</v>
      </c>
      <c r="W5" s="35">
        <v>1186</v>
      </c>
      <c r="X5" s="35">
        <v>713</v>
      </c>
      <c r="Y5" s="35">
        <v>1000</v>
      </c>
      <c r="Z5" s="35">
        <v>68</v>
      </c>
      <c r="AA5" s="35">
        <v>98</v>
      </c>
      <c r="AB5" s="35">
        <v>252</v>
      </c>
      <c r="AC5" s="35">
        <v>1246</v>
      </c>
      <c r="AD5" s="35">
        <v>467</v>
      </c>
      <c r="AE5" s="35">
        <v>265</v>
      </c>
      <c r="AF5" s="35">
        <v>272</v>
      </c>
      <c r="AG5" s="35">
        <v>132</v>
      </c>
      <c r="AH5" s="35">
        <v>138</v>
      </c>
      <c r="AI5" s="35">
        <v>131</v>
      </c>
      <c r="AJ5" s="35">
        <v>79</v>
      </c>
      <c r="AK5" s="35">
        <v>172</v>
      </c>
      <c r="AL5" s="35" t="s">
        <v>419</v>
      </c>
      <c r="AM5" s="35">
        <v>346</v>
      </c>
      <c r="AN5" s="35">
        <v>539</v>
      </c>
      <c r="AO5" s="35">
        <v>1967</v>
      </c>
      <c r="AP5" s="35">
        <v>1273</v>
      </c>
      <c r="AQ5" s="35">
        <v>1276</v>
      </c>
      <c r="AR5" s="35">
        <v>1573</v>
      </c>
      <c r="AS5" s="35">
        <v>998</v>
      </c>
      <c r="AT5" s="35">
        <v>1083</v>
      </c>
      <c r="AU5" s="35">
        <v>1030</v>
      </c>
      <c r="AV5" s="35">
        <v>651</v>
      </c>
      <c r="AW5" s="35">
        <v>877</v>
      </c>
    </row>
    <row r="6" spans="1:49" x14ac:dyDescent="0.35">
      <c r="A6" s="34">
        <v>1003</v>
      </c>
      <c r="B6" s="35" t="s">
        <v>419</v>
      </c>
      <c r="C6" s="35" t="s">
        <v>419</v>
      </c>
      <c r="D6" s="35">
        <v>850</v>
      </c>
      <c r="E6" s="35">
        <v>1161</v>
      </c>
      <c r="F6" s="35">
        <v>37</v>
      </c>
      <c r="G6" s="35" t="s">
        <v>419</v>
      </c>
      <c r="H6" s="35" t="s">
        <v>419</v>
      </c>
      <c r="I6" s="35" t="s">
        <v>419</v>
      </c>
      <c r="J6" s="35" t="s">
        <v>419</v>
      </c>
      <c r="K6" s="35" t="s">
        <v>419</v>
      </c>
      <c r="L6" s="35" t="s">
        <v>419</v>
      </c>
      <c r="M6" s="35" t="s">
        <v>419</v>
      </c>
      <c r="N6" s="35" t="s">
        <v>419</v>
      </c>
      <c r="O6" s="35" t="s">
        <v>419</v>
      </c>
      <c r="P6" s="35">
        <v>252</v>
      </c>
      <c r="Q6" s="35">
        <v>662</v>
      </c>
      <c r="R6" s="35" t="s">
        <v>419</v>
      </c>
      <c r="S6" s="35" t="s">
        <v>419</v>
      </c>
      <c r="T6" s="35" t="s">
        <v>419</v>
      </c>
      <c r="U6" s="35" t="s">
        <v>419</v>
      </c>
      <c r="V6" s="35" t="s">
        <v>419</v>
      </c>
      <c r="W6" s="35" t="s">
        <v>419</v>
      </c>
      <c r="X6" s="35" t="s">
        <v>419</v>
      </c>
      <c r="Y6" s="35" t="s">
        <v>419</v>
      </c>
      <c r="Z6" s="35" t="s">
        <v>419</v>
      </c>
      <c r="AA6" s="35" t="s">
        <v>419</v>
      </c>
      <c r="AB6" s="35">
        <v>598</v>
      </c>
      <c r="AC6" s="35">
        <v>499</v>
      </c>
      <c r="AD6" s="35" t="s">
        <v>419</v>
      </c>
      <c r="AE6" s="35" t="s">
        <v>419</v>
      </c>
      <c r="AF6" s="35" t="s">
        <v>419</v>
      </c>
      <c r="AG6" s="35" t="s">
        <v>419</v>
      </c>
      <c r="AH6" s="35" t="s">
        <v>419</v>
      </c>
      <c r="AI6" s="35" t="s">
        <v>419</v>
      </c>
      <c r="AJ6" s="35" t="s">
        <v>419</v>
      </c>
      <c r="AK6" s="35" t="s">
        <v>419</v>
      </c>
      <c r="AL6" s="35" t="s">
        <v>419</v>
      </c>
      <c r="AM6" s="35" t="s">
        <v>419</v>
      </c>
      <c r="AN6" s="35">
        <v>67</v>
      </c>
      <c r="AO6" s="35">
        <v>374</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41</v>
      </c>
      <c r="G7" s="35">
        <v>47</v>
      </c>
      <c r="H7" s="35">
        <v>65</v>
      </c>
      <c r="I7" s="35">
        <v>30</v>
      </c>
      <c r="J7" s="35">
        <v>35</v>
      </c>
      <c r="K7" s="35">
        <v>36</v>
      </c>
      <c r="L7" s="35" t="s">
        <v>419</v>
      </c>
      <c r="M7" s="35" t="s">
        <v>419</v>
      </c>
      <c r="N7" s="35" t="s">
        <v>419</v>
      </c>
      <c r="O7" s="35" t="s">
        <v>419</v>
      </c>
      <c r="P7" s="35" t="s">
        <v>419</v>
      </c>
      <c r="Q7" s="35" t="s">
        <v>419</v>
      </c>
      <c r="R7" s="35">
        <v>34</v>
      </c>
      <c r="S7" s="35">
        <v>39</v>
      </c>
      <c r="T7" s="35">
        <v>58</v>
      </c>
      <c r="U7" s="35" t="s">
        <v>419</v>
      </c>
      <c r="V7" s="35" t="s">
        <v>419</v>
      </c>
      <c r="W7" s="35">
        <v>34</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43</v>
      </c>
      <c r="AS7" s="35" t="s">
        <v>419</v>
      </c>
      <c r="AT7" s="35" t="s">
        <v>419</v>
      </c>
      <c r="AU7" s="35" t="s">
        <v>419</v>
      </c>
      <c r="AV7" s="35" t="s">
        <v>419</v>
      </c>
      <c r="AW7" s="35" t="s">
        <v>419</v>
      </c>
    </row>
    <row r="8" spans="1:49" x14ac:dyDescent="0.35">
      <c r="A8" s="34">
        <v>1005</v>
      </c>
      <c r="B8" s="35">
        <v>129</v>
      </c>
      <c r="C8" s="35">
        <v>175</v>
      </c>
      <c r="D8" s="35">
        <v>193</v>
      </c>
      <c r="E8" s="35">
        <v>378</v>
      </c>
      <c r="F8" s="35">
        <v>439</v>
      </c>
      <c r="G8" s="35">
        <v>434</v>
      </c>
      <c r="H8" s="35">
        <v>635</v>
      </c>
      <c r="I8" s="35">
        <v>354</v>
      </c>
      <c r="J8" s="35">
        <v>313</v>
      </c>
      <c r="K8" s="35">
        <v>258</v>
      </c>
      <c r="L8" s="35">
        <v>141</v>
      </c>
      <c r="M8" s="35">
        <v>162</v>
      </c>
      <c r="N8" s="35">
        <v>121</v>
      </c>
      <c r="O8" s="35">
        <v>149</v>
      </c>
      <c r="P8" s="35">
        <v>180</v>
      </c>
      <c r="Q8" s="35">
        <v>335</v>
      </c>
      <c r="R8" s="35">
        <v>411</v>
      </c>
      <c r="S8" s="35">
        <v>399</v>
      </c>
      <c r="T8" s="35">
        <v>597</v>
      </c>
      <c r="U8" s="35">
        <v>327</v>
      </c>
      <c r="V8" s="35">
        <v>301</v>
      </c>
      <c r="W8" s="35">
        <v>231</v>
      </c>
      <c r="X8" s="35">
        <v>128</v>
      </c>
      <c r="Y8" s="35">
        <v>138</v>
      </c>
      <c r="Z8" s="35" t="s">
        <v>419</v>
      </c>
      <c r="AA8" s="35" t="s">
        <v>419</v>
      </c>
      <c r="AB8" s="35" t="s">
        <v>419</v>
      </c>
      <c r="AC8" s="35">
        <v>43</v>
      </c>
      <c r="AD8" s="35" t="s">
        <v>419</v>
      </c>
      <c r="AE8" s="35">
        <v>35</v>
      </c>
      <c r="AF8" s="35">
        <v>38</v>
      </c>
      <c r="AG8" s="35" t="s">
        <v>419</v>
      </c>
      <c r="AH8" s="35" t="s">
        <v>419</v>
      </c>
      <c r="AI8" s="35" t="s">
        <v>419</v>
      </c>
      <c r="AJ8" s="35" t="s">
        <v>419</v>
      </c>
      <c r="AK8" s="35" t="s">
        <v>419</v>
      </c>
      <c r="AL8" s="35" t="s">
        <v>419</v>
      </c>
      <c r="AM8" s="35" t="s">
        <v>419</v>
      </c>
      <c r="AN8" s="35">
        <v>90</v>
      </c>
      <c r="AO8" s="35">
        <v>130</v>
      </c>
      <c r="AP8" s="35">
        <v>177</v>
      </c>
      <c r="AQ8" s="35">
        <v>206</v>
      </c>
      <c r="AR8" s="35">
        <v>358</v>
      </c>
      <c r="AS8" s="35">
        <v>242</v>
      </c>
      <c r="AT8" s="35">
        <v>242</v>
      </c>
      <c r="AU8" s="35">
        <v>200</v>
      </c>
      <c r="AV8" s="35">
        <v>116</v>
      </c>
      <c r="AW8" s="35">
        <v>116</v>
      </c>
    </row>
    <row r="9" spans="1:49" x14ac:dyDescent="0.35">
      <c r="A9" s="34">
        <v>1007</v>
      </c>
      <c r="B9" s="35">
        <v>702</v>
      </c>
      <c r="C9" s="35">
        <v>689</v>
      </c>
      <c r="D9" s="35">
        <v>690</v>
      </c>
      <c r="E9" s="35">
        <v>1393</v>
      </c>
      <c r="F9" s="35">
        <v>1458</v>
      </c>
      <c r="G9" s="35">
        <v>1657</v>
      </c>
      <c r="H9" s="35">
        <v>2203</v>
      </c>
      <c r="I9" s="35">
        <v>1201</v>
      </c>
      <c r="J9" s="35">
        <v>1153</v>
      </c>
      <c r="K9" s="35">
        <v>879</v>
      </c>
      <c r="L9" s="35">
        <v>454</v>
      </c>
      <c r="M9" s="35">
        <v>507</v>
      </c>
      <c r="N9" s="35">
        <v>651</v>
      </c>
      <c r="O9" s="35">
        <v>637</v>
      </c>
      <c r="P9" s="35">
        <v>630</v>
      </c>
      <c r="Q9" s="35">
        <v>1238</v>
      </c>
      <c r="R9" s="35">
        <v>1304</v>
      </c>
      <c r="S9" s="35">
        <v>1491</v>
      </c>
      <c r="T9" s="35">
        <v>2030</v>
      </c>
      <c r="U9" s="35">
        <v>1101</v>
      </c>
      <c r="V9" s="35">
        <v>1078</v>
      </c>
      <c r="W9" s="35">
        <v>782</v>
      </c>
      <c r="X9" s="35">
        <v>410</v>
      </c>
      <c r="Y9" s="35">
        <v>460</v>
      </c>
      <c r="Z9" s="35">
        <v>51</v>
      </c>
      <c r="AA9" s="35">
        <v>52</v>
      </c>
      <c r="AB9" s="35">
        <v>60</v>
      </c>
      <c r="AC9" s="35">
        <v>155</v>
      </c>
      <c r="AD9" s="35">
        <v>154</v>
      </c>
      <c r="AE9" s="35">
        <v>166</v>
      </c>
      <c r="AF9" s="35">
        <v>173</v>
      </c>
      <c r="AG9" s="35">
        <v>100</v>
      </c>
      <c r="AH9" s="35">
        <v>75</v>
      </c>
      <c r="AI9" s="35">
        <v>97</v>
      </c>
      <c r="AJ9" s="35">
        <v>44</v>
      </c>
      <c r="AK9" s="35">
        <v>47</v>
      </c>
      <c r="AL9" s="35" t="s">
        <v>419</v>
      </c>
      <c r="AM9" s="35">
        <v>240</v>
      </c>
      <c r="AN9" s="35">
        <v>351</v>
      </c>
      <c r="AO9" s="35">
        <v>625</v>
      </c>
      <c r="AP9" s="35">
        <v>720</v>
      </c>
      <c r="AQ9" s="35">
        <v>949</v>
      </c>
      <c r="AR9" s="35">
        <v>1341</v>
      </c>
      <c r="AS9" s="35">
        <v>835</v>
      </c>
      <c r="AT9" s="35">
        <v>857</v>
      </c>
      <c r="AU9" s="35">
        <v>659</v>
      </c>
      <c r="AV9" s="35">
        <v>354</v>
      </c>
      <c r="AW9" s="35">
        <v>372</v>
      </c>
    </row>
    <row r="10" spans="1:49" x14ac:dyDescent="0.35">
      <c r="A10" s="34">
        <v>1008</v>
      </c>
      <c r="B10" s="35" t="s">
        <v>419</v>
      </c>
      <c r="C10" s="35">
        <v>31</v>
      </c>
      <c r="D10" s="35" t="s">
        <v>419</v>
      </c>
      <c r="E10" s="35">
        <v>69</v>
      </c>
      <c r="F10" s="35">
        <v>102</v>
      </c>
      <c r="G10" s="35">
        <v>93</v>
      </c>
      <c r="H10" s="35">
        <v>148</v>
      </c>
      <c r="I10" s="35">
        <v>101</v>
      </c>
      <c r="J10" s="35">
        <v>106</v>
      </c>
      <c r="K10" s="35">
        <v>90</v>
      </c>
      <c r="L10" s="35">
        <v>54</v>
      </c>
      <c r="M10" s="35">
        <v>39</v>
      </c>
      <c r="N10" s="35" t="s">
        <v>419</v>
      </c>
      <c r="O10" s="35" t="s">
        <v>419</v>
      </c>
      <c r="P10" s="35" t="s">
        <v>419</v>
      </c>
      <c r="Q10" s="35">
        <v>58</v>
      </c>
      <c r="R10" s="35">
        <v>85</v>
      </c>
      <c r="S10" s="35">
        <v>87</v>
      </c>
      <c r="T10" s="35">
        <v>138</v>
      </c>
      <c r="U10" s="35">
        <v>93</v>
      </c>
      <c r="V10" s="35">
        <v>91</v>
      </c>
      <c r="W10" s="35">
        <v>87</v>
      </c>
      <c r="X10" s="35">
        <v>45</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36</v>
      </c>
      <c r="AR10" s="35">
        <v>82</v>
      </c>
      <c r="AS10" s="35">
        <v>55</v>
      </c>
      <c r="AT10" s="35">
        <v>69</v>
      </c>
      <c r="AU10" s="35">
        <v>70</v>
      </c>
      <c r="AV10" s="35">
        <v>36</v>
      </c>
      <c r="AW10" s="35">
        <v>30</v>
      </c>
    </row>
    <row r="11" spans="1:49" x14ac:dyDescent="0.35">
      <c r="A11" s="34">
        <v>1009</v>
      </c>
      <c r="B11" s="35">
        <v>33</v>
      </c>
      <c r="C11" s="35" t="s">
        <v>419</v>
      </c>
      <c r="D11" s="35">
        <v>30</v>
      </c>
      <c r="E11" s="35">
        <v>80</v>
      </c>
      <c r="F11" s="35">
        <v>104</v>
      </c>
      <c r="G11" s="35">
        <v>119</v>
      </c>
      <c r="H11" s="35">
        <v>138</v>
      </c>
      <c r="I11" s="35">
        <v>63</v>
      </c>
      <c r="J11" s="35">
        <v>65</v>
      </c>
      <c r="K11" s="35">
        <v>51</v>
      </c>
      <c r="L11" s="35">
        <v>53</v>
      </c>
      <c r="M11" s="35" t="s">
        <v>419</v>
      </c>
      <c r="N11" s="35">
        <v>33</v>
      </c>
      <c r="O11" s="35" t="s">
        <v>419</v>
      </c>
      <c r="P11" s="35" t="s">
        <v>419</v>
      </c>
      <c r="Q11" s="35">
        <v>77</v>
      </c>
      <c r="R11" s="35">
        <v>96</v>
      </c>
      <c r="S11" s="35">
        <v>106</v>
      </c>
      <c r="T11" s="35">
        <v>122</v>
      </c>
      <c r="U11" s="35">
        <v>62</v>
      </c>
      <c r="V11" s="35">
        <v>58</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35</v>
      </c>
      <c r="AQ11" s="35">
        <v>48</v>
      </c>
      <c r="AR11" s="35">
        <v>68</v>
      </c>
      <c r="AS11" s="35">
        <v>39</v>
      </c>
      <c r="AT11" s="35">
        <v>46</v>
      </c>
      <c r="AU11" s="35">
        <v>38</v>
      </c>
      <c r="AV11" s="35" t="s">
        <v>419</v>
      </c>
      <c r="AW11" s="35" t="s">
        <v>419</v>
      </c>
    </row>
    <row r="12" spans="1:49" x14ac:dyDescent="0.35">
      <c r="A12" s="34">
        <v>1010</v>
      </c>
      <c r="B12" s="35">
        <v>110</v>
      </c>
      <c r="C12" s="35">
        <v>138</v>
      </c>
      <c r="D12" s="35">
        <v>124</v>
      </c>
      <c r="E12" s="35">
        <v>271</v>
      </c>
      <c r="F12" s="35">
        <v>262</v>
      </c>
      <c r="G12" s="35">
        <v>355</v>
      </c>
      <c r="H12" s="35">
        <v>497</v>
      </c>
      <c r="I12" s="35">
        <v>313</v>
      </c>
      <c r="J12" s="35">
        <v>284</v>
      </c>
      <c r="K12" s="35">
        <v>239</v>
      </c>
      <c r="L12" s="35">
        <v>131</v>
      </c>
      <c r="M12" s="35">
        <v>132</v>
      </c>
      <c r="N12" s="35">
        <v>99</v>
      </c>
      <c r="O12" s="35">
        <v>124</v>
      </c>
      <c r="P12" s="35">
        <v>115</v>
      </c>
      <c r="Q12" s="35">
        <v>242</v>
      </c>
      <c r="R12" s="35">
        <v>231</v>
      </c>
      <c r="S12" s="35">
        <v>323</v>
      </c>
      <c r="T12" s="35">
        <v>456</v>
      </c>
      <c r="U12" s="35">
        <v>294</v>
      </c>
      <c r="V12" s="35">
        <v>270</v>
      </c>
      <c r="W12" s="35">
        <v>215</v>
      </c>
      <c r="X12" s="35">
        <v>118</v>
      </c>
      <c r="Y12" s="35">
        <v>120</v>
      </c>
      <c r="Z12" s="35" t="s">
        <v>419</v>
      </c>
      <c r="AA12" s="35" t="s">
        <v>419</v>
      </c>
      <c r="AB12" s="35" t="s">
        <v>419</v>
      </c>
      <c r="AC12" s="35" t="s">
        <v>419</v>
      </c>
      <c r="AD12" s="35">
        <v>31</v>
      </c>
      <c r="AE12" s="35">
        <v>32</v>
      </c>
      <c r="AF12" s="35">
        <v>41</v>
      </c>
      <c r="AG12" s="35" t="s">
        <v>419</v>
      </c>
      <c r="AH12" s="35" t="s">
        <v>419</v>
      </c>
      <c r="AI12" s="35" t="s">
        <v>419</v>
      </c>
      <c r="AJ12" s="35" t="s">
        <v>419</v>
      </c>
      <c r="AK12" s="35" t="s">
        <v>419</v>
      </c>
      <c r="AL12" s="35" t="s">
        <v>419</v>
      </c>
      <c r="AM12" s="35">
        <v>45</v>
      </c>
      <c r="AN12" s="35">
        <v>52</v>
      </c>
      <c r="AO12" s="35">
        <v>104</v>
      </c>
      <c r="AP12" s="35">
        <v>86</v>
      </c>
      <c r="AQ12" s="35">
        <v>173</v>
      </c>
      <c r="AR12" s="35">
        <v>281</v>
      </c>
      <c r="AS12" s="35">
        <v>199</v>
      </c>
      <c r="AT12" s="35">
        <v>201</v>
      </c>
      <c r="AU12" s="35">
        <v>161</v>
      </c>
      <c r="AV12" s="35">
        <v>103</v>
      </c>
      <c r="AW12" s="35">
        <v>89</v>
      </c>
    </row>
    <row r="13" spans="1:49" x14ac:dyDescent="0.35">
      <c r="A13" s="34">
        <v>1011</v>
      </c>
      <c r="B13" s="35" t="s">
        <v>419</v>
      </c>
      <c r="C13" s="35">
        <v>31</v>
      </c>
      <c r="D13" s="35">
        <v>32</v>
      </c>
      <c r="E13" s="35">
        <v>85</v>
      </c>
      <c r="F13" s="35">
        <v>111</v>
      </c>
      <c r="G13" s="35">
        <v>84</v>
      </c>
      <c r="H13" s="35">
        <v>137</v>
      </c>
      <c r="I13" s="35">
        <v>98</v>
      </c>
      <c r="J13" s="35">
        <v>98</v>
      </c>
      <c r="K13" s="35">
        <v>59</v>
      </c>
      <c r="L13" s="35">
        <v>32</v>
      </c>
      <c r="M13" s="35">
        <v>44</v>
      </c>
      <c r="N13" s="35" t="s">
        <v>419</v>
      </c>
      <c r="O13" s="35" t="s">
        <v>419</v>
      </c>
      <c r="P13" s="35" t="s">
        <v>419</v>
      </c>
      <c r="Q13" s="35">
        <v>74</v>
      </c>
      <c r="R13" s="35">
        <v>89</v>
      </c>
      <c r="S13" s="35">
        <v>78</v>
      </c>
      <c r="T13" s="35">
        <v>130</v>
      </c>
      <c r="U13" s="35">
        <v>86</v>
      </c>
      <c r="V13" s="35">
        <v>90</v>
      </c>
      <c r="W13" s="35">
        <v>58</v>
      </c>
      <c r="X13" s="35" t="s">
        <v>419</v>
      </c>
      <c r="Y13" s="35">
        <v>35</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36</v>
      </c>
      <c r="AQ13" s="35">
        <v>38</v>
      </c>
      <c r="AR13" s="35">
        <v>68</v>
      </c>
      <c r="AS13" s="35">
        <v>56</v>
      </c>
      <c r="AT13" s="35">
        <v>69</v>
      </c>
      <c r="AU13" s="35">
        <v>48</v>
      </c>
      <c r="AV13" s="35" t="s">
        <v>419</v>
      </c>
      <c r="AW13" s="35" t="s">
        <v>419</v>
      </c>
    </row>
    <row r="14" spans="1:49" x14ac:dyDescent="0.35">
      <c r="A14" s="34">
        <v>1012</v>
      </c>
      <c r="B14" s="35" t="s">
        <v>419</v>
      </c>
      <c r="C14" s="35" t="s">
        <v>419</v>
      </c>
      <c r="D14" s="35" t="s">
        <v>419</v>
      </c>
      <c r="E14" s="35">
        <v>58</v>
      </c>
      <c r="F14" s="35">
        <v>73</v>
      </c>
      <c r="G14" s="35">
        <v>59</v>
      </c>
      <c r="H14" s="35">
        <v>85</v>
      </c>
      <c r="I14" s="35">
        <v>66</v>
      </c>
      <c r="J14" s="35">
        <v>56</v>
      </c>
      <c r="K14" s="35">
        <v>73</v>
      </c>
      <c r="L14" s="35">
        <v>31</v>
      </c>
      <c r="M14" s="35" t="s">
        <v>419</v>
      </c>
      <c r="N14" s="35" t="s">
        <v>419</v>
      </c>
      <c r="O14" s="35" t="s">
        <v>419</v>
      </c>
      <c r="P14" s="35" t="s">
        <v>419</v>
      </c>
      <c r="Q14" s="35">
        <v>49</v>
      </c>
      <c r="R14" s="35">
        <v>67</v>
      </c>
      <c r="S14" s="35">
        <v>51</v>
      </c>
      <c r="T14" s="35">
        <v>82</v>
      </c>
      <c r="U14" s="35">
        <v>61</v>
      </c>
      <c r="V14" s="35">
        <v>52</v>
      </c>
      <c r="W14" s="35">
        <v>63</v>
      </c>
      <c r="X14" s="35">
        <v>30</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36</v>
      </c>
      <c r="AQ14" s="35">
        <v>30</v>
      </c>
      <c r="AR14" s="35">
        <v>59</v>
      </c>
      <c r="AS14" s="35">
        <v>34</v>
      </c>
      <c r="AT14" s="35">
        <v>43</v>
      </c>
      <c r="AU14" s="35">
        <v>52</v>
      </c>
      <c r="AV14" s="35">
        <v>30</v>
      </c>
      <c r="AW14" s="35" t="s">
        <v>419</v>
      </c>
    </row>
    <row r="15" spans="1:49" x14ac:dyDescent="0.35">
      <c r="A15" s="34">
        <v>1013</v>
      </c>
      <c r="B15" s="35">
        <v>693</v>
      </c>
      <c r="C15" s="35">
        <v>781</v>
      </c>
      <c r="D15" s="35">
        <v>840</v>
      </c>
      <c r="E15" s="35">
        <v>2207</v>
      </c>
      <c r="F15" s="35">
        <v>2419</v>
      </c>
      <c r="G15" s="35">
        <v>2285</v>
      </c>
      <c r="H15" s="35">
        <v>2471</v>
      </c>
      <c r="I15" s="35">
        <v>1241</v>
      </c>
      <c r="J15" s="35">
        <v>1107</v>
      </c>
      <c r="K15" s="35">
        <v>914</v>
      </c>
      <c r="L15" s="35">
        <v>618</v>
      </c>
      <c r="M15" s="35">
        <v>820</v>
      </c>
      <c r="N15" s="35">
        <v>575</v>
      </c>
      <c r="O15" s="35">
        <v>692</v>
      </c>
      <c r="P15" s="35">
        <v>753</v>
      </c>
      <c r="Q15" s="35">
        <v>1888</v>
      </c>
      <c r="R15" s="35">
        <v>2149</v>
      </c>
      <c r="S15" s="35">
        <v>2039</v>
      </c>
      <c r="T15" s="35">
        <v>2255</v>
      </c>
      <c r="U15" s="35">
        <v>1132</v>
      </c>
      <c r="V15" s="35">
        <v>1028</v>
      </c>
      <c r="W15" s="35">
        <v>850</v>
      </c>
      <c r="X15" s="35">
        <v>567</v>
      </c>
      <c r="Y15" s="35">
        <v>741</v>
      </c>
      <c r="Z15" s="35">
        <v>118</v>
      </c>
      <c r="AA15" s="35">
        <v>89</v>
      </c>
      <c r="AB15" s="35">
        <v>87</v>
      </c>
      <c r="AC15" s="35">
        <v>319</v>
      </c>
      <c r="AD15" s="35">
        <v>270</v>
      </c>
      <c r="AE15" s="35">
        <v>246</v>
      </c>
      <c r="AF15" s="35">
        <v>216</v>
      </c>
      <c r="AG15" s="35">
        <v>109</v>
      </c>
      <c r="AH15" s="35">
        <v>79</v>
      </c>
      <c r="AI15" s="35">
        <v>64</v>
      </c>
      <c r="AJ15" s="35">
        <v>51</v>
      </c>
      <c r="AK15" s="35">
        <v>79</v>
      </c>
      <c r="AL15" s="35" t="s">
        <v>419</v>
      </c>
      <c r="AM15" s="35">
        <v>141</v>
      </c>
      <c r="AN15" s="35">
        <v>252</v>
      </c>
      <c r="AO15" s="35">
        <v>590</v>
      </c>
      <c r="AP15" s="35">
        <v>795</v>
      </c>
      <c r="AQ15" s="35">
        <v>959</v>
      </c>
      <c r="AR15" s="35">
        <v>1267</v>
      </c>
      <c r="AS15" s="35">
        <v>707</v>
      </c>
      <c r="AT15" s="35">
        <v>784</v>
      </c>
      <c r="AU15" s="35">
        <v>610</v>
      </c>
      <c r="AV15" s="35">
        <v>436</v>
      </c>
      <c r="AW15" s="35">
        <v>510</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820</v>
      </c>
      <c r="C17" s="35">
        <v>979</v>
      </c>
      <c r="D17" s="35">
        <v>969</v>
      </c>
      <c r="E17" s="35">
        <v>2767</v>
      </c>
      <c r="F17" s="35">
        <v>3048</v>
      </c>
      <c r="G17" s="35">
        <v>2793</v>
      </c>
      <c r="H17" s="35">
        <v>3477</v>
      </c>
      <c r="I17" s="35">
        <v>2184</v>
      </c>
      <c r="J17" s="35">
        <v>1920</v>
      </c>
      <c r="K17" s="35">
        <v>1596</v>
      </c>
      <c r="L17" s="35">
        <v>1095</v>
      </c>
      <c r="M17" s="35">
        <v>1322</v>
      </c>
      <c r="N17" s="35">
        <v>690</v>
      </c>
      <c r="O17" s="35">
        <v>890</v>
      </c>
      <c r="P17" s="35">
        <v>861</v>
      </c>
      <c r="Q17" s="35">
        <v>2427</v>
      </c>
      <c r="R17" s="35">
        <v>2766</v>
      </c>
      <c r="S17" s="35">
        <v>2541</v>
      </c>
      <c r="T17" s="35">
        <v>3177</v>
      </c>
      <c r="U17" s="35">
        <v>2031</v>
      </c>
      <c r="V17" s="35">
        <v>1786</v>
      </c>
      <c r="W17" s="35">
        <v>1470</v>
      </c>
      <c r="X17" s="35">
        <v>991</v>
      </c>
      <c r="Y17" s="35">
        <v>1187</v>
      </c>
      <c r="Z17" s="35">
        <v>130</v>
      </c>
      <c r="AA17" s="35">
        <v>89</v>
      </c>
      <c r="AB17" s="35">
        <v>108</v>
      </c>
      <c r="AC17" s="35">
        <v>340</v>
      </c>
      <c r="AD17" s="35">
        <v>282</v>
      </c>
      <c r="AE17" s="35">
        <v>252</v>
      </c>
      <c r="AF17" s="35">
        <v>300</v>
      </c>
      <c r="AG17" s="35">
        <v>153</v>
      </c>
      <c r="AH17" s="35">
        <v>134</v>
      </c>
      <c r="AI17" s="35">
        <v>126</v>
      </c>
      <c r="AJ17" s="35">
        <v>104</v>
      </c>
      <c r="AK17" s="35">
        <v>135</v>
      </c>
      <c r="AL17" s="35" t="s">
        <v>419</v>
      </c>
      <c r="AM17" s="35">
        <v>220</v>
      </c>
      <c r="AN17" s="35">
        <v>350</v>
      </c>
      <c r="AO17" s="35">
        <v>839</v>
      </c>
      <c r="AP17" s="35">
        <v>1129</v>
      </c>
      <c r="AQ17" s="35">
        <v>1249</v>
      </c>
      <c r="AR17" s="35">
        <v>1808</v>
      </c>
      <c r="AS17" s="35">
        <v>1369</v>
      </c>
      <c r="AT17" s="35">
        <v>1371</v>
      </c>
      <c r="AU17" s="35">
        <v>1101</v>
      </c>
      <c r="AV17" s="35">
        <v>786</v>
      </c>
      <c r="AW17" s="35">
        <v>920</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56</v>
      </c>
      <c r="C19" s="35" t="s">
        <v>419</v>
      </c>
      <c r="D19" s="35">
        <v>40</v>
      </c>
      <c r="E19" s="35">
        <v>177</v>
      </c>
      <c r="F19" s="35">
        <v>166</v>
      </c>
      <c r="G19" s="35">
        <v>152</v>
      </c>
      <c r="H19" s="35">
        <v>197</v>
      </c>
      <c r="I19" s="35">
        <v>142</v>
      </c>
      <c r="J19" s="35">
        <v>184</v>
      </c>
      <c r="K19" s="35">
        <v>185</v>
      </c>
      <c r="L19" s="35">
        <v>111</v>
      </c>
      <c r="M19" s="35">
        <v>149</v>
      </c>
      <c r="N19" s="35">
        <v>44</v>
      </c>
      <c r="O19" s="35" t="s">
        <v>419</v>
      </c>
      <c r="P19" s="35">
        <v>33</v>
      </c>
      <c r="Q19" s="35">
        <v>145</v>
      </c>
      <c r="R19" s="35">
        <v>145</v>
      </c>
      <c r="S19" s="35">
        <v>137</v>
      </c>
      <c r="T19" s="35">
        <v>169</v>
      </c>
      <c r="U19" s="35">
        <v>132</v>
      </c>
      <c r="V19" s="35">
        <v>170</v>
      </c>
      <c r="W19" s="35">
        <v>173</v>
      </c>
      <c r="X19" s="35">
        <v>100</v>
      </c>
      <c r="Y19" s="35">
        <v>133</v>
      </c>
      <c r="Z19" s="35" t="s">
        <v>419</v>
      </c>
      <c r="AA19" s="35" t="s">
        <v>419</v>
      </c>
      <c r="AB19" s="35" t="s">
        <v>419</v>
      </c>
      <c r="AC19" s="35">
        <v>32</v>
      </c>
      <c r="AD19" s="35" t="s">
        <v>419</v>
      </c>
      <c r="AE19" s="35" t="s">
        <v>419</v>
      </c>
      <c r="AF19" s="35" t="s">
        <v>419</v>
      </c>
      <c r="AG19" s="35" t="s">
        <v>419</v>
      </c>
      <c r="AH19" s="35" t="s">
        <v>419</v>
      </c>
      <c r="AI19" s="35" t="s">
        <v>419</v>
      </c>
      <c r="AJ19" s="35" t="s">
        <v>419</v>
      </c>
      <c r="AK19" s="35" t="s">
        <v>419</v>
      </c>
      <c r="AL19" s="35" t="s">
        <v>419</v>
      </c>
      <c r="AM19" s="35" t="s">
        <v>419</v>
      </c>
      <c r="AN19" s="35" t="s">
        <v>419</v>
      </c>
      <c r="AO19" s="35">
        <v>34</v>
      </c>
      <c r="AP19" s="35">
        <v>67</v>
      </c>
      <c r="AQ19" s="35">
        <v>67</v>
      </c>
      <c r="AR19" s="35">
        <v>99</v>
      </c>
      <c r="AS19" s="35">
        <v>90</v>
      </c>
      <c r="AT19" s="35">
        <v>128</v>
      </c>
      <c r="AU19" s="35">
        <v>140</v>
      </c>
      <c r="AV19" s="35">
        <v>75</v>
      </c>
      <c r="AW19" s="35">
        <v>99</v>
      </c>
    </row>
    <row r="20" spans="1:49" x14ac:dyDescent="0.35">
      <c r="A20" s="34">
        <v>1026</v>
      </c>
      <c r="B20" s="35">
        <v>32</v>
      </c>
      <c r="C20" s="35">
        <v>31</v>
      </c>
      <c r="D20" s="35">
        <v>35</v>
      </c>
      <c r="E20" s="35">
        <v>58</v>
      </c>
      <c r="F20" s="35">
        <v>68</v>
      </c>
      <c r="G20" s="35">
        <v>99</v>
      </c>
      <c r="H20" s="35">
        <v>146</v>
      </c>
      <c r="I20" s="35">
        <v>78</v>
      </c>
      <c r="J20" s="35">
        <v>84</v>
      </c>
      <c r="K20" s="35">
        <v>78</v>
      </c>
      <c r="L20" s="35">
        <v>50</v>
      </c>
      <c r="M20" s="35">
        <v>37</v>
      </c>
      <c r="N20" s="35" t="s">
        <v>419</v>
      </c>
      <c r="O20" s="35" t="s">
        <v>419</v>
      </c>
      <c r="P20" s="35">
        <v>32</v>
      </c>
      <c r="Q20" s="35">
        <v>53</v>
      </c>
      <c r="R20" s="35">
        <v>57</v>
      </c>
      <c r="S20" s="35">
        <v>86</v>
      </c>
      <c r="T20" s="35">
        <v>130</v>
      </c>
      <c r="U20" s="35">
        <v>74</v>
      </c>
      <c r="V20" s="35">
        <v>77</v>
      </c>
      <c r="W20" s="35">
        <v>71</v>
      </c>
      <c r="X20" s="35">
        <v>49</v>
      </c>
      <c r="Y20" s="35">
        <v>32</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36</v>
      </c>
      <c r="AQ20" s="35">
        <v>60</v>
      </c>
      <c r="AR20" s="35">
        <v>80</v>
      </c>
      <c r="AS20" s="35">
        <v>45</v>
      </c>
      <c r="AT20" s="35">
        <v>60</v>
      </c>
      <c r="AU20" s="35">
        <v>62</v>
      </c>
      <c r="AV20" s="35">
        <v>47</v>
      </c>
      <c r="AW20" s="35" t="s">
        <v>419</v>
      </c>
    </row>
    <row r="21" spans="1:49" x14ac:dyDescent="0.35">
      <c r="A21" s="34">
        <v>1027</v>
      </c>
      <c r="B21" s="35">
        <v>745</v>
      </c>
      <c r="C21" s="35">
        <v>638</v>
      </c>
      <c r="D21" s="35">
        <v>750</v>
      </c>
      <c r="E21" s="35">
        <v>1694</v>
      </c>
      <c r="F21" s="35">
        <v>2257</v>
      </c>
      <c r="G21" s="35">
        <v>2255</v>
      </c>
      <c r="H21" s="35">
        <v>2445</v>
      </c>
      <c r="I21" s="35">
        <v>1427</v>
      </c>
      <c r="J21" s="35">
        <v>1361</v>
      </c>
      <c r="K21" s="35">
        <v>1213</v>
      </c>
      <c r="L21" s="35">
        <v>721</v>
      </c>
      <c r="M21" s="35">
        <v>738</v>
      </c>
      <c r="N21" s="35">
        <v>670</v>
      </c>
      <c r="O21" s="35">
        <v>573</v>
      </c>
      <c r="P21" s="35">
        <v>659</v>
      </c>
      <c r="Q21" s="35">
        <v>1427</v>
      </c>
      <c r="R21" s="35">
        <v>2013</v>
      </c>
      <c r="S21" s="35">
        <v>2024</v>
      </c>
      <c r="T21" s="35">
        <v>2224</v>
      </c>
      <c r="U21" s="35">
        <v>1287</v>
      </c>
      <c r="V21" s="35">
        <v>1263</v>
      </c>
      <c r="W21" s="35">
        <v>1092</v>
      </c>
      <c r="X21" s="35">
        <v>638</v>
      </c>
      <c r="Y21" s="35">
        <v>664</v>
      </c>
      <c r="Z21" s="35">
        <v>75</v>
      </c>
      <c r="AA21" s="35">
        <v>65</v>
      </c>
      <c r="AB21" s="35">
        <v>91</v>
      </c>
      <c r="AC21" s="35">
        <v>267</v>
      </c>
      <c r="AD21" s="35">
        <v>244</v>
      </c>
      <c r="AE21" s="35">
        <v>231</v>
      </c>
      <c r="AF21" s="35">
        <v>221</v>
      </c>
      <c r="AG21" s="35">
        <v>140</v>
      </c>
      <c r="AH21" s="35">
        <v>98</v>
      </c>
      <c r="AI21" s="35">
        <v>121</v>
      </c>
      <c r="AJ21" s="35">
        <v>83</v>
      </c>
      <c r="AK21" s="35">
        <v>74</v>
      </c>
      <c r="AL21" s="35" t="s">
        <v>419</v>
      </c>
      <c r="AM21" s="35">
        <v>251</v>
      </c>
      <c r="AN21" s="35">
        <v>369</v>
      </c>
      <c r="AO21" s="35">
        <v>729</v>
      </c>
      <c r="AP21" s="35">
        <v>1248</v>
      </c>
      <c r="AQ21" s="35">
        <v>1367</v>
      </c>
      <c r="AR21" s="35">
        <v>1556</v>
      </c>
      <c r="AS21" s="35">
        <v>975</v>
      </c>
      <c r="AT21" s="35">
        <v>1007</v>
      </c>
      <c r="AU21" s="35">
        <v>954</v>
      </c>
      <c r="AV21" s="35">
        <v>560</v>
      </c>
      <c r="AW21" s="35">
        <v>556</v>
      </c>
    </row>
    <row r="22" spans="1:49" x14ac:dyDescent="0.35">
      <c r="A22" s="34">
        <v>1028</v>
      </c>
      <c r="B22" s="35">
        <v>643</v>
      </c>
      <c r="C22" s="35">
        <v>661</v>
      </c>
      <c r="D22" s="35">
        <v>718</v>
      </c>
      <c r="E22" s="35">
        <v>1483</v>
      </c>
      <c r="F22" s="35">
        <v>1416</v>
      </c>
      <c r="G22" s="35">
        <v>1594</v>
      </c>
      <c r="H22" s="35">
        <v>2154</v>
      </c>
      <c r="I22" s="35">
        <v>1180</v>
      </c>
      <c r="J22" s="35">
        <v>1104</v>
      </c>
      <c r="K22" s="35">
        <v>894</v>
      </c>
      <c r="L22" s="35">
        <v>670</v>
      </c>
      <c r="M22" s="35">
        <v>1179</v>
      </c>
      <c r="N22" s="35">
        <v>529</v>
      </c>
      <c r="O22" s="35">
        <v>589</v>
      </c>
      <c r="P22" s="35">
        <v>669</v>
      </c>
      <c r="Q22" s="35">
        <v>1276</v>
      </c>
      <c r="R22" s="35">
        <v>1238</v>
      </c>
      <c r="S22" s="35">
        <v>1400</v>
      </c>
      <c r="T22" s="35">
        <v>1888</v>
      </c>
      <c r="U22" s="35">
        <v>1054</v>
      </c>
      <c r="V22" s="35">
        <v>984</v>
      </c>
      <c r="W22" s="35">
        <v>784</v>
      </c>
      <c r="X22" s="35">
        <v>597</v>
      </c>
      <c r="Y22" s="35">
        <v>1003</v>
      </c>
      <c r="Z22" s="35">
        <v>114</v>
      </c>
      <c r="AA22" s="35">
        <v>72</v>
      </c>
      <c r="AB22" s="35">
        <v>49</v>
      </c>
      <c r="AC22" s="35">
        <v>207</v>
      </c>
      <c r="AD22" s="35">
        <v>178</v>
      </c>
      <c r="AE22" s="35">
        <v>194</v>
      </c>
      <c r="AF22" s="35">
        <v>266</v>
      </c>
      <c r="AG22" s="35">
        <v>126</v>
      </c>
      <c r="AH22" s="35">
        <v>120</v>
      </c>
      <c r="AI22" s="35">
        <v>110</v>
      </c>
      <c r="AJ22" s="35">
        <v>73</v>
      </c>
      <c r="AK22" s="35">
        <v>176</v>
      </c>
      <c r="AL22" s="35" t="s">
        <v>419</v>
      </c>
      <c r="AM22" s="35">
        <v>176</v>
      </c>
      <c r="AN22" s="35">
        <v>303</v>
      </c>
      <c r="AO22" s="35">
        <v>594</v>
      </c>
      <c r="AP22" s="35">
        <v>628</v>
      </c>
      <c r="AQ22" s="35">
        <v>827</v>
      </c>
      <c r="AR22" s="35">
        <v>1109</v>
      </c>
      <c r="AS22" s="35">
        <v>738</v>
      </c>
      <c r="AT22" s="35">
        <v>714</v>
      </c>
      <c r="AU22" s="35">
        <v>605</v>
      </c>
      <c r="AV22" s="35">
        <v>456</v>
      </c>
      <c r="AW22" s="35">
        <v>699</v>
      </c>
    </row>
    <row r="23" spans="1:49" x14ac:dyDescent="0.35">
      <c r="A23" s="34">
        <v>1029</v>
      </c>
      <c r="B23" s="35" t="s">
        <v>419</v>
      </c>
      <c r="C23" s="35" t="s">
        <v>419</v>
      </c>
      <c r="D23" s="35" t="s">
        <v>419</v>
      </c>
      <c r="E23" s="35">
        <v>45</v>
      </c>
      <c r="F23" s="35">
        <v>44</v>
      </c>
      <c r="G23" s="35">
        <v>55</v>
      </c>
      <c r="H23" s="35">
        <v>91</v>
      </c>
      <c r="I23" s="35">
        <v>65</v>
      </c>
      <c r="J23" s="35">
        <v>59</v>
      </c>
      <c r="K23" s="35">
        <v>57</v>
      </c>
      <c r="L23" s="35">
        <v>30</v>
      </c>
      <c r="M23" s="35">
        <v>36</v>
      </c>
      <c r="N23" s="35" t="s">
        <v>419</v>
      </c>
      <c r="O23" s="35" t="s">
        <v>419</v>
      </c>
      <c r="P23" s="35" t="s">
        <v>419</v>
      </c>
      <c r="Q23" s="35">
        <v>32</v>
      </c>
      <c r="R23" s="35">
        <v>35</v>
      </c>
      <c r="S23" s="35">
        <v>46</v>
      </c>
      <c r="T23" s="35">
        <v>79</v>
      </c>
      <c r="U23" s="35">
        <v>63</v>
      </c>
      <c r="V23" s="35">
        <v>46</v>
      </c>
      <c r="W23" s="35">
        <v>47</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42</v>
      </c>
      <c r="AS23" s="35">
        <v>44</v>
      </c>
      <c r="AT23" s="35">
        <v>32</v>
      </c>
      <c r="AU23" s="35">
        <v>30</v>
      </c>
      <c r="AV23" s="35" t="s">
        <v>419</v>
      </c>
      <c r="AW23" s="35" t="s">
        <v>419</v>
      </c>
    </row>
    <row r="24" spans="1:49" x14ac:dyDescent="0.35">
      <c r="A24" s="34">
        <v>1030</v>
      </c>
      <c r="B24" s="35">
        <v>281</v>
      </c>
      <c r="C24" s="35">
        <v>331</v>
      </c>
      <c r="D24" s="35">
        <v>408</v>
      </c>
      <c r="E24" s="35">
        <v>974</v>
      </c>
      <c r="F24" s="35">
        <v>972</v>
      </c>
      <c r="G24" s="35">
        <v>1005</v>
      </c>
      <c r="H24" s="35">
        <v>1550</v>
      </c>
      <c r="I24" s="35">
        <v>817</v>
      </c>
      <c r="J24" s="35">
        <v>828</v>
      </c>
      <c r="K24" s="35">
        <v>598</v>
      </c>
      <c r="L24" s="35">
        <v>443</v>
      </c>
      <c r="M24" s="35">
        <v>429</v>
      </c>
      <c r="N24" s="35">
        <v>252</v>
      </c>
      <c r="O24" s="35">
        <v>304</v>
      </c>
      <c r="P24" s="35">
        <v>371</v>
      </c>
      <c r="Q24" s="35">
        <v>856</v>
      </c>
      <c r="R24" s="35">
        <v>860</v>
      </c>
      <c r="S24" s="35">
        <v>891</v>
      </c>
      <c r="T24" s="35">
        <v>1391</v>
      </c>
      <c r="U24" s="35">
        <v>733</v>
      </c>
      <c r="V24" s="35">
        <v>751</v>
      </c>
      <c r="W24" s="35">
        <v>561</v>
      </c>
      <c r="X24" s="35">
        <v>383</v>
      </c>
      <c r="Y24" s="35">
        <v>387</v>
      </c>
      <c r="Z24" s="35" t="s">
        <v>419</v>
      </c>
      <c r="AA24" s="35" t="s">
        <v>419</v>
      </c>
      <c r="AB24" s="35">
        <v>37</v>
      </c>
      <c r="AC24" s="35">
        <v>118</v>
      </c>
      <c r="AD24" s="35">
        <v>112</v>
      </c>
      <c r="AE24" s="35">
        <v>114</v>
      </c>
      <c r="AF24" s="35">
        <v>159</v>
      </c>
      <c r="AG24" s="35">
        <v>84</v>
      </c>
      <c r="AH24" s="35">
        <v>77</v>
      </c>
      <c r="AI24" s="35">
        <v>37</v>
      </c>
      <c r="AJ24" s="35">
        <v>60</v>
      </c>
      <c r="AK24" s="35">
        <v>42</v>
      </c>
      <c r="AL24" s="35" t="s">
        <v>419</v>
      </c>
      <c r="AM24" s="35">
        <v>83</v>
      </c>
      <c r="AN24" s="35">
        <v>173</v>
      </c>
      <c r="AO24" s="35">
        <v>352</v>
      </c>
      <c r="AP24" s="35">
        <v>370</v>
      </c>
      <c r="AQ24" s="35">
        <v>439</v>
      </c>
      <c r="AR24" s="35">
        <v>785</v>
      </c>
      <c r="AS24" s="35">
        <v>492</v>
      </c>
      <c r="AT24" s="35">
        <v>557</v>
      </c>
      <c r="AU24" s="35">
        <v>437</v>
      </c>
      <c r="AV24" s="35">
        <v>300</v>
      </c>
      <c r="AW24" s="35">
        <v>300</v>
      </c>
    </row>
    <row r="25" spans="1:49" x14ac:dyDescent="0.35">
      <c r="A25" s="34">
        <v>1031</v>
      </c>
      <c r="B25" s="35" t="s">
        <v>419</v>
      </c>
      <c r="C25" s="35">
        <v>39</v>
      </c>
      <c r="D25" s="35">
        <v>37</v>
      </c>
      <c r="E25" s="35">
        <v>97</v>
      </c>
      <c r="F25" s="35">
        <v>110</v>
      </c>
      <c r="G25" s="35">
        <v>90</v>
      </c>
      <c r="H25" s="35">
        <v>145</v>
      </c>
      <c r="I25" s="35">
        <v>80</v>
      </c>
      <c r="J25" s="35">
        <v>56</v>
      </c>
      <c r="K25" s="35">
        <v>53</v>
      </c>
      <c r="L25" s="35">
        <v>38</v>
      </c>
      <c r="M25" s="35">
        <v>37</v>
      </c>
      <c r="N25" s="35" t="s">
        <v>419</v>
      </c>
      <c r="O25" s="35">
        <v>30</v>
      </c>
      <c r="P25" s="35">
        <v>32</v>
      </c>
      <c r="Q25" s="35">
        <v>80</v>
      </c>
      <c r="R25" s="35">
        <v>98</v>
      </c>
      <c r="S25" s="35">
        <v>80</v>
      </c>
      <c r="T25" s="35">
        <v>137</v>
      </c>
      <c r="U25" s="35">
        <v>76</v>
      </c>
      <c r="V25" s="35">
        <v>52</v>
      </c>
      <c r="W25" s="35">
        <v>50</v>
      </c>
      <c r="X25" s="35">
        <v>37</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45</v>
      </c>
      <c r="AR25" s="35">
        <v>78</v>
      </c>
      <c r="AS25" s="35">
        <v>51</v>
      </c>
      <c r="AT25" s="35">
        <v>31</v>
      </c>
      <c r="AU25" s="35">
        <v>31</v>
      </c>
      <c r="AV25" s="35" t="s">
        <v>419</v>
      </c>
      <c r="AW25" s="35">
        <v>31</v>
      </c>
    </row>
    <row r="26" spans="1:49" x14ac:dyDescent="0.35">
      <c r="A26" s="34">
        <v>1032</v>
      </c>
      <c r="B26" s="35" t="s">
        <v>419</v>
      </c>
      <c r="C26" s="35" t="s">
        <v>419</v>
      </c>
      <c r="D26" s="35" t="s">
        <v>419</v>
      </c>
      <c r="E26" s="35">
        <v>44</v>
      </c>
      <c r="F26" s="35">
        <v>39</v>
      </c>
      <c r="G26" s="35">
        <v>51</v>
      </c>
      <c r="H26" s="35">
        <v>82</v>
      </c>
      <c r="I26" s="35">
        <v>54</v>
      </c>
      <c r="J26" s="35">
        <v>56</v>
      </c>
      <c r="K26" s="35">
        <v>39</v>
      </c>
      <c r="L26" s="35" t="s">
        <v>419</v>
      </c>
      <c r="M26" s="35">
        <v>31</v>
      </c>
      <c r="N26" s="35" t="s">
        <v>419</v>
      </c>
      <c r="O26" s="35" t="s">
        <v>419</v>
      </c>
      <c r="P26" s="35" t="s">
        <v>419</v>
      </c>
      <c r="Q26" s="35">
        <v>37</v>
      </c>
      <c r="R26" s="35">
        <v>36</v>
      </c>
      <c r="S26" s="35">
        <v>47</v>
      </c>
      <c r="T26" s="35">
        <v>76</v>
      </c>
      <c r="U26" s="35">
        <v>51</v>
      </c>
      <c r="V26" s="35">
        <v>53</v>
      </c>
      <c r="W26" s="35">
        <v>30</v>
      </c>
      <c r="X26" s="35" t="s">
        <v>419</v>
      </c>
      <c r="Y26" s="35">
        <v>31</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v>30</v>
      </c>
      <c r="AR26" s="35">
        <v>56</v>
      </c>
      <c r="AS26" s="35">
        <v>35</v>
      </c>
      <c r="AT26" s="35">
        <v>46</v>
      </c>
      <c r="AU26" s="35" t="s">
        <v>419</v>
      </c>
      <c r="AV26" s="35" t="s">
        <v>419</v>
      </c>
      <c r="AW26" s="35" t="s">
        <v>419</v>
      </c>
    </row>
    <row r="27" spans="1:49" x14ac:dyDescent="0.35">
      <c r="A27" s="34">
        <v>1033</v>
      </c>
      <c r="B27" s="35">
        <v>196</v>
      </c>
      <c r="C27" s="35">
        <v>183</v>
      </c>
      <c r="D27" s="35">
        <v>283</v>
      </c>
      <c r="E27" s="35">
        <v>561</v>
      </c>
      <c r="F27" s="35">
        <v>558</v>
      </c>
      <c r="G27" s="35">
        <v>575</v>
      </c>
      <c r="H27" s="35">
        <v>879</v>
      </c>
      <c r="I27" s="35">
        <v>505</v>
      </c>
      <c r="J27" s="35">
        <v>481</v>
      </c>
      <c r="K27" s="35">
        <v>340</v>
      </c>
      <c r="L27" s="35">
        <v>214</v>
      </c>
      <c r="M27" s="35">
        <v>244</v>
      </c>
      <c r="N27" s="35">
        <v>172</v>
      </c>
      <c r="O27" s="35">
        <v>168</v>
      </c>
      <c r="P27" s="35">
        <v>250</v>
      </c>
      <c r="Q27" s="35">
        <v>492</v>
      </c>
      <c r="R27" s="35">
        <v>500</v>
      </c>
      <c r="S27" s="35">
        <v>523</v>
      </c>
      <c r="T27" s="35">
        <v>816</v>
      </c>
      <c r="U27" s="35">
        <v>459</v>
      </c>
      <c r="V27" s="35">
        <v>447</v>
      </c>
      <c r="W27" s="35">
        <v>314</v>
      </c>
      <c r="X27" s="35">
        <v>203</v>
      </c>
      <c r="Y27" s="35">
        <v>224</v>
      </c>
      <c r="Z27" s="35" t="s">
        <v>419</v>
      </c>
      <c r="AA27" s="35" t="s">
        <v>419</v>
      </c>
      <c r="AB27" s="35">
        <v>33</v>
      </c>
      <c r="AC27" s="35">
        <v>69</v>
      </c>
      <c r="AD27" s="35">
        <v>58</v>
      </c>
      <c r="AE27" s="35">
        <v>52</v>
      </c>
      <c r="AF27" s="35">
        <v>63</v>
      </c>
      <c r="AG27" s="35">
        <v>46</v>
      </c>
      <c r="AH27" s="35">
        <v>34</v>
      </c>
      <c r="AI27" s="35" t="s">
        <v>419</v>
      </c>
      <c r="AJ27" s="35" t="s">
        <v>419</v>
      </c>
      <c r="AK27" s="35" t="s">
        <v>419</v>
      </c>
      <c r="AL27" s="35" t="s">
        <v>419</v>
      </c>
      <c r="AM27" s="35">
        <v>60</v>
      </c>
      <c r="AN27" s="35">
        <v>107</v>
      </c>
      <c r="AO27" s="35">
        <v>228</v>
      </c>
      <c r="AP27" s="35">
        <v>229</v>
      </c>
      <c r="AQ27" s="35">
        <v>298</v>
      </c>
      <c r="AR27" s="35">
        <v>507</v>
      </c>
      <c r="AS27" s="35">
        <v>329</v>
      </c>
      <c r="AT27" s="35">
        <v>327</v>
      </c>
      <c r="AU27" s="35">
        <v>243</v>
      </c>
      <c r="AV27" s="35">
        <v>180</v>
      </c>
      <c r="AW27" s="35">
        <v>173</v>
      </c>
    </row>
    <row r="28" spans="1:49" x14ac:dyDescent="0.35">
      <c r="A28" s="34">
        <v>1034</v>
      </c>
      <c r="B28" s="35">
        <v>36</v>
      </c>
      <c r="C28" s="35">
        <v>45</v>
      </c>
      <c r="D28" s="35">
        <v>60</v>
      </c>
      <c r="E28" s="35">
        <v>121</v>
      </c>
      <c r="F28" s="35">
        <v>133</v>
      </c>
      <c r="G28" s="35">
        <v>137</v>
      </c>
      <c r="H28" s="35">
        <v>227</v>
      </c>
      <c r="I28" s="35">
        <v>146</v>
      </c>
      <c r="J28" s="35">
        <v>134</v>
      </c>
      <c r="K28" s="35">
        <v>107</v>
      </c>
      <c r="L28" s="35">
        <v>67</v>
      </c>
      <c r="M28" s="35">
        <v>57</v>
      </c>
      <c r="N28" s="35">
        <v>35</v>
      </c>
      <c r="O28" s="35">
        <v>40</v>
      </c>
      <c r="P28" s="35">
        <v>48</v>
      </c>
      <c r="Q28" s="35">
        <v>102</v>
      </c>
      <c r="R28" s="35">
        <v>109</v>
      </c>
      <c r="S28" s="35">
        <v>122</v>
      </c>
      <c r="T28" s="35">
        <v>187</v>
      </c>
      <c r="U28" s="35">
        <v>136</v>
      </c>
      <c r="V28" s="35">
        <v>118</v>
      </c>
      <c r="W28" s="35">
        <v>92</v>
      </c>
      <c r="X28" s="35">
        <v>62</v>
      </c>
      <c r="Y28" s="35">
        <v>49</v>
      </c>
      <c r="Z28" s="35" t="s">
        <v>419</v>
      </c>
      <c r="AA28" s="35" t="s">
        <v>419</v>
      </c>
      <c r="AB28" s="35" t="s">
        <v>419</v>
      </c>
      <c r="AC28" s="35" t="s">
        <v>419</v>
      </c>
      <c r="AD28" s="35" t="s">
        <v>419</v>
      </c>
      <c r="AE28" s="35" t="s">
        <v>419</v>
      </c>
      <c r="AF28" s="35">
        <v>40</v>
      </c>
      <c r="AG28" s="35" t="s">
        <v>419</v>
      </c>
      <c r="AH28" s="35" t="s">
        <v>419</v>
      </c>
      <c r="AI28" s="35" t="s">
        <v>419</v>
      </c>
      <c r="AJ28" s="35" t="s">
        <v>419</v>
      </c>
      <c r="AK28" s="35" t="s">
        <v>419</v>
      </c>
      <c r="AL28" s="35" t="s">
        <v>419</v>
      </c>
      <c r="AM28" s="35" t="s">
        <v>419</v>
      </c>
      <c r="AN28" s="35" t="s">
        <v>419</v>
      </c>
      <c r="AO28" s="35">
        <v>37</v>
      </c>
      <c r="AP28" s="35">
        <v>51</v>
      </c>
      <c r="AQ28" s="35">
        <v>51</v>
      </c>
      <c r="AR28" s="35">
        <v>94</v>
      </c>
      <c r="AS28" s="35">
        <v>78</v>
      </c>
      <c r="AT28" s="35">
        <v>83</v>
      </c>
      <c r="AU28" s="35">
        <v>76</v>
      </c>
      <c r="AV28" s="35">
        <v>48</v>
      </c>
      <c r="AW28" s="35">
        <v>31</v>
      </c>
    </row>
    <row r="29" spans="1:49" x14ac:dyDescent="0.35">
      <c r="A29" s="34">
        <v>1035</v>
      </c>
      <c r="B29" s="35">
        <v>161</v>
      </c>
      <c r="C29" s="35">
        <v>197</v>
      </c>
      <c r="D29" s="35">
        <v>213</v>
      </c>
      <c r="E29" s="35">
        <v>663</v>
      </c>
      <c r="F29" s="35">
        <v>554</v>
      </c>
      <c r="G29" s="35">
        <v>528</v>
      </c>
      <c r="H29" s="35">
        <v>726</v>
      </c>
      <c r="I29" s="35">
        <v>416</v>
      </c>
      <c r="J29" s="35">
        <v>451</v>
      </c>
      <c r="K29" s="35">
        <v>340</v>
      </c>
      <c r="L29" s="35">
        <v>250</v>
      </c>
      <c r="M29" s="35">
        <v>331</v>
      </c>
      <c r="N29" s="35">
        <v>144</v>
      </c>
      <c r="O29" s="35">
        <v>177</v>
      </c>
      <c r="P29" s="35">
        <v>204</v>
      </c>
      <c r="Q29" s="35">
        <v>554</v>
      </c>
      <c r="R29" s="35">
        <v>498</v>
      </c>
      <c r="S29" s="35">
        <v>465</v>
      </c>
      <c r="T29" s="35">
        <v>656</v>
      </c>
      <c r="U29" s="35">
        <v>383</v>
      </c>
      <c r="V29" s="35">
        <v>417</v>
      </c>
      <c r="W29" s="35">
        <v>313</v>
      </c>
      <c r="X29" s="35">
        <v>214</v>
      </c>
      <c r="Y29" s="35">
        <v>285</v>
      </c>
      <c r="Z29" s="35" t="s">
        <v>419</v>
      </c>
      <c r="AA29" s="35" t="s">
        <v>419</v>
      </c>
      <c r="AB29" s="35" t="s">
        <v>419</v>
      </c>
      <c r="AC29" s="35">
        <v>109</v>
      </c>
      <c r="AD29" s="35">
        <v>56</v>
      </c>
      <c r="AE29" s="35">
        <v>63</v>
      </c>
      <c r="AF29" s="35">
        <v>70</v>
      </c>
      <c r="AG29" s="35">
        <v>33</v>
      </c>
      <c r="AH29" s="35">
        <v>34</v>
      </c>
      <c r="AI29" s="35" t="s">
        <v>419</v>
      </c>
      <c r="AJ29" s="35">
        <v>36</v>
      </c>
      <c r="AK29" s="35">
        <v>46</v>
      </c>
      <c r="AL29" s="35" t="s">
        <v>419</v>
      </c>
      <c r="AM29" s="35">
        <v>95</v>
      </c>
      <c r="AN29" s="35">
        <v>111</v>
      </c>
      <c r="AO29" s="35">
        <v>297</v>
      </c>
      <c r="AP29" s="35">
        <v>330</v>
      </c>
      <c r="AQ29" s="35">
        <v>285</v>
      </c>
      <c r="AR29" s="35">
        <v>470</v>
      </c>
      <c r="AS29" s="35">
        <v>287</v>
      </c>
      <c r="AT29" s="35">
        <v>344</v>
      </c>
      <c r="AU29" s="35">
        <v>272</v>
      </c>
      <c r="AV29" s="35">
        <v>176</v>
      </c>
      <c r="AW29" s="35">
        <v>235</v>
      </c>
    </row>
    <row r="30" spans="1:49" x14ac:dyDescent="0.35">
      <c r="A30" s="34">
        <v>1036</v>
      </c>
      <c r="B30" s="35">
        <v>142</v>
      </c>
      <c r="C30" s="35">
        <v>130</v>
      </c>
      <c r="D30" s="35">
        <v>184</v>
      </c>
      <c r="E30" s="35">
        <v>366</v>
      </c>
      <c r="F30" s="35">
        <v>378</v>
      </c>
      <c r="G30" s="35">
        <v>381</v>
      </c>
      <c r="H30" s="35">
        <v>645</v>
      </c>
      <c r="I30" s="35">
        <v>433</v>
      </c>
      <c r="J30" s="35">
        <v>356</v>
      </c>
      <c r="K30" s="35">
        <v>341</v>
      </c>
      <c r="L30" s="35">
        <v>269</v>
      </c>
      <c r="M30" s="35">
        <v>307</v>
      </c>
      <c r="N30" s="35">
        <v>122</v>
      </c>
      <c r="O30" s="35">
        <v>121</v>
      </c>
      <c r="P30" s="35">
        <v>165</v>
      </c>
      <c r="Q30" s="35">
        <v>314</v>
      </c>
      <c r="R30" s="35">
        <v>342</v>
      </c>
      <c r="S30" s="35">
        <v>348</v>
      </c>
      <c r="T30" s="35">
        <v>575</v>
      </c>
      <c r="U30" s="35">
        <v>392</v>
      </c>
      <c r="V30" s="35">
        <v>330</v>
      </c>
      <c r="W30" s="35">
        <v>313</v>
      </c>
      <c r="X30" s="35">
        <v>246</v>
      </c>
      <c r="Y30" s="35">
        <v>277</v>
      </c>
      <c r="Z30" s="35" t="s">
        <v>419</v>
      </c>
      <c r="AA30" s="35" t="s">
        <v>419</v>
      </c>
      <c r="AB30" s="35" t="s">
        <v>419</v>
      </c>
      <c r="AC30" s="35">
        <v>52</v>
      </c>
      <c r="AD30" s="35">
        <v>36</v>
      </c>
      <c r="AE30" s="35">
        <v>33</v>
      </c>
      <c r="AF30" s="35">
        <v>70</v>
      </c>
      <c r="AG30" s="35">
        <v>41</v>
      </c>
      <c r="AH30" s="35" t="s">
        <v>419</v>
      </c>
      <c r="AI30" s="35" t="s">
        <v>419</v>
      </c>
      <c r="AJ30" s="35" t="s">
        <v>419</v>
      </c>
      <c r="AK30" s="35">
        <v>30</v>
      </c>
      <c r="AL30" s="35" t="s">
        <v>419</v>
      </c>
      <c r="AM30" s="35">
        <v>33</v>
      </c>
      <c r="AN30" s="35">
        <v>70</v>
      </c>
      <c r="AO30" s="35">
        <v>130</v>
      </c>
      <c r="AP30" s="35">
        <v>149</v>
      </c>
      <c r="AQ30" s="35">
        <v>162</v>
      </c>
      <c r="AR30" s="35">
        <v>344</v>
      </c>
      <c r="AS30" s="35">
        <v>261</v>
      </c>
      <c r="AT30" s="35">
        <v>257</v>
      </c>
      <c r="AU30" s="35">
        <v>244</v>
      </c>
      <c r="AV30" s="35">
        <v>188</v>
      </c>
      <c r="AW30" s="35">
        <v>203</v>
      </c>
    </row>
    <row r="31" spans="1:49" x14ac:dyDescent="0.35">
      <c r="A31" s="34">
        <v>1037</v>
      </c>
      <c r="B31" s="35" t="s">
        <v>419</v>
      </c>
      <c r="C31" s="35" t="s">
        <v>419</v>
      </c>
      <c r="D31" s="35">
        <v>42</v>
      </c>
      <c r="E31" s="35">
        <v>52</v>
      </c>
      <c r="F31" s="35">
        <v>61</v>
      </c>
      <c r="G31" s="35">
        <v>71</v>
      </c>
      <c r="H31" s="35">
        <v>108</v>
      </c>
      <c r="I31" s="35">
        <v>59</v>
      </c>
      <c r="J31" s="35">
        <v>74</v>
      </c>
      <c r="K31" s="35">
        <v>59</v>
      </c>
      <c r="L31" s="35">
        <v>37</v>
      </c>
      <c r="M31" s="35" t="s">
        <v>419</v>
      </c>
      <c r="N31" s="35" t="s">
        <v>419</v>
      </c>
      <c r="O31" s="35" t="s">
        <v>419</v>
      </c>
      <c r="P31" s="35">
        <v>38</v>
      </c>
      <c r="Q31" s="35">
        <v>45</v>
      </c>
      <c r="R31" s="35">
        <v>52</v>
      </c>
      <c r="S31" s="35">
        <v>63</v>
      </c>
      <c r="T31" s="35">
        <v>100</v>
      </c>
      <c r="U31" s="35">
        <v>57</v>
      </c>
      <c r="V31" s="35">
        <v>68</v>
      </c>
      <c r="W31" s="35">
        <v>57</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72</v>
      </c>
      <c r="AS31" s="35">
        <v>41</v>
      </c>
      <c r="AT31" s="35">
        <v>54</v>
      </c>
      <c r="AU31" s="35">
        <v>47</v>
      </c>
      <c r="AV31" s="35" t="s">
        <v>419</v>
      </c>
      <c r="AW31" s="35" t="s">
        <v>419</v>
      </c>
    </row>
    <row r="32" spans="1:49" x14ac:dyDescent="0.35">
      <c r="A32" s="34">
        <v>1038</v>
      </c>
      <c r="B32" s="35">
        <v>82</v>
      </c>
      <c r="C32" s="35">
        <v>108</v>
      </c>
      <c r="D32" s="35">
        <v>94</v>
      </c>
      <c r="E32" s="35">
        <v>224</v>
      </c>
      <c r="F32" s="35">
        <v>232</v>
      </c>
      <c r="G32" s="35">
        <v>243</v>
      </c>
      <c r="H32" s="35">
        <v>357</v>
      </c>
      <c r="I32" s="35">
        <v>213</v>
      </c>
      <c r="J32" s="35">
        <v>209</v>
      </c>
      <c r="K32" s="35">
        <v>207</v>
      </c>
      <c r="L32" s="35">
        <v>139</v>
      </c>
      <c r="M32" s="35">
        <v>133</v>
      </c>
      <c r="N32" s="35">
        <v>75</v>
      </c>
      <c r="O32" s="35">
        <v>102</v>
      </c>
      <c r="P32" s="35">
        <v>83</v>
      </c>
      <c r="Q32" s="35">
        <v>191</v>
      </c>
      <c r="R32" s="35">
        <v>209</v>
      </c>
      <c r="S32" s="35">
        <v>208</v>
      </c>
      <c r="T32" s="35">
        <v>336</v>
      </c>
      <c r="U32" s="35">
        <v>196</v>
      </c>
      <c r="V32" s="35">
        <v>194</v>
      </c>
      <c r="W32" s="35">
        <v>186</v>
      </c>
      <c r="X32" s="35">
        <v>126</v>
      </c>
      <c r="Y32" s="35">
        <v>123</v>
      </c>
      <c r="Z32" s="35" t="s">
        <v>419</v>
      </c>
      <c r="AA32" s="35" t="s">
        <v>419</v>
      </c>
      <c r="AB32" s="35" t="s">
        <v>419</v>
      </c>
      <c r="AC32" s="35">
        <v>33</v>
      </c>
      <c r="AD32" s="35" t="s">
        <v>419</v>
      </c>
      <c r="AE32" s="35">
        <v>35</v>
      </c>
      <c r="AF32" s="35" t="s">
        <v>419</v>
      </c>
      <c r="AG32" s="35" t="s">
        <v>419</v>
      </c>
      <c r="AH32" s="35" t="s">
        <v>419</v>
      </c>
      <c r="AI32" s="35" t="s">
        <v>419</v>
      </c>
      <c r="AJ32" s="35" t="s">
        <v>419</v>
      </c>
      <c r="AK32" s="35" t="s">
        <v>419</v>
      </c>
      <c r="AL32" s="35" t="s">
        <v>419</v>
      </c>
      <c r="AM32" s="35">
        <v>55</v>
      </c>
      <c r="AN32" s="35">
        <v>65</v>
      </c>
      <c r="AO32" s="35">
        <v>86</v>
      </c>
      <c r="AP32" s="35">
        <v>115</v>
      </c>
      <c r="AQ32" s="35">
        <v>145</v>
      </c>
      <c r="AR32" s="35">
        <v>228</v>
      </c>
      <c r="AS32" s="35">
        <v>155</v>
      </c>
      <c r="AT32" s="35">
        <v>156</v>
      </c>
      <c r="AU32" s="35">
        <v>160</v>
      </c>
      <c r="AV32" s="35">
        <v>110</v>
      </c>
      <c r="AW32" s="35">
        <v>103</v>
      </c>
    </row>
    <row r="33" spans="1:49" x14ac:dyDescent="0.35">
      <c r="A33" s="34">
        <v>1039</v>
      </c>
      <c r="B33" s="35">
        <v>85</v>
      </c>
      <c r="C33" s="35">
        <v>47</v>
      </c>
      <c r="D33" s="35">
        <v>48</v>
      </c>
      <c r="E33" s="35">
        <v>106</v>
      </c>
      <c r="F33" s="35">
        <v>132</v>
      </c>
      <c r="G33" s="35">
        <v>156</v>
      </c>
      <c r="H33" s="35">
        <v>206</v>
      </c>
      <c r="I33" s="35">
        <v>140</v>
      </c>
      <c r="J33" s="35">
        <v>160</v>
      </c>
      <c r="K33" s="35">
        <v>110</v>
      </c>
      <c r="L33" s="35">
        <v>49</v>
      </c>
      <c r="M33" s="35">
        <v>48</v>
      </c>
      <c r="N33" s="35">
        <v>79</v>
      </c>
      <c r="O33" s="35">
        <v>43</v>
      </c>
      <c r="P33" s="35">
        <v>39</v>
      </c>
      <c r="Q33" s="35">
        <v>87</v>
      </c>
      <c r="R33" s="35">
        <v>121</v>
      </c>
      <c r="S33" s="35">
        <v>144</v>
      </c>
      <c r="T33" s="35">
        <v>185</v>
      </c>
      <c r="U33" s="35">
        <v>129</v>
      </c>
      <c r="V33" s="35">
        <v>139</v>
      </c>
      <c r="W33" s="35">
        <v>105</v>
      </c>
      <c r="X33" s="35">
        <v>47</v>
      </c>
      <c r="Y33" s="35">
        <v>40</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38</v>
      </c>
      <c r="AO33" s="35">
        <v>45</v>
      </c>
      <c r="AP33" s="35">
        <v>78</v>
      </c>
      <c r="AQ33" s="35">
        <v>104</v>
      </c>
      <c r="AR33" s="35">
        <v>131</v>
      </c>
      <c r="AS33" s="35">
        <v>105</v>
      </c>
      <c r="AT33" s="35">
        <v>113</v>
      </c>
      <c r="AU33" s="35">
        <v>101</v>
      </c>
      <c r="AV33" s="35">
        <v>41</v>
      </c>
      <c r="AW33" s="35">
        <v>31</v>
      </c>
    </row>
    <row r="34" spans="1:49" x14ac:dyDescent="0.35">
      <c r="A34" s="34">
        <v>1040</v>
      </c>
      <c r="B34" s="35">
        <v>1424</v>
      </c>
      <c r="C34" s="35">
        <v>1420</v>
      </c>
      <c r="D34" s="35">
        <v>1401</v>
      </c>
      <c r="E34" s="35">
        <v>3953</v>
      </c>
      <c r="F34" s="35">
        <v>4441</v>
      </c>
      <c r="G34" s="35">
        <v>3902</v>
      </c>
      <c r="H34" s="35">
        <v>4474</v>
      </c>
      <c r="I34" s="35">
        <v>2252</v>
      </c>
      <c r="J34" s="35">
        <v>1959</v>
      </c>
      <c r="K34" s="35">
        <v>1586</v>
      </c>
      <c r="L34" s="35">
        <v>1156</v>
      </c>
      <c r="M34" s="35">
        <v>1704</v>
      </c>
      <c r="N34" s="35">
        <v>1189</v>
      </c>
      <c r="O34" s="35">
        <v>1250</v>
      </c>
      <c r="P34" s="35">
        <v>1212</v>
      </c>
      <c r="Q34" s="35">
        <v>3331</v>
      </c>
      <c r="R34" s="35">
        <v>3899</v>
      </c>
      <c r="S34" s="35">
        <v>3447</v>
      </c>
      <c r="T34" s="35">
        <v>4012</v>
      </c>
      <c r="U34" s="35">
        <v>2051</v>
      </c>
      <c r="V34" s="35">
        <v>1771</v>
      </c>
      <c r="W34" s="35">
        <v>1413</v>
      </c>
      <c r="X34" s="35">
        <v>1014</v>
      </c>
      <c r="Y34" s="35">
        <v>1491</v>
      </c>
      <c r="Z34" s="35">
        <v>235</v>
      </c>
      <c r="AA34" s="35">
        <v>170</v>
      </c>
      <c r="AB34" s="35">
        <v>189</v>
      </c>
      <c r="AC34" s="35">
        <v>622</v>
      </c>
      <c r="AD34" s="35">
        <v>542</v>
      </c>
      <c r="AE34" s="35">
        <v>455</v>
      </c>
      <c r="AF34" s="35">
        <v>462</v>
      </c>
      <c r="AG34" s="35">
        <v>201</v>
      </c>
      <c r="AH34" s="35">
        <v>188</v>
      </c>
      <c r="AI34" s="35">
        <v>173</v>
      </c>
      <c r="AJ34" s="35">
        <v>142</v>
      </c>
      <c r="AK34" s="35">
        <v>213</v>
      </c>
      <c r="AL34" s="35" t="s">
        <v>419</v>
      </c>
      <c r="AM34" s="35">
        <v>263</v>
      </c>
      <c r="AN34" s="35">
        <v>428</v>
      </c>
      <c r="AO34" s="35">
        <v>1108</v>
      </c>
      <c r="AP34" s="35">
        <v>1643</v>
      </c>
      <c r="AQ34" s="35">
        <v>1705</v>
      </c>
      <c r="AR34" s="35">
        <v>2288</v>
      </c>
      <c r="AS34" s="35">
        <v>1399</v>
      </c>
      <c r="AT34" s="35">
        <v>1287</v>
      </c>
      <c r="AU34" s="35">
        <v>1069</v>
      </c>
      <c r="AV34" s="35">
        <v>763</v>
      </c>
      <c r="AW34" s="35">
        <v>1131</v>
      </c>
    </row>
    <row r="35" spans="1:49" x14ac:dyDescent="0.35">
      <c r="A35" s="34">
        <v>1041</v>
      </c>
      <c r="B35" s="35" t="s">
        <v>419</v>
      </c>
      <c r="C35" s="35" t="s">
        <v>419</v>
      </c>
      <c r="D35" s="35" t="s">
        <v>419</v>
      </c>
      <c r="E35" s="35" t="s">
        <v>419</v>
      </c>
      <c r="F35" s="35">
        <v>33</v>
      </c>
      <c r="G35" s="35">
        <v>56</v>
      </c>
      <c r="H35" s="35">
        <v>57</v>
      </c>
      <c r="I35" s="35">
        <v>31</v>
      </c>
      <c r="J35" s="35" t="s">
        <v>419</v>
      </c>
      <c r="K35" s="35" t="s">
        <v>419</v>
      </c>
      <c r="L35" s="35" t="s">
        <v>419</v>
      </c>
      <c r="M35" s="35" t="s">
        <v>419</v>
      </c>
      <c r="N35" s="35" t="s">
        <v>419</v>
      </c>
      <c r="O35" s="35" t="s">
        <v>419</v>
      </c>
      <c r="P35" s="35" t="s">
        <v>419</v>
      </c>
      <c r="Q35" s="35" t="s">
        <v>419</v>
      </c>
      <c r="R35" s="35" t="s">
        <v>419</v>
      </c>
      <c r="S35" s="35">
        <v>46</v>
      </c>
      <c r="T35" s="35">
        <v>50</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91</v>
      </c>
      <c r="C36" s="35">
        <v>71</v>
      </c>
      <c r="D36" s="35">
        <v>65</v>
      </c>
      <c r="E36" s="35">
        <v>167</v>
      </c>
      <c r="F36" s="35">
        <v>201</v>
      </c>
      <c r="G36" s="35">
        <v>213</v>
      </c>
      <c r="H36" s="35">
        <v>320</v>
      </c>
      <c r="I36" s="35">
        <v>184</v>
      </c>
      <c r="J36" s="35">
        <v>153</v>
      </c>
      <c r="K36" s="35">
        <v>130</v>
      </c>
      <c r="L36" s="35">
        <v>89</v>
      </c>
      <c r="M36" s="35">
        <v>59</v>
      </c>
      <c r="N36" s="35">
        <v>72</v>
      </c>
      <c r="O36" s="35">
        <v>65</v>
      </c>
      <c r="P36" s="35">
        <v>55</v>
      </c>
      <c r="Q36" s="35">
        <v>155</v>
      </c>
      <c r="R36" s="35">
        <v>177</v>
      </c>
      <c r="S36" s="35">
        <v>191</v>
      </c>
      <c r="T36" s="35">
        <v>294</v>
      </c>
      <c r="U36" s="35">
        <v>171</v>
      </c>
      <c r="V36" s="35">
        <v>141</v>
      </c>
      <c r="W36" s="35">
        <v>119</v>
      </c>
      <c r="X36" s="35">
        <v>72</v>
      </c>
      <c r="Y36" s="35">
        <v>59</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48</v>
      </c>
      <c r="AP36" s="35">
        <v>92</v>
      </c>
      <c r="AQ36" s="35">
        <v>99</v>
      </c>
      <c r="AR36" s="35">
        <v>179</v>
      </c>
      <c r="AS36" s="35">
        <v>117</v>
      </c>
      <c r="AT36" s="35">
        <v>103</v>
      </c>
      <c r="AU36" s="35">
        <v>92</v>
      </c>
      <c r="AV36" s="35">
        <v>56</v>
      </c>
      <c r="AW36" s="35">
        <v>44</v>
      </c>
    </row>
    <row r="37" spans="1:49" x14ac:dyDescent="0.35">
      <c r="A37" s="34">
        <v>1053</v>
      </c>
      <c r="B37" s="35">
        <v>83</v>
      </c>
      <c r="C37" s="35">
        <v>89</v>
      </c>
      <c r="D37" s="35">
        <v>73</v>
      </c>
      <c r="E37" s="35">
        <v>114</v>
      </c>
      <c r="F37" s="35">
        <v>151</v>
      </c>
      <c r="G37" s="35">
        <v>179</v>
      </c>
      <c r="H37" s="35">
        <v>264</v>
      </c>
      <c r="I37" s="35">
        <v>154</v>
      </c>
      <c r="J37" s="35">
        <v>152</v>
      </c>
      <c r="K37" s="35">
        <v>176</v>
      </c>
      <c r="L37" s="35">
        <v>117</v>
      </c>
      <c r="M37" s="35">
        <v>218</v>
      </c>
      <c r="N37" s="35">
        <v>79</v>
      </c>
      <c r="O37" s="35">
        <v>85</v>
      </c>
      <c r="P37" s="35">
        <v>63</v>
      </c>
      <c r="Q37" s="35">
        <v>97</v>
      </c>
      <c r="R37" s="35">
        <v>132</v>
      </c>
      <c r="S37" s="35">
        <v>157</v>
      </c>
      <c r="T37" s="35">
        <v>232</v>
      </c>
      <c r="U37" s="35">
        <v>136</v>
      </c>
      <c r="V37" s="35">
        <v>135</v>
      </c>
      <c r="W37" s="35">
        <v>155</v>
      </c>
      <c r="X37" s="35">
        <v>107</v>
      </c>
      <c r="Y37" s="35">
        <v>193</v>
      </c>
      <c r="Z37" s="35" t="s">
        <v>419</v>
      </c>
      <c r="AA37" s="35" t="s">
        <v>419</v>
      </c>
      <c r="AB37" s="35" t="s">
        <v>419</v>
      </c>
      <c r="AC37" s="35" t="s">
        <v>419</v>
      </c>
      <c r="AD37" s="35" t="s">
        <v>419</v>
      </c>
      <c r="AE37" s="35" t="s">
        <v>419</v>
      </c>
      <c r="AF37" s="35">
        <v>32</v>
      </c>
      <c r="AG37" s="35" t="s">
        <v>419</v>
      </c>
      <c r="AH37" s="35" t="s">
        <v>419</v>
      </c>
      <c r="AI37" s="35" t="s">
        <v>419</v>
      </c>
      <c r="AJ37" s="35" t="s">
        <v>419</v>
      </c>
      <c r="AK37" s="35" t="s">
        <v>419</v>
      </c>
      <c r="AL37" s="35" t="s">
        <v>419</v>
      </c>
      <c r="AM37" s="35">
        <v>50</v>
      </c>
      <c r="AN37" s="35">
        <v>49</v>
      </c>
      <c r="AO37" s="35">
        <v>59</v>
      </c>
      <c r="AP37" s="35">
        <v>80</v>
      </c>
      <c r="AQ37" s="35">
        <v>131</v>
      </c>
      <c r="AR37" s="35">
        <v>175</v>
      </c>
      <c r="AS37" s="35">
        <v>108</v>
      </c>
      <c r="AT37" s="35">
        <v>111</v>
      </c>
      <c r="AU37" s="35">
        <v>134</v>
      </c>
      <c r="AV37" s="35">
        <v>85</v>
      </c>
      <c r="AW37" s="35">
        <v>151</v>
      </c>
    </row>
    <row r="38" spans="1:49" x14ac:dyDescent="0.35">
      <c r="A38" s="34">
        <v>1054</v>
      </c>
      <c r="B38" s="35">
        <v>81</v>
      </c>
      <c r="C38" s="35">
        <v>74</v>
      </c>
      <c r="D38" s="35">
        <v>80</v>
      </c>
      <c r="E38" s="35">
        <v>168</v>
      </c>
      <c r="F38" s="35">
        <v>218</v>
      </c>
      <c r="G38" s="35">
        <v>169</v>
      </c>
      <c r="H38" s="35">
        <v>209</v>
      </c>
      <c r="I38" s="35">
        <v>134</v>
      </c>
      <c r="J38" s="35">
        <v>174</v>
      </c>
      <c r="K38" s="35">
        <v>188</v>
      </c>
      <c r="L38" s="35">
        <v>114</v>
      </c>
      <c r="M38" s="35">
        <v>100</v>
      </c>
      <c r="N38" s="35">
        <v>71</v>
      </c>
      <c r="O38" s="35">
        <v>66</v>
      </c>
      <c r="P38" s="35">
        <v>73</v>
      </c>
      <c r="Q38" s="35">
        <v>149</v>
      </c>
      <c r="R38" s="35">
        <v>195</v>
      </c>
      <c r="S38" s="35">
        <v>147</v>
      </c>
      <c r="T38" s="35">
        <v>186</v>
      </c>
      <c r="U38" s="35">
        <v>122</v>
      </c>
      <c r="V38" s="35">
        <v>160</v>
      </c>
      <c r="W38" s="35">
        <v>158</v>
      </c>
      <c r="X38" s="35">
        <v>105</v>
      </c>
      <c r="Y38" s="35">
        <v>90</v>
      </c>
      <c r="Z38" s="35" t="s">
        <v>419</v>
      </c>
      <c r="AA38" s="35" t="s">
        <v>419</v>
      </c>
      <c r="AB38" s="35" t="s">
        <v>419</v>
      </c>
      <c r="AC38" s="35" t="s">
        <v>419</v>
      </c>
      <c r="AD38" s="35" t="s">
        <v>419</v>
      </c>
      <c r="AE38" s="35" t="s">
        <v>419</v>
      </c>
      <c r="AF38" s="35" t="s">
        <v>419</v>
      </c>
      <c r="AG38" s="35" t="s">
        <v>419</v>
      </c>
      <c r="AH38" s="35" t="s">
        <v>419</v>
      </c>
      <c r="AI38" s="35">
        <v>30</v>
      </c>
      <c r="AJ38" s="35" t="s">
        <v>419</v>
      </c>
      <c r="AK38" s="35" t="s">
        <v>419</v>
      </c>
      <c r="AL38" s="35" t="s">
        <v>419</v>
      </c>
      <c r="AM38" s="35">
        <v>34</v>
      </c>
      <c r="AN38" s="35">
        <v>38</v>
      </c>
      <c r="AO38" s="35">
        <v>79</v>
      </c>
      <c r="AP38" s="35">
        <v>115</v>
      </c>
      <c r="AQ38" s="35">
        <v>112</v>
      </c>
      <c r="AR38" s="35">
        <v>141</v>
      </c>
      <c r="AS38" s="35">
        <v>87</v>
      </c>
      <c r="AT38" s="35">
        <v>141</v>
      </c>
      <c r="AU38" s="35">
        <v>134</v>
      </c>
      <c r="AV38" s="35">
        <v>96</v>
      </c>
      <c r="AW38" s="35">
        <v>76</v>
      </c>
    </row>
    <row r="39" spans="1:49" x14ac:dyDescent="0.35">
      <c r="A39" s="34">
        <v>1056</v>
      </c>
      <c r="B39" s="35">
        <v>408</v>
      </c>
      <c r="C39" s="35">
        <v>582</v>
      </c>
      <c r="D39" s="35">
        <v>773</v>
      </c>
      <c r="E39" s="35">
        <v>1783</v>
      </c>
      <c r="F39" s="35">
        <v>1852</v>
      </c>
      <c r="G39" s="35">
        <v>1865</v>
      </c>
      <c r="H39" s="35">
        <v>2781</v>
      </c>
      <c r="I39" s="35">
        <v>1533</v>
      </c>
      <c r="J39" s="35">
        <v>1390</v>
      </c>
      <c r="K39" s="35">
        <v>1114</v>
      </c>
      <c r="L39" s="35">
        <v>841</v>
      </c>
      <c r="M39" s="35">
        <v>1065</v>
      </c>
      <c r="N39" s="35">
        <v>335</v>
      </c>
      <c r="O39" s="35">
        <v>536</v>
      </c>
      <c r="P39" s="35">
        <v>713</v>
      </c>
      <c r="Q39" s="35">
        <v>1595</v>
      </c>
      <c r="R39" s="35">
        <v>1659</v>
      </c>
      <c r="S39" s="35">
        <v>1685</v>
      </c>
      <c r="T39" s="35">
        <v>2523</v>
      </c>
      <c r="U39" s="35">
        <v>1408</v>
      </c>
      <c r="V39" s="35">
        <v>1266</v>
      </c>
      <c r="W39" s="35">
        <v>1014</v>
      </c>
      <c r="X39" s="35">
        <v>771</v>
      </c>
      <c r="Y39" s="35">
        <v>996</v>
      </c>
      <c r="Z39" s="35">
        <v>73</v>
      </c>
      <c r="AA39" s="35">
        <v>46</v>
      </c>
      <c r="AB39" s="35">
        <v>60</v>
      </c>
      <c r="AC39" s="35">
        <v>188</v>
      </c>
      <c r="AD39" s="35">
        <v>193</v>
      </c>
      <c r="AE39" s="35">
        <v>180</v>
      </c>
      <c r="AF39" s="35">
        <v>258</v>
      </c>
      <c r="AG39" s="35">
        <v>125</v>
      </c>
      <c r="AH39" s="35">
        <v>124</v>
      </c>
      <c r="AI39" s="35">
        <v>100</v>
      </c>
      <c r="AJ39" s="35">
        <v>70</v>
      </c>
      <c r="AK39" s="35">
        <v>69</v>
      </c>
      <c r="AL39" s="35" t="s">
        <v>419</v>
      </c>
      <c r="AM39" s="35">
        <v>140</v>
      </c>
      <c r="AN39" s="35">
        <v>341</v>
      </c>
      <c r="AO39" s="35">
        <v>705</v>
      </c>
      <c r="AP39" s="35">
        <v>715</v>
      </c>
      <c r="AQ39" s="35">
        <v>830</v>
      </c>
      <c r="AR39" s="35">
        <v>1431</v>
      </c>
      <c r="AS39" s="35">
        <v>950</v>
      </c>
      <c r="AT39" s="35">
        <v>996</v>
      </c>
      <c r="AU39" s="35">
        <v>784</v>
      </c>
      <c r="AV39" s="35">
        <v>602</v>
      </c>
      <c r="AW39" s="35">
        <v>795</v>
      </c>
    </row>
    <row r="40" spans="1:49" x14ac:dyDescent="0.35">
      <c r="A40" s="34">
        <v>1057</v>
      </c>
      <c r="B40" s="35">
        <v>176</v>
      </c>
      <c r="C40" s="35">
        <v>193</v>
      </c>
      <c r="D40" s="35">
        <v>279</v>
      </c>
      <c r="E40" s="35">
        <v>615</v>
      </c>
      <c r="F40" s="35">
        <v>675</v>
      </c>
      <c r="G40" s="35">
        <v>670</v>
      </c>
      <c r="H40" s="35">
        <v>1085</v>
      </c>
      <c r="I40" s="35">
        <v>639</v>
      </c>
      <c r="J40" s="35">
        <v>564</v>
      </c>
      <c r="K40" s="35">
        <v>496</v>
      </c>
      <c r="L40" s="35">
        <v>326</v>
      </c>
      <c r="M40" s="35">
        <v>289</v>
      </c>
      <c r="N40" s="35">
        <v>154</v>
      </c>
      <c r="O40" s="35">
        <v>178</v>
      </c>
      <c r="P40" s="35">
        <v>257</v>
      </c>
      <c r="Q40" s="35">
        <v>548</v>
      </c>
      <c r="R40" s="35">
        <v>599</v>
      </c>
      <c r="S40" s="35">
        <v>606</v>
      </c>
      <c r="T40" s="35">
        <v>978</v>
      </c>
      <c r="U40" s="35">
        <v>596</v>
      </c>
      <c r="V40" s="35">
        <v>521</v>
      </c>
      <c r="W40" s="35">
        <v>461</v>
      </c>
      <c r="X40" s="35">
        <v>282</v>
      </c>
      <c r="Y40" s="35">
        <v>270</v>
      </c>
      <c r="Z40" s="35" t="s">
        <v>419</v>
      </c>
      <c r="AA40" s="35" t="s">
        <v>419</v>
      </c>
      <c r="AB40" s="35" t="s">
        <v>419</v>
      </c>
      <c r="AC40" s="35">
        <v>67</v>
      </c>
      <c r="AD40" s="35">
        <v>76</v>
      </c>
      <c r="AE40" s="35">
        <v>64</v>
      </c>
      <c r="AF40" s="35">
        <v>107</v>
      </c>
      <c r="AG40" s="35">
        <v>43</v>
      </c>
      <c r="AH40" s="35">
        <v>43</v>
      </c>
      <c r="AI40" s="35">
        <v>35</v>
      </c>
      <c r="AJ40" s="35">
        <v>44</v>
      </c>
      <c r="AK40" s="35" t="s">
        <v>419</v>
      </c>
      <c r="AL40" s="35" t="s">
        <v>419</v>
      </c>
      <c r="AM40" s="35">
        <v>51</v>
      </c>
      <c r="AN40" s="35">
        <v>100</v>
      </c>
      <c r="AO40" s="35">
        <v>227</v>
      </c>
      <c r="AP40" s="35">
        <v>249</v>
      </c>
      <c r="AQ40" s="35">
        <v>303</v>
      </c>
      <c r="AR40" s="35">
        <v>551</v>
      </c>
      <c r="AS40" s="35">
        <v>389</v>
      </c>
      <c r="AT40" s="35">
        <v>398</v>
      </c>
      <c r="AU40" s="35">
        <v>368</v>
      </c>
      <c r="AV40" s="35">
        <v>219</v>
      </c>
      <c r="AW40" s="35">
        <v>227</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598</v>
      </c>
      <c r="C42" s="35">
        <v>476</v>
      </c>
      <c r="D42" s="35">
        <v>466</v>
      </c>
      <c r="E42" s="35">
        <v>2282</v>
      </c>
      <c r="F42" s="35">
        <v>2307</v>
      </c>
      <c r="G42" s="35">
        <v>1694</v>
      </c>
      <c r="H42" s="35">
        <v>1845</v>
      </c>
      <c r="I42" s="35">
        <v>1001</v>
      </c>
      <c r="J42" s="35">
        <v>1008</v>
      </c>
      <c r="K42" s="35">
        <v>965</v>
      </c>
      <c r="L42" s="35">
        <v>558</v>
      </c>
      <c r="M42" s="35">
        <v>684</v>
      </c>
      <c r="N42" s="35">
        <v>554</v>
      </c>
      <c r="O42" s="35">
        <v>428</v>
      </c>
      <c r="P42" s="35">
        <v>391</v>
      </c>
      <c r="Q42" s="35">
        <v>1848</v>
      </c>
      <c r="R42" s="35">
        <v>1904</v>
      </c>
      <c r="S42" s="35">
        <v>1485</v>
      </c>
      <c r="T42" s="35">
        <v>1620</v>
      </c>
      <c r="U42" s="35">
        <v>866</v>
      </c>
      <c r="V42" s="35">
        <v>895</v>
      </c>
      <c r="W42" s="35">
        <v>857</v>
      </c>
      <c r="X42" s="35">
        <v>496</v>
      </c>
      <c r="Y42" s="35">
        <v>615</v>
      </c>
      <c r="Z42" s="35">
        <v>44</v>
      </c>
      <c r="AA42" s="35">
        <v>48</v>
      </c>
      <c r="AB42" s="35">
        <v>75</v>
      </c>
      <c r="AC42" s="35">
        <v>434</v>
      </c>
      <c r="AD42" s="35">
        <v>403</v>
      </c>
      <c r="AE42" s="35">
        <v>209</v>
      </c>
      <c r="AF42" s="35">
        <v>225</v>
      </c>
      <c r="AG42" s="35">
        <v>135</v>
      </c>
      <c r="AH42" s="35">
        <v>113</v>
      </c>
      <c r="AI42" s="35">
        <v>108</v>
      </c>
      <c r="AJ42" s="35">
        <v>62</v>
      </c>
      <c r="AK42" s="35">
        <v>69</v>
      </c>
      <c r="AL42" s="35" t="s">
        <v>419</v>
      </c>
      <c r="AM42" s="35">
        <v>256</v>
      </c>
      <c r="AN42" s="35">
        <v>241</v>
      </c>
      <c r="AO42" s="35">
        <v>997</v>
      </c>
      <c r="AP42" s="35">
        <v>1218</v>
      </c>
      <c r="AQ42" s="35">
        <v>1085</v>
      </c>
      <c r="AR42" s="35">
        <v>1223</v>
      </c>
      <c r="AS42" s="35">
        <v>671</v>
      </c>
      <c r="AT42" s="35">
        <v>739</v>
      </c>
      <c r="AU42" s="35">
        <v>710</v>
      </c>
      <c r="AV42" s="35">
        <v>457</v>
      </c>
      <c r="AW42" s="35">
        <v>511</v>
      </c>
    </row>
    <row r="43" spans="1:49" x14ac:dyDescent="0.35">
      <c r="A43" s="34">
        <v>1061</v>
      </c>
      <c r="B43" s="35" t="s">
        <v>419</v>
      </c>
      <c r="C43" s="35" t="s">
        <v>419</v>
      </c>
      <c r="D43" s="35" t="s">
        <v>419</v>
      </c>
      <c r="E43" s="35" t="s">
        <v>419</v>
      </c>
      <c r="F43" s="35" t="s">
        <v>419</v>
      </c>
      <c r="G43" s="35">
        <v>30</v>
      </c>
      <c r="H43" s="35">
        <v>42</v>
      </c>
      <c r="I43" s="35" t="s">
        <v>419</v>
      </c>
      <c r="J43" s="35" t="s">
        <v>419</v>
      </c>
      <c r="K43" s="35" t="s">
        <v>419</v>
      </c>
      <c r="L43" s="35" t="s">
        <v>419</v>
      </c>
      <c r="M43" s="35" t="s">
        <v>419</v>
      </c>
      <c r="N43" s="35" t="s">
        <v>419</v>
      </c>
      <c r="O43" s="35" t="s">
        <v>419</v>
      </c>
      <c r="P43" s="35" t="s">
        <v>419</v>
      </c>
      <c r="Q43" s="35" t="s">
        <v>419</v>
      </c>
      <c r="R43" s="35" t="s">
        <v>419</v>
      </c>
      <c r="S43" s="35" t="s">
        <v>419</v>
      </c>
      <c r="T43" s="35">
        <v>37</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v>30</v>
      </c>
      <c r="AS43" s="35" t="s">
        <v>419</v>
      </c>
      <c r="AT43" s="35" t="s">
        <v>419</v>
      </c>
      <c r="AU43" s="35" t="s">
        <v>419</v>
      </c>
      <c r="AV43" s="35" t="s">
        <v>419</v>
      </c>
      <c r="AW43" s="35" t="s">
        <v>419</v>
      </c>
    </row>
    <row r="44" spans="1:49" x14ac:dyDescent="0.35">
      <c r="A44" s="34">
        <v>1062</v>
      </c>
      <c r="B44" s="35">
        <v>609</v>
      </c>
      <c r="C44" s="35">
        <v>509</v>
      </c>
      <c r="D44" s="35">
        <v>552</v>
      </c>
      <c r="E44" s="35">
        <v>915</v>
      </c>
      <c r="F44" s="35">
        <v>998</v>
      </c>
      <c r="G44" s="35">
        <v>1308</v>
      </c>
      <c r="H44" s="35">
        <v>1658</v>
      </c>
      <c r="I44" s="35">
        <v>967</v>
      </c>
      <c r="J44" s="35">
        <v>957</v>
      </c>
      <c r="K44" s="35">
        <v>845</v>
      </c>
      <c r="L44" s="35">
        <v>457</v>
      </c>
      <c r="M44" s="35">
        <v>433</v>
      </c>
      <c r="N44" s="35">
        <v>569</v>
      </c>
      <c r="O44" s="35">
        <v>468</v>
      </c>
      <c r="P44" s="35">
        <v>505</v>
      </c>
      <c r="Q44" s="35">
        <v>755</v>
      </c>
      <c r="R44" s="35">
        <v>898</v>
      </c>
      <c r="S44" s="35">
        <v>1184</v>
      </c>
      <c r="T44" s="35">
        <v>1497</v>
      </c>
      <c r="U44" s="35">
        <v>870</v>
      </c>
      <c r="V44" s="35">
        <v>843</v>
      </c>
      <c r="W44" s="35">
        <v>784</v>
      </c>
      <c r="X44" s="35">
        <v>400</v>
      </c>
      <c r="Y44" s="35">
        <v>389</v>
      </c>
      <c r="Z44" s="35">
        <v>40</v>
      </c>
      <c r="AA44" s="35">
        <v>41</v>
      </c>
      <c r="AB44" s="35">
        <v>47</v>
      </c>
      <c r="AC44" s="35">
        <v>160</v>
      </c>
      <c r="AD44" s="35">
        <v>100</v>
      </c>
      <c r="AE44" s="35">
        <v>124</v>
      </c>
      <c r="AF44" s="35">
        <v>161</v>
      </c>
      <c r="AG44" s="35">
        <v>97</v>
      </c>
      <c r="AH44" s="35">
        <v>114</v>
      </c>
      <c r="AI44" s="35">
        <v>61</v>
      </c>
      <c r="AJ44" s="35">
        <v>57</v>
      </c>
      <c r="AK44" s="35">
        <v>44</v>
      </c>
      <c r="AL44" s="35" t="s">
        <v>419</v>
      </c>
      <c r="AM44" s="35">
        <v>299</v>
      </c>
      <c r="AN44" s="35">
        <v>328</v>
      </c>
      <c r="AO44" s="35">
        <v>456</v>
      </c>
      <c r="AP44" s="35">
        <v>604</v>
      </c>
      <c r="AQ44" s="35">
        <v>899</v>
      </c>
      <c r="AR44" s="35">
        <v>1174</v>
      </c>
      <c r="AS44" s="35">
        <v>688</v>
      </c>
      <c r="AT44" s="35">
        <v>717</v>
      </c>
      <c r="AU44" s="35">
        <v>691</v>
      </c>
      <c r="AV44" s="35">
        <v>370</v>
      </c>
      <c r="AW44" s="35">
        <v>347</v>
      </c>
    </row>
    <row r="45" spans="1:49" x14ac:dyDescent="0.35">
      <c r="A45" s="34">
        <v>1063</v>
      </c>
      <c r="B45" s="35" t="s">
        <v>419</v>
      </c>
      <c r="C45" s="35" t="s">
        <v>419</v>
      </c>
      <c r="D45" s="35">
        <v>412</v>
      </c>
      <c r="E45" s="35">
        <v>670</v>
      </c>
      <c r="F45" s="35">
        <v>39</v>
      </c>
      <c r="G45" s="35" t="s">
        <v>419</v>
      </c>
      <c r="H45" s="35" t="s">
        <v>419</v>
      </c>
      <c r="I45" s="35" t="s">
        <v>419</v>
      </c>
      <c r="J45" s="35" t="s">
        <v>419</v>
      </c>
      <c r="K45" s="35" t="s">
        <v>419</v>
      </c>
      <c r="L45" s="35" t="s">
        <v>419</v>
      </c>
      <c r="M45" s="35" t="s">
        <v>419</v>
      </c>
      <c r="N45" s="35" t="s">
        <v>419</v>
      </c>
      <c r="O45" s="35" t="s">
        <v>419</v>
      </c>
      <c r="P45" s="35">
        <v>222</v>
      </c>
      <c r="Q45" s="35">
        <v>484</v>
      </c>
      <c r="R45" s="35" t="s">
        <v>419</v>
      </c>
      <c r="S45" s="35" t="s">
        <v>419</v>
      </c>
      <c r="T45" s="35" t="s">
        <v>419</v>
      </c>
      <c r="U45" s="35" t="s">
        <v>419</v>
      </c>
      <c r="V45" s="35" t="s">
        <v>419</v>
      </c>
      <c r="W45" s="35" t="s">
        <v>419</v>
      </c>
      <c r="X45" s="35" t="s">
        <v>419</v>
      </c>
      <c r="Y45" s="35" t="s">
        <v>419</v>
      </c>
      <c r="Z45" s="35" t="s">
        <v>419</v>
      </c>
      <c r="AA45" s="35" t="s">
        <v>419</v>
      </c>
      <c r="AB45" s="35">
        <v>190</v>
      </c>
      <c r="AC45" s="35">
        <v>186</v>
      </c>
      <c r="AD45" s="35" t="s">
        <v>419</v>
      </c>
      <c r="AE45" s="35" t="s">
        <v>419</v>
      </c>
      <c r="AF45" s="35" t="s">
        <v>419</v>
      </c>
      <c r="AG45" s="35" t="s">
        <v>419</v>
      </c>
      <c r="AH45" s="35" t="s">
        <v>419</v>
      </c>
      <c r="AI45" s="35" t="s">
        <v>419</v>
      </c>
      <c r="AJ45" s="35" t="s">
        <v>419</v>
      </c>
      <c r="AK45" s="35" t="s">
        <v>419</v>
      </c>
      <c r="AL45" s="35" t="s">
        <v>419</v>
      </c>
      <c r="AM45" s="35" t="s">
        <v>419</v>
      </c>
      <c r="AN45" s="35">
        <v>71</v>
      </c>
      <c r="AO45" s="35">
        <v>280</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35</v>
      </c>
      <c r="G46" s="35">
        <v>35</v>
      </c>
      <c r="H46" s="35">
        <v>51</v>
      </c>
      <c r="I46" s="35">
        <v>31</v>
      </c>
      <c r="J46" s="35">
        <v>34</v>
      </c>
      <c r="K46" s="35" t="s">
        <v>419</v>
      </c>
      <c r="L46" s="35" t="s">
        <v>419</v>
      </c>
      <c r="M46" s="35" t="s">
        <v>419</v>
      </c>
      <c r="N46" s="35" t="s">
        <v>419</v>
      </c>
      <c r="O46" s="35" t="s">
        <v>419</v>
      </c>
      <c r="P46" s="35" t="s">
        <v>419</v>
      </c>
      <c r="Q46" s="35" t="s">
        <v>419</v>
      </c>
      <c r="R46" s="35">
        <v>32</v>
      </c>
      <c r="S46" s="35" t="s">
        <v>419</v>
      </c>
      <c r="T46" s="35">
        <v>50</v>
      </c>
      <c r="U46" s="35" t="s">
        <v>419</v>
      </c>
      <c r="V46" s="35">
        <v>31</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33</v>
      </c>
      <c r="AS46" s="35" t="s">
        <v>419</v>
      </c>
      <c r="AT46" s="35" t="s">
        <v>419</v>
      </c>
      <c r="AU46" s="35" t="s">
        <v>419</v>
      </c>
      <c r="AV46" s="35" t="s">
        <v>419</v>
      </c>
      <c r="AW46" s="35" t="s">
        <v>419</v>
      </c>
    </row>
    <row r="47" spans="1:49" x14ac:dyDescent="0.35">
      <c r="A47" s="34">
        <v>1068</v>
      </c>
      <c r="B47" s="35">
        <v>46</v>
      </c>
      <c r="C47" s="35">
        <v>62</v>
      </c>
      <c r="D47" s="35">
        <v>64</v>
      </c>
      <c r="E47" s="35">
        <v>146</v>
      </c>
      <c r="F47" s="35">
        <v>150</v>
      </c>
      <c r="G47" s="35">
        <v>179</v>
      </c>
      <c r="H47" s="35">
        <v>254</v>
      </c>
      <c r="I47" s="35">
        <v>160</v>
      </c>
      <c r="J47" s="35">
        <v>172</v>
      </c>
      <c r="K47" s="35">
        <v>113</v>
      </c>
      <c r="L47" s="35">
        <v>59</v>
      </c>
      <c r="M47" s="35">
        <v>52</v>
      </c>
      <c r="N47" s="35">
        <v>43</v>
      </c>
      <c r="O47" s="35">
        <v>56</v>
      </c>
      <c r="P47" s="35">
        <v>59</v>
      </c>
      <c r="Q47" s="35">
        <v>127</v>
      </c>
      <c r="R47" s="35">
        <v>135</v>
      </c>
      <c r="S47" s="35">
        <v>167</v>
      </c>
      <c r="T47" s="35">
        <v>234</v>
      </c>
      <c r="U47" s="35">
        <v>151</v>
      </c>
      <c r="V47" s="35">
        <v>163</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36</v>
      </c>
      <c r="AO47" s="35">
        <v>53</v>
      </c>
      <c r="AP47" s="35">
        <v>49</v>
      </c>
      <c r="AQ47" s="35">
        <v>100</v>
      </c>
      <c r="AR47" s="35">
        <v>144</v>
      </c>
      <c r="AS47" s="35">
        <v>117</v>
      </c>
      <c r="AT47" s="35">
        <v>133</v>
      </c>
      <c r="AU47" s="35">
        <v>84</v>
      </c>
      <c r="AV47" s="35">
        <v>47</v>
      </c>
      <c r="AW47" s="35">
        <v>42</v>
      </c>
    </row>
    <row r="48" spans="1:49" x14ac:dyDescent="0.35">
      <c r="A48" s="34">
        <v>1069</v>
      </c>
      <c r="B48" s="35">
        <v>186</v>
      </c>
      <c r="C48" s="35">
        <v>217</v>
      </c>
      <c r="D48" s="35">
        <v>254</v>
      </c>
      <c r="E48" s="35">
        <v>694</v>
      </c>
      <c r="F48" s="35">
        <v>736</v>
      </c>
      <c r="G48" s="35">
        <v>686</v>
      </c>
      <c r="H48" s="35">
        <v>1120</v>
      </c>
      <c r="I48" s="35">
        <v>672</v>
      </c>
      <c r="J48" s="35">
        <v>539</v>
      </c>
      <c r="K48" s="35">
        <v>409</v>
      </c>
      <c r="L48" s="35">
        <v>269</v>
      </c>
      <c r="M48" s="35">
        <v>354</v>
      </c>
      <c r="N48" s="35">
        <v>153</v>
      </c>
      <c r="O48" s="35">
        <v>191</v>
      </c>
      <c r="P48" s="35">
        <v>240</v>
      </c>
      <c r="Q48" s="35">
        <v>618</v>
      </c>
      <c r="R48" s="35">
        <v>672</v>
      </c>
      <c r="S48" s="35">
        <v>614</v>
      </c>
      <c r="T48" s="35">
        <v>1019</v>
      </c>
      <c r="U48" s="35">
        <v>625</v>
      </c>
      <c r="V48" s="35">
        <v>508</v>
      </c>
      <c r="W48" s="35">
        <v>384</v>
      </c>
      <c r="X48" s="35">
        <v>253</v>
      </c>
      <c r="Y48" s="35">
        <v>323</v>
      </c>
      <c r="Z48" s="35">
        <v>33</v>
      </c>
      <c r="AA48" s="35" t="s">
        <v>419</v>
      </c>
      <c r="AB48" s="35" t="s">
        <v>419</v>
      </c>
      <c r="AC48" s="35">
        <v>76</v>
      </c>
      <c r="AD48" s="35">
        <v>64</v>
      </c>
      <c r="AE48" s="35">
        <v>72</v>
      </c>
      <c r="AF48" s="35">
        <v>101</v>
      </c>
      <c r="AG48" s="35">
        <v>47</v>
      </c>
      <c r="AH48" s="35">
        <v>31</v>
      </c>
      <c r="AI48" s="35" t="s">
        <v>419</v>
      </c>
      <c r="AJ48" s="35" t="s">
        <v>419</v>
      </c>
      <c r="AK48" s="35">
        <v>31</v>
      </c>
      <c r="AL48" s="35" t="s">
        <v>419</v>
      </c>
      <c r="AM48" s="35">
        <v>48</v>
      </c>
      <c r="AN48" s="35">
        <v>107</v>
      </c>
      <c r="AO48" s="35">
        <v>225</v>
      </c>
      <c r="AP48" s="35">
        <v>315</v>
      </c>
      <c r="AQ48" s="35">
        <v>309</v>
      </c>
      <c r="AR48" s="35">
        <v>590</v>
      </c>
      <c r="AS48" s="35">
        <v>399</v>
      </c>
      <c r="AT48" s="35">
        <v>391</v>
      </c>
      <c r="AU48" s="35">
        <v>297</v>
      </c>
      <c r="AV48" s="35">
        <v>199</v>
      </c>
      <c r="AW48" s="35">
        <v>244</v>
      </c>
    </row>
    <row r="49" spans="1:49" x14ac:dyDescent="0.35">
      <c r="A49" s="34">
        <v>1070</v>
      </c>
      <c r="B49" s="35" t="s">
        <v>419</v>
      </c>
      <c r="C49" s="35" t="s">
        <v>419</v>
      </c>
      <c r="D49" s="35" t="s">
        <v>419</v>
      </c>
      <c r="E49" s="35" t="s">
        <v>419</v>
      </c>
      <c r="F49" s="35">
        <v>59</v>
      </c>
      <c r="G49" s="35">
        <v>33</v>
      </c>
      <c r="H49" s="35">
        <v>76</v>
      </c>
      <c r="I49" s="35">
        <v>49</v>
      </c>
      <c r="J49" s="35">
        <v>60</v>
      </c>
      <c r="K49" s="35">
        <v>53</v>
      </c>
      <c r="L49" s="35">
        <v>42</v>
      </c>
      <c r="M49" s="35">
        <v>30</v>
      </c>
      <c r="N49" s="35" t="s">
        <v>419</v>
      </c>
      <c r="O49" s="35" t="s">
        <v>419</v>
      </c>
      <c r="P49" s="35" t="s">
        <v>419</v>
      </c>
      <c r="Q49" s="35" t="s">
        <v>419</v>
      </c>
      <c r="R49" s="35">
        <v>51</v>
      </c>
      <c r="S49" s="35" t="s">
        <v>419</v>
      </c>
      <c r="T49" s="35">
        <v>69</v>
      </c>
      <c r="U49" s="35">
        <v>46</v>
      </c>
      <c r="V49" s="35">
        <v>53</v>
      </c>
      <c r="W49" s="35">
        <v>47</v>
      </c>
      <c r="X49" s="35">
        <v>34</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45</v>
      </c>
      <c r="AS49" s="35">
        <v>33</v>
      </c>
      <c r="AT49" s="35">
        <v>43</v>
      </c>
      <c r="AU49" s="35">
        <v>36</v>
      </c>
      <c r="AV49" s="35">
        <v>33</v>
      </c>
      <c r="AW49" s="35" t="s">
        <v>419</v>
      </c>
    </row>
    <row r="50" spans="1:49" x14ac:dyDescent="0.35">
      <c r="A50" s="34">
        <v>1071</v>
      </c>
      <c r="B50" s="35">
        <v>45</v>
      </c>
      <c r="C50" s="35">
        <v>51</v>
      </c>
      <c r="D50" s="35">
        <v>60</v>
      </c>
      <c r="E50" s="35">
        <v>132</v>
      </c>
      <c r="F50" s="35">
        <v>128</v>
      </c>
      <c r="G50" s="35">
        <v>118</v>
      </c>
      <c r="H50" s="35">
        <v>180</v>
      </c>
      <c r="I50" s="35">
        <v>104</v>
      </c>
      <c r="J50" s="35">
        <v>106</v>
      </c>
      <c r="K50" s="35">
        <v>89</v>
      </c>
      <c r="L50" s="35">
        <v>35</v>
      </c>
      <c r="M50" s="35">
        <v>43</v>
      </c>
      <c r="N50" s="35">
        <v>42</v>
      </c>
      <c r="O50" s="35">
        <v>47</v>
      </c>
      <c r="P50" s="35">
        <v>56</v>
      </c>
      <c r="Q50" s="35">
        <v>118</v>
      </c>
      <c r="R50" s="35">
        <v>114</v>
      </c>
      <c r="S50" s="35">
        <v>102</v>
      </c>
      <c r="T50" s="35">
        <v>161</v>
      </c>
      <c r="U50" s="35">
        <v>98</v>
      </c>
      <c r="V50" s="35">
        <v>95</v>
      </c>
      <c r="W50" s="35">
        <v>83</v>
      </c>
      <c r="X50" s="35">
        <v>31</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43</v>
      </c>
      <c r="AP50" s="35">
        <v>51</v>
      </c>
      <c r="AQ50" s="35">
        <v>44</v>
      </c>
      <c r="AR50" s="35">
        <v>90</v>
      </c>
      <c r="AS50" s="35">
        <v>75</v>
      </c>
      <c r="AT50" s="35">
        <v>70</v>
      </c>
      <c r="AU50" s="35">
        <v>69</v>
      </c>
      <c r="AV50" s="35" t="s">
        <v>419</v>
      </c>
      <c r="AW50" s="35" t="s">
        <v>419</v>
      </c>
    </row>
    <row r="51" spans="1:49" x14ac:dyDescent="0.35">
      <c r="A51" s="34">
        <v>1072</v>
      </c>
      <c r="B51" s="35">
        <v>75</v>
      </c>
      <c r="C51" s="35">
        <v>58</v>
      </c>
      <c r="D51" s="35">
        <v>71</v>
      </c>
      <c r="E51" s="35">
        <v>142</v>
      </c>
      <c r="F51" s="35">
        <v>134</v>
      </c>
      <c r="G51" s="35">
        <v>168</v>
      </c>
      <c r="H51" s="35">
        <v>213</v>
      </c>
      <c r="I51" s="35">
        <v>136</v>
      </c>
      <c r="J51" s="35">
        <v>155</v>
      </c>
      <c r="K51" s="35">
        <v>111</v>
      </c>
      <c r="L51" s="35">
        <v>31</v>
      </c>
      <c r="M51" s="35" t="s">
        <v>419</v>
      </c>
      <c r="N51" s="35">
        <v>63</v>
      </c>
      <c r="O51" s="35">
        <v>54</v>
      </c>
      <c r="P51" s="35">
        <v>66</v>
      </c>
      <c r="Q51" s="35">
        <v>119</v>
      </c>
      <c r="R51" s="35">
        <v>121</v>
      </c>
      <c r="S51" s="35">
        <v>146</v>
      </c>
      <c r="T51" s="35">
        <v>196</v>
      </c>
      <c r="U51" s="35">
        <v>117</v>
      </c>
      <c r="V51" s="35">
        <v>142</v>
      </c>
      <c r="W51" s="35">
        <v>105</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42</v>
      </c>
      <c r="AO51" s="35">
        <v>69</v>
      </c>
      <c r="AP51" s="35">
        <v>76</v>
      </c>
      <c r="AQ51" s="35">
        <v>99</v>
      </c>
      <c r="AR51" s="35">
        <v>137</v>
      </c>
      <c r="AS51" s="35">
        <v>104</v>
      </c>
      <c r="AT51" s="35">
        <v>115</v>
      </c>
      <c r="AU51" s="35">
        <v>112</v>
      </c>
      <c r="AV51" s="35" t="s">
        <v>419</v>
      </c>
      <c r="AW51" s="35" t="s">
        <v>419</v>
      </c>
    </row>
    <row r="52" spans="1:49" x14ac:dyDescent="0.35">
      <c r="A52" s="34">
        <v>1073</v>
      </c>
      <c r="B52" s="35">
        <v>258</v>
      </c>
      <c r="C52" s="35">
        <v>236</v>
      </c>
      <c r="D52" s="35">
        <v>260</v>
      </c>
      <c r="E52" s="35">
        <v>488</v>
      </c>
      <c r="F52" s="35">
        <v>565</v>
      </c>
      <c r="G52" s="35">
        <v>628</v>
      </c>
      <c r="H52" s="35">
        <v>921</v>
      </c>
      <c r="I52" s="35">
        <v>506</v>
      </c>
      <c r="J52" s="35">
        <v>535</v>
      </c>
      <c r="K52" s="35">
        <v>424</v>
      </c>
      <c r="L52" s="35">
        <v>239</v>
      </c>
      <c r="M52" s="35">
        <v>237</v>
      </c>
      <c r="N52" s="35">
        <v>232</v>
      </c>
      <c r="O52" s="35">
        <v>229</v>
      </c>
      <c r="P52" s="35">
        <v>230</v>
      </c>
      <c r="Q52" s="35">
        <v>430</v>
      </c>
      <c r="R52" s="35">
        <v>503</v>
      </c>
      <c r="S52" s="35">
        <v>566</v>
      </c>
      <c r="T52" s="35">
        <v>838</v>
      </c>
      <c r="U52" s="35">
        <v>467</v>
      </c>
      <c r="V52" s="35">
        <v>481</v>
      </c>
      <c r="W52" s="35">
        <v>384</v>
      </c>
      <c r="X52" s="35">
        <v>222</v>
      </c>
      <c r="Y52" s="35">
        <v>219</v>
      </c>
      <c r="Z52" s="35" t="s">
        <v>419</v>
      </c>
      <c r="AA52" s="35" t="s">
        <v>419</v>
      </c>
      <c r="AB52" s="35">
        <v>30</v>
      </c>
      <c r="AC52" s="35">
        <v>58</v>
      </c>
      <c r="AD52" s="35">
        <v>62</v>
      </c>
      <c r="AE52" s="35">
        <v>62</v>
      </c>
      <c r="AF52" s="35">
        <v>83</v>
      </c>
      <c r="AG52" s="35">
        <v>39</v>
      </c>
      <c r="AH52" s="35">
        <v>54</v>
      </c>
      <c r="AI52" s="35">
        <v>40</v>
      </c>
      <c r="AJ52" s="35" t="s">
        <v>419</v>
      </c>
      <c r="AK52" s="35" t="s">
        <v>419</v>
      </c>
      <c r="AL52" s="35" t="s">
        <v>419</v>
      </c>
      <c r="AM52" s="35">
        <v>88</v>
      </c>
      <c r="AN52" s="35">
        <v>127</v>
      </c>
      <c r="AO52" s="35">
        <v>222</v>
      </c>
      <c r="AP52" s="35">
        <v>282</v>
      </c>
      <c r="AQ52" s="35">
        <v>345</v>
      </c>
      <c r="AR52" s="35">
        <v>552</v>
      </c>
      <c r="AS52" s="35">
        <v>339</v>
      </c>
      <c r="AT52" s="35">
        <v>385</v>
      </c>
      <c r="AU52" s="35">
        <v>342</v>
      </c>
      <c r="AV52" s="35">
        <v>185</v>
      </c>
      <c r="AW52" s="35">
        <v>191</v>
      </c>
    </row>
    <row r="53" spans="1:49" x14ac:dyDescent="0.35">
      <c r="A53" s="34">
        <v>1074</v>
      </c>
      <c r="B53" s="35" t="s">
        <v>419</v>
      </c>
      <c r="C53" s="35" t="s">
        <v>419</v>
      </c>
      <c r="D53" s="35" t="s">
        <v>419</v>
      </c>
      <c r="E53" s="35">
        <v>45</v>
      </c>
      <c r="F53" s="35">
        <v>55</v>
      </c>
      <c r="G53" s="35">
        <v>45</v>
      </c>
      <c r="H53" s="35">
        <v>71</v>
      </c>
      <c r="I53" s="35">
        <v>43</v>
      </c>
      <c r="J53" s="35" t="s">
        <v>419</v>
      </c>
      <c r="K53" s="35" t="s">
        <v>419</v>
      </c>
      <c r="L53" s="35" t="s">
        <v>419</v>
      </c>
      <c r="M53" s="35" t="s">
        <v>419</v>
      </c>
      <c r="N53" s="35" t="s">
        <v>419</v>
      </c>
      <c r="O53" s="35" t="s">
        <v>419</v>
      </c>
      <c r="P53" s="35" t="s">
        <v>419</v>
      </c>
      <c r="Q53" s="35">
        <v>42</v>
      </c>
      <c r="R53" s="35">
        <v>47</v>
      </c>
      <c r="S53" s="35">
        <v>44</v>
      </c>
      <c r="T53" s="35">
        <v>64</v>
      </c>
      <c r="U53" s="35">
        <v>42</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31</v>
      </c>
      <c r="AS53" s="35" t="s">
        <v>419</v>
      </c>
      <c r="AT53" s="35" t="s">
        <v>419</v>
      </c>
      <c r="AU53" s="35" t="s">
        <v>419</v>
      </c>
      <c r="AV53" s="35" t="s">
        <v>419</v>
      </c>
      <c r="AW53" s="35" t="s">
        <v>419</v>
      </c>
    </row>
    <row r="54" spans="1:49" x14ac:dyDescent="0.35">
      <c r="A54" s="34">
        <v>1075</v>
      </c>
      <c r="B54" s="35">
        <v>696</v>
      </c>
      <c r="C54" s="35">
        <v>548</v>
      </c>
      <c r="D54" s="35">
        <v>810</v>
      </c>
      <c r="E54" s="35">
        <v>1836</v>
      </c>
      <c r="F54" s="35">
        <v>1704</v>
      </c>
      <c r="G54" s="35">
        <v>1556</v>
      </c>
      <c r="H54" s="35">
        <v>2097</v>
      </c>
      <c r="I54" s="35">
        <v>1206</v>
      </c>
      <c r="J54" s="35">
        <v>1056</v>
      </c>
      <c r="K54" s="35">
        <v>1010</v>
      </c>
      <c r="L54" s="35">
        <v>736</v>
      </c>
      <c r="M54" s="35">
        <v>1065</v>
      </c>
      <c r="N54" s="35">
        <v>628</v>
      </c>
      <c r="O54" s="35">
        <v>508</v>
      </c>
      <c r="P54" s="35">
        <v>661</v>
      </c>
      <c r="Q54" s="35">
        <v>1497</v>
      </c>
      <c r="R54" s="35">
        <v>1515</v>
      </c>
      <c r="S54" s="35">
        <v>1382</v>
      </c>
      <c r="T54" s="35">
        <v>1904</v>
      </c>
      <c r="U54" s="35">
        <v>1101</v>
      </c>
      <c r="V54" s="35">
        <v>967</v>
      </c>
      <c r="W54" s="35">
        <v>900</v>
      </c>
      <c r="X54" s="35">
        <v>650</v>
      </c>
      <c r="Y54" s="35">
        <v>924</v>
      </c>
      <c r="Z54" s="35">
        <v>68</v>
      </c>
      <c r="AA54" s="35">
        <v>40</v>
      </c>
      <c r="AB54" s="35">
        <v>149</v>
      </c>
      <c r="AC54" s="35">
        <v>339</v>
      </c>
      <c r="AD54" s="35">
        <v>189</v>
      </c>
      <c r="AE54" s="35">
        <v>174</v>
      </c>
      <c r="AF54" s="35">
        <v>193</v>
      </c>
      <c r="AG54" s="35">
        <v>105</v>
      </c>
      <c r="AH54" s="35">
        <v>89</v>
      </c>
      <c r="AI54" s="35">
        <v>110</v>
      </c>
      <c r="AJ54" s="35">
        <v>86</v>
      </c>
      <c r="AK54" s="35">
        <v>141</v>
      </c>
      <c r="AL54" s="35" t="s">
        <v>419</v>
      </c>
      <c r="AM54" s="35">
        <v>188</v>
      </c>
      <c r="AN54" s="35">
        <v>335</v>
      </c>
      <c r="AO54" s="35">
        <v>716</v>
      </c>
      <c r="AP54" s="35">
        <v>865</v>
      </c>
      <c r="AQ54" s="35">
        <v>900</v>
      </c>
      <c r="AR54" s="35">
        <v>1265</v>
      </c>
      <c r="AS54" s="35">
        <v>828</v>
      </c>
      <c r="AT54" s="35">
        <v>775</v>
      </c>
      <c r="AU54" s="35">
        <v>722</v>
      </c>
      <c r="AV54" s="35">
        <v>523</v>
      </c>
      <c r="AW54" s="35">
        <v>723</v>
      </c>
    </row>
    <row r="55" spans="1:49" x14ac:dyDescent="0.35">
      <c r="A55" s="34">
        <v>1077</v>
      </c>
      <c r="B55" s="35">
        <v>205</v>
      </c>
      <c r="C55" s="35">
        <v>256</v>
      </c>
      <c r="D55" s="35">
        <v>309</v>
      </c>
      <c r="E55" s="35">
        <v>725</v>
      </c>
      <c r="F55" s="35">
        <v>665</v>
      </c>
      <c r="G55" s="35">
        <v>755</v>
      </c>
      <c r="H55" s="35">
        <v>1253</v>
      </c>
      <c r="I55" s="35">
        <v>777</v>
      </c>
      <c r="J55" s="35">
        <v>627</v>
      </c>
      <c r="K55" s="35">
        <v>490</v>
      </c>
      <c r="L55" s="35">
        <v>347</v>
      </c>
      <c r="M55" s="35">
        <v>414</v>
      </c>
      <c r="N55" s="35">
        <v>188</v>
      </c>
      <c r="O55" s="35">
        <v>233</v>
      </c>
      <c r="P55" s="35">
        <v>279</v>
      </c>
      <c r="Q55" s="35">
        <v>631</v>
      </c>
      <c r="R55" s="35">
        <v>594</v>
      </c>
      <c r="S55" s="35">
        <v>671</v>
      </c>
      <c r="T55" s="35">
        <v>1091</v>
      </c>
      <c r="U55" s="35">
        <v>672</v>
      </c>
      <c r="V55" s="35">
        <v>554</v>
      </c>
      <c r="W55" s="35">
        <v>431</v>
      </c>
      <c r="X55" s="35">
        <v>304</v>
      </c>
      <c r="Y55" s="35">
        <v>351</v>
      </c>
      <c r="Z55" s="35" t="s">
        <v>419</v>
      </c>
      <c r="AA55" s="35" t="s">
        <v>419</v>
      </c>
      <c r="AB55" s="35">
        <v>30</v>
      </c>
      <c r="AC55" s="35">
        <v>94</v>
      </c>
      <c r="AD55" s="35">
        <v>71</v>
      </c>
      <c r="AE55" s="35">
        <v>84</v>
      </c>
      <c r="AF55" s="35">
        <v>162</v>
      </c>
      <c r="AG55" s="35">
        <v>105</v>
      </c>
      <c r="AH55" s="35">
        <v>73</v>
      </c>
      <c r="AI55" s="35">
        <v>59</v>
      </c>
      <c r="AJ55" s="35">
        <v>43</v>
      </c>
      <c r="AK55" s="35">
        <v>63</v>
      </c>
      <c r="AL55" s="35" t="s">
        <v>419</v>
      </c>
      <c r="AM55" s="35">
        <v>63</v>
      </c>
      <c r="AN55" s="35">
        <v>128</v>
      </c>
      <c r="AO55" s="35">
        <v>274</v>
      </c>
      <c r="AP55" s="35">
        <v>240</v>
      </c>
      <c r="AQ55" s="35">
        <v>322</v>
      </c>
      <c r="AR55" s="35">
        <v>570</v>
      </c>
      <c r="AS55" s="35">
        <v>424</v>
      </c>
      <c r="AT55" s="35">
        <v>413</v>
      </c>
      <c r="AU55" s="35">
        <v>334</v>
      </c>
      <c r="AV55" s="35">
        <v>235</v>
      </c>
      <c r="AW55" s="35">
        <v>278</v>
      </c>
    </row>
    <row r="56" spans="1:49" x14ac:dyDescent="0.35">
      <c r="A56" s="34">
        <v>1079</v>
      </c>
      <c r="B56" s="35" t="s">
        <v>419</v>
      </c>
      <c r="C56" s="35" t="s">
        <v>419</v>
      </c>
      <c r="D56" s="35" t="s">
        <v>419</v>
      </c>
      <c r="E56" s="35">
        <v>69</v>
      </c>
      <c r="F56" s="35">
        <v>76</v>
      </c>
      <c r="G56" s="35">
        <v>74</v>
      </c>
      <c r="H56" s="35">
        <v>86</v>
      </c>
      <c r="I56" s="35">
        <v>59</v>
      </c>
      <c r="J56" s="35">
        <v>42</v>
      </c>
      <c r="K56" s="35">
        <v>46</v>
      </c>
      <c r="L56" s="35" t="s">
        <v>419</v>
      </c>
      <c r="M56" s="35" t="s">
        <v>419</v>
      </c>
      <c r="N56" s="35" t="s">
        <v>419</v>
      </c>
      <c r="O56" s="35" t="s">
        <v>419</v>
      </c>
      <c r="P56" s="35" t="s">
        <v>419</v>
      </c>
      <c r="Q56" s="35">
        <v>61</v>
      </c>
      <c r="R56" s="35">
        <v>71</v>
      </c>
      <c r="S56" s="35">
        <v>67</v>
      </c>
      <c r="T56" s="35">
        <v>76</v>
      </c>
      <c r="U56" s="35">
        <v>60</v>
      </c>
      <c r="V56" s="35">
        <v>40</v>
      </c>
      <c r="W56" s="35">
        <v>42</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41</v>
      </c>
      <c r="AS56" s="35">
        <v>38</v>
      </c>
      <c r="AT56" s="35" t="s">
        <v>419</v>
      </c>
      <c r="AU56" s="35">
        <v>36</v>
      </c>
      <c r="AV56" s="35" t="s">
        <v>419</v>
      </c>
      <c r="AW56" s="35" t="s">
        <v>419</v>
      </c>
    </row>
    <row r="57" spans="1:49" x14ac:dyDescent="0.35">
      <c r="A57" s="34">
        <v>1080</v>
      </c>
      <c r="B57" s="35">
        <v>48</v>
      </c>
      <c r="C57" s="35">
        <v>66</v>
      </c>
      <c r="D57" s="35">
        <v>65</v>
      </c>
      <c r="E57" s="35">
        <v>201</v>
      </c>
      <c r="F57" s="35">
        <v>220</v>
      </c>
      <c r="G57" s="35">
        <v>191</v>
      </c>
      <c r="H57" s="35">
        <v>243</v>
      </c>
      <c r="I57" s="35">
        <v>144</v>
      </c>
      <c r="J57" s="35">
        <v>100</v>
      </c>
      <c r="K57" s="35">
        <v>98</v>
      </c>
      <c r="L57" s="35">
        <v>46</v>
      </c>
      <c r="M57" s="35">
        <v>71</v>
      </c>
      <c r="N57" s="35">
        <v>31</v>
      </c>
      <c r="O57" s="35">
        <v>59</v>
      </c>
      <c r="P57" s="35">
        <v>56</v>
      </c>
      <c r="Q57" s="35">
        <v>178</v>
      </c>
      <c r="R57" s="35">
        <v>198</v>
      </c>
      <c r="S57" s="35">
        <v>174</v>
      </c>
      <c r="T57" s="35">
        <v>219</v>
      </c>
      <c r="U57" s="35">
        <v>136</v>
      </c>
      <c r="V57" s="35">
        <v>90</v>
      </c>
      <c r="W57" s="35">
        <v>92</v>
      </c>
      <c r="X57" s="35">
        <v>43</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59</v>
      </c>
      <c r="AP57" s="35">
        <v>81</v>
      </c>
      <c r="AQ57" s="35">
        <v>79</v>
      </c>
      <c r="AR57" s="35">
        <v>116</v>
      </c>
      <c r="AS57" s="35">
        <v>94</v>
      </c>
      <c r="AT57" s="35">
        <v>58</v>
      </c>
      <c r="AU57" s="35">
        <v>65</v>
      </c>
      <c r="AV57" s="35">
        <v>37</v>
      </c>
      <c r="AW57" s="35">
        <v>55</v>
      </c>
    </row>
    <row r="58" spans="1:49" x14ac:dyDescent="0.35">
      <c r="A58" s="34">
        <v>1081</v>
      </c>
      <c r="B58" s="35" t="s">
        <v>419</v>
      </c>
      <c r="C58" s="35">
        <v>58</v>
      </c>
      <c r="D58" s="35">
        <v>61</v>
      </c>
      <c r="E58" s="35">
        <v>79</v>
      </c>
      <c r="F58" s="35">
        <v>108</v>
      </c>
      <c r="G58" s="35">
        <v>130</v>
      </c>
      <c r="H58" s="35">
        <v>208</v>
      </c>
      <c r="I58" s="35">
        <v>135</v>
      </c>
      <c r="J58" s="35">
        <v>105</v>
      </c>
      <c r="K58" s="35">
        <v>89</v>
      </c>
      <c r="L58" s="35">
        <v>59</v>
      </c>
      <c r="M58" s="35">
        <v>50</v>
      </c>
      <c r="N58" s="35" t="s">
        <v>419</v>
      </c>
      <c r="O58" s="35">
        <v>56</v>
      </c>
      <c r="P58" s="35">
        <v>57</v>
      </c>
      <c r="Q58" s="35">
        <v>72</v>
      </c>
      <c r="R58" s="35">
        <v>95</v>
      </c>
      <c r="S58" s="35">
        <v>118</v>
      </c>
      <c r="T58" s="35">
        <v>188</v>
      </c>
      <c r="U58" s="35">
        <v>125</v>
      </c>
      <c r="V58" s="35">
        <v>96</v>
      </c>
      <c r="W58" s="35">
        <v>85</v>
      </c>
      <c r="X58" s="35">
        <v>56</v>
      </c>
      <c r="Y58" s="35">
        <v>47</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34</v>
      </c>
      <c r="AQ58" s="35">
        <v>57</v>
      </c>
      <c r="AR58" s="35">
        <v>94</v>
      </c>
      <c r="AS58" s="35">
        <v>72</v>
      </c>
      <c r="AT58" s="35">
        <v>56</v>
      </c>
      <c r="AU58" s="35">
        <v>63</v>
      </c>
      <c r="AV58" s="35">
        <v>37</v>
      </c>
      <c r="AW58" s="35">
        <v>40</v>
      </c>
    </row>
    <row r="59" spans="1:49" x14ac:dyDescent="0.35">
      <c r="A59" s="34">
        <v>1082</v>
      </c>
      <c r="B59" s="35">
        <v>248</v>
      </c>
      <c r="C59" s="35">
        <v>338</v>
      </c>
      <c r="D59" s="35">
        <v>316</v>
      </c>
      <c r="E59" s="35">
        <v>781</v>
      </c>
      <c r="F59" s="35">
        <v>876</v>
      </c>
      <c r="G59" s="35">
        <v>933</v>
      </c>
      <c r="H59" s="35">
        <v>1291</v>
      </c>
      <c r="I59" s="35">
        <v>767</v>
      </c>
      <c r="J59" s="35">
        <v>635</v>
      </c>
      <c r="K59" s="35">
        <v>500</v>
      </c>
      <c r="L59" s="35">
        <v>357</v>
      </c>
      <c r="M59" s="35">
        <v>412</v>
      </c>
      <c r="N59" s="35">
        <v>200</v>
      </c>
      <c r="O59" s="35">
        <v>312</v>
      </c>
      <c r="P59" s="35">
        <v>284</v>
      </c>
      <c r="Q59" s="35">
        <v>703</v>
      </c>
      <c r="R59" s="35">
        <v>784</v>
      </c>
      <c r="S59" s="35">
        <v>857</v>
      </c>
      <c r="T59" s="35">
        <v>1180</v>
      </c>
      <c r="U59" s="35">
        <v>712</v>
      </c>
      <c r="V59" s="35">
        <v>584</v>
      </c>
      <c r="W59" s="35">
        <v>471</v>
      </c>
      <c r="X59" s="35">
        <v>323</v>
      </c>
      <c r="Y59" s="35">
        <v>373</v>
      </c>
      <c r="Z59" s="35">
        <v>48</v>
      </c>
      <c r="AA59" s="35" t="s">
        <v>419</v>
      </c>
      <c r="AB59" s="35">
        <v>32</v>
      </c>
      <c r="AC59" s="35">
        <v>78</v>
      </c>
      <c r="AD59" s="35">
        <v>92</v>
      </c>
      <c r="AE59" s="35">
        <v>76</v>
      </c>
      <c r="AF59" s="35">
        <v>111</v>
      </c>
      <c r="AG59" s="35">
        <v>55</v>
      </c>
      <c r="AH59" s="35">
        <v>51</v>
      </c>
      <c r="AI59" s="35" t="s">
        <v>419</v>
      </c>
      <c r="AJ59" s="35">
        <v>34</v>
      </c>
      <c r="AK59" s="35">
        <v>39</v>
      </c>
      <c r="AL59" s="35" t="s">
        <v>419</v>
      </c>
      <c r="AM59" s="35">
        <v>64</v>
      </c>
      <c r="AN59" s="35">
        <v>101</v>
      </c>
      <c r="AO59" s="35">
        <v>268</v>
      </c>
      <c r="AP59" s="35">
        <v>318</v>
      </c>
      <c r="AQ59" s="35">
        <v>395</v>
      </c>
      <c r="AR59" s="35">
        <v>673</v>
      </c>
      <c r="AS59" s="35">
        <v>484</v>
      </c>
      <c r="AT59" s="35">
        <v>437</v>
      </c>
      <c r="AU59" s="35">
        <v>367</v>
      </c>
      <c r="AV59" s="35">
        <v>250</v>
      </c>
      <c r="AW59" s="35">
        <v>286</v>
      </c>
    </row>
    <row r="60" spans="1:49" x14ac:dyDescent="0.35">
      <c r="A60" s="34">
        <v>1083</v>
      </c>
      <c r="B60" s="35">
        <v>51</v>
      </c>
      <c r="C60" s="35">
        <v>89</v>
      </c>
      <c r="D60" s="35">
        <v>110</v>
      </c>
      <c r="E60" s="35">
        <v>198</v>
      </c>
      <c r="F60" s="35">
        <v>272</v>
      </c>
      <c r="G60" s="35">
        <v>247</v>
      </c>
      <c r="H60" s="35">
        <v>383</v>
      </c>
      <c r="I60" s="35">
        <v>210</v>
      </c>
      <c r="J60" s="35">
        <v>168</v>
      </c>
      <c r="K60" s="35">
        <v>139</v>
      </c>
      <c r="L60" s="35">
        <v>78</v>
      </c>
      <c r="M60" s="35">
        <v>110</v>
      </c>
      <c r="N60" s="35">
        <v>45</v>
      </c>
      <c r="O60" s="35">
        <v>85</v>
      </c>
      <c r="P60" s="35">
        <v>99</v>
      </c>
      <c r="Q60" s="35">
        <v>174</v>
      </c>
      <c r="R60" s="35">
        <v>253</v>
      </c>
      <c r="S60" s="35">
        <v>229</v>
      </c>
      <c r="T60" s="35">
        <v>350</v>
      </c>
      <c r="U60" s="35">
        <v>193</v>
      </c>
      <c r="V60" s="35">
        <v>148</v>
      </c>
      <c r="W60" s="35">
        <v>123</v>
      </c>
      <c r="X60" s="35">
        <v>70</v>
      </c>
      <c r="Y60" s="35">
        <v>93</v>
      </c>
      <c r="Z60" s="35" t="s">
        <v>419</v>
      </c>
      <c r="AA60" s="35" t="s">
        <v>419</v>
      </c>
      <c r="AB60" s="35" t="s">
        <v>419</v>
      </c>
      <c r="AC60" s="35" t="s">
        <v>419</v>
      </c>
      <c r="AD60" s="35" t="s">
        <v>419</v>
      </c>
      <c r="AE60" s="35" t="s">
        <v>419</v>
      </c>
      <c r="AF60" s="35">
        <v>33</v>
      </c>
      <c r="AG60" s="35" t="s">
        <v>419</v>
      </c>
      <c r="AH60" s="35" t="s">
        <v>419</v>
      </c>
      <c r="AI60" s="35" t="s">
        <v>419</v>
      </c>
      <c r="AJ60" s="35" t="s">
        <v>419</v>
      </c>
      <c r="AK60" s="35" t="s">
        <v>419</v>
      </c>
      <c r="AL60" s="35" t="s">
        <v>419</v>
      </c>
      <c r="AM60" s="35" t="s">
        <v>419</v>
      </c>
      <c r="AN60" s="35">
        <v>41</v>
      </c>
      <c r="AO60" s="35">
        <v>60</v>
      </c>
      <c r="AP60" s="35">
        <v>121</v>
      </c>
      <c r="AQ60" s="35">
        <v>93</v>
      </c>
      <c r="AR60" s="35">
        <v>189</v>
      </c>
      <c r="AS60" s="35">
        <v>127</v>
      </c>
      <c r="AT60" s="35">
        <v>108</v>
      </c>
      <c r="AU60" s="35">
        <v>84</v>
      </c>
      <c r="AV60" s="35">
        <v>54</v>
      </c>
      <c r="AW60" s="35">
        <v>66</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976</v>
      </c>
      <c r="C62" s="35">
        <v>1175</v>
      </c>
      <c r="D62" s="35">
        <v>1361</v>
      </c>
      <c r="E62" s="35">
        <v>3417</v>
      </c>
      <c r="F62" s="35">
        <v>3585</v>
      </c>
      <c r="G62" s="35">
        <v>3416</v>
      </c>
      <c r="H62" s="35">
        <v>4662</v>
      </c>
      <c r="I62" s="35">
        <v>2496</v>
      </c>
      <c r="J62" s="35">
        <v>2320</v>
      </c>
      <c r="K62" s="35">
        <v>2048</v>
      </c>
      <c r="L62" s="35">
        <v>1400</v>
      </c>
      <c r="M62" s="35">
        <v>1656</v>
      </c>
      <c r="N62" s="35">
        <v>839</v>
      </c>
      <c r="O62" s="35">
        <v>1086</v>
      </c>
      <c r="P62" s="35">
        <v>1229</v>
      </c>
      <c r="Q62" s="35">
        <v>3003</v>
      </c>
      <c r="R62" s="35">
        <v>3199</v>
      </c>
      <c r="S62" s="35">
        <v>3086</v>
      </c>
      <c r="T62" s="35">
        <v>4243</v>
      </c>
      <c r="U62" s="35">
        <v>2274</v>
      </c>
      <c r="V62" s="35">
        <v>2113</v>
      </c>
      <c r="W62" s="35">
        <v>1844</v>
      </c>
      <c r="X62" s="35">
        <v>1252</v>
      </c>
      <c r="Y62" s="35">
        <v>1481</v>
      </c>
      <c r="Z62" s="35">
        <v>137</v>
      </c>
      <c r="AA62" s="35">
        <v>89</v>
      </c>
      <c r="AB62" s="35">
        <v>132</v>
      </c>
      <c r="AC62" s="35">
        <v>414</v>
      </c>
      <c r="AD62" s="35">
        <v>386</v>
      </c>
      <c r="AE62" s="35">
        <v>330</v>
      </c>
      <c r="AF62" s="35">
        <v>419</v>
      </c>
      <c r="AG62" s="35">
        <v>222</v>
      </c>
      <c r="AH62" s="35">
        <v>207</v>
      </c>
      <c r="AI62" s="35">
        <v>204</v>
      </c>
      <c r="AJ62" s="35">
        <v>148</v>
      </c>
      <c r="AK62" s="35">
        <v>175</v>
      </c>
      <c r="AL62" s="35" t="s">
        <v>419</v>
      </c>
      <c r="AM62" s="35">
        <v>276</v>
      </c>
      <c r="AN62" s="35">
        <v>534</v>
      </c>
      <c r="AO62" s="35">
        <v>1195</v>
      </c>
      <c r="AP62" s="35">
        <v>1413</v>
      </c>
      <c r="AQ62" s="35">
        <v>1584</v>
      </c>
      <c r="AR62" s="35">
        <v>2556</v>
      </c>
      <c r="AS62" s="35">
        <v>1566</v>
      </c>
      <c r="AT62" s="35">
        <v>1589</v>
      </c>
      <c r="AU62" s="35">
        <v>1438</v>
      </c>
      <c r="AV62" s="35">
        <v>1070</v>
      </c>
      <c r="AW62" s="35">
        <v>1127</v>
      </c>
    </row>
    <row r="63" spans="1:49" x14ac:dyDescent="0.35">
      <c r="A63" s="34">
        <v>1086</v>
      </c>
      <c r="B63" s="35" t="s">
        <v>419</v>
      </c>
      <c r="C63" s="35" t="s">
        <v>419</v>
      </c>
      <c r="D63" s="35" t="s">
        <v>419</v>
      </c>
      <c r="E63" s="35" t="s">
        <v>419</v>
      </c>
      <c r="F63" s="35" t="s">
        <v>419</v>
      </c>
      <c r="G63" s="35" t="s">
        <v>419</v>
      </c>
      <c r="H63" s="35">
        <v>60</v>
      </c>
      <c r="I63" s="35">
        <v>31</v>
      </c>
      <c r="J63" s="35" t="s">
        <v>419</v>
      </c>
      <c r="K63" s="35" t="s">
        <v>419</v>
      </c>
      <c r="L63" s="35" t="s">
        <v>419</v>
      </c>
      <c r="M63" s="35" t="s">
        <v>419</v>
      </c>
      <c r="N63" s="35" t="s">
        <v>419</v>
      </c>
      <c r="O63" s="35" t="s">
        <v>419</v>
      </c>
      <c r="P63" s="35" t="s">
        <v>419</v>
      </c>
      <c r="Q63" s="35" t="s">
        <v>419</v>
      </c>
      <c r="R63" s="35" t="s">
        <v>419</v>
      </c>
      <c r="S63" s="35" t="s">
        <v>419</v>
      </c>
      <c r="T63" s="35">
        <v>57</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53</v>
      </c>
      <c r="F64" s="35">
        <v>51</v>
      </c>
      <c r="G64" s="35">
        <v>56</v>
      </c>
      <c r="H64" s="35">
        <v>79</v>
      </c>
      <c r="I64" s="35">
        <v>41</v>
      </c>
      <c r="J64" s="35">
        <v>52</v>
      </c>
      <c r="K64" s="35">
        <v>44</v>
      </c>
      <c r="L64" s="35" t="s">
        <v>419</v>
      </c>
      <c r="M64" s="35" t="s">
        <v>419</v>
      </c>
      <c r="N64" s="35" t="s">
        <v>419</v>
      </c>
      <c r="O64" s="35" t="s">
        <v>419</v>
      </c>
      <c r="P64" s="35" t="s">
        <v>419</v>
      </c>
      <c r="Q64" s="35">
        <v>45</v>
      </c>
      <c r="R64" s="35">
        <v>43</v>
      </c>
      <c r="S64" s="35">
        <v>49</v>
      </c>
      <c r="T64" s="35">
        <v>74</v>
      </c>
      <c r="U64" s="35">
        <v>35</v>
      </c>
      <c r="V64" s="35">
        <v>44</v>
      </c>
      <c r="W64" s="35">
        <v>38</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34</v>
      </c>
      <c r="AR64" s="35">
        <v>49</v>
      </c>
      <c r="AS64" s="35" t="s">
        <v>419</v>
      </c>
      <c r="AT64" s="35">
        <v>36</v>
      </c>
      <c r="AU64" s="35">
        <v>33</v>
      </c>
      <c r="AV64" s="35" t="s">
        <v>419</v>
      </c>
      <c r="AW64" s="35" t="s">
        <v>419</v>
      </c>
    </row>
    <row r="65" spans="1:49" x14ac:dyDescent="0.35">
      <c r="A65" s="34">
        <v>1089</v>
      </c>
      <c r="B65" s="35">
        <v>951</v>
      </c>
      <c r="C65" s="35">
        <v>882</v>
      </c>
      <c r="D65" s="35">
        <v>957</v>
      </c>
      <c r="E65" s="35">
        <v>2651</v>
      </c>
      <c r="F65" s="35">
        <v>3032</v>
      </c>
      <c r="G65" s="35">
        <v>2711</v>
      </c>
      <c r="H65" s="35">
        <v>3415</v>
      </c>
      <c r="I65" s="35">
        <v>1765</v>
      </c>
      <c r="J65" s="35">
        <v>1610</v>
      </c>
      <c r="K65" s="35">
        <v>1316</v>
      </c>
      <c r="L65" s="35">
        <v>842</v>
      </c>
      <c r="M65" s="35">
        <v>1162</v>
      </c>
      <c r="N65" s="35">
        <v>831</v>
      </c>
      <c r="O65" s="35">
        <v>811</v>
      </c>
      <c r="P65" s="35">
        <v>864</v>
      </c>
      <c r="Q65" s="35">
        <v>2296</v>
      </c>
      <c r="R65" s="35">
        <v>2695</v>
      </c>
      <c r="S65" s="35">
        <v>2426</v>
      </c>
      <c r="T65" s="35">
        <v>3074</v>
      </c>
      <c r="U65" s="35">
        <v>1609</v>
      </c>
      <c r="V65" s="35">
        <v>1474</v>
      </c>
      <c r="W65" s="35">
        <v>1173</v>
      </c>
      <c r="X65" s="35">
        <v>772</v>
      </c>
      <c r="Y65" s="35">
        <v>1042</v>
      </c>
      <c r="Z65" s="35">
        <v>120</v>
      </c>
      <c r="AA65" s="35">
        <v>71</v>
      </c>
      <c r="AB65" s="35">
        <v>93</v>
      </c>
      <c r="AC65" s="35">
        <v>355</v>
      </c>
      <c r="AD65" s="35">
        <v>337</v>
      </c>
      <c r="AE65" s="35">
        <v>285</v>
      </c>
      <c r="AF65" s="35">
        <v>341</v>
      </c>
      <c r="AG65" s="35">
        <v>156</v>
      </c>
      <c r="AH65" s="35">
        <v>136</v>
      </c>
      <c r="AI65" s="35">
        <v>143</v>
      </c>
      <c r="AJ65" s="35">
        <v>70</v>
      </c>
      <c r="AK65" s="35">
        <v>120</v>
      </c>
      <c r="AL65" s="35" t="s">
        <v>419</v>
      </c>
      <c r="AM65" s="35">
        <v>169</v>
      </c>
      <c r="AN65" s="35">
        <v>330</v>
      </c>
      <c r="AO65" s="35">
        <v>862</v>
      </c>
      <c r="AP65" s="35">
        <v>1139</v>
      </c>
      <c r="AQ65" s="35">
        <v>1194</v>
      </c>
      <c r="AR65" s="35">
        <v>1795</v>
      </c>
      <c r="AS65" s="35">
        <v>1056</v>
      </c>
      <c r="AT65" s="35">
        <v>1055</v>
      </c>
      <c r="AU65" s="35">
        <v>890</v>
      </c>
      <c r="AV65" s="35">
        <v>584</v>
      </c>
      <c r="AW65" s="35">
        <v>753</v>
      </c>
    </row>
    <row r="66" spans="1:49" x14ac:dyDescent="0.35">
      <c r="A66" s="34">
        <v>1090</v>
      </c>
      <c r="B66" s="35" t="s">
        <v>419</v>
      </c>
      <c r="C66" s="35" t="s">
        <v>419</v>
      </c>
      <c r="D66" s="35" t="s">
        <v>419</v>
      </c>
      <c r="E66" s="35" t="s">
        <v>419</v>
      </c>
      <c r="F66" s="35" t="s">
        <v>419</v>
      </c>
      <c r="G66" s="35" t="s">
        <v>419</v>
      </c>
      <c r="H66" s="35">
        <v>30</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34</v>
      </c>
      <c r="C67" s="35">
        <v>51</v>
      </c>
      <c r="D67" s="35">
        <v>39</v>
      </c>
      <c r="E67" s="35">
        <v>84</v>
      </c>
      <c r="F67" s="35">
        <v>116</v>
      </c>
      <c r="G67" s="35">
        <v>118</v>
      </c>
      <c r="H67" s="35">
        <v>161</v>
      </c>
      <c r="I67" s="35">
        <v>98</v>
      </c>
      <c r="J67" s="35">
        <v>73</v>
      </c>
      <c r="K67" s="35">
        <v>51</v>
      </c>
      <c r="L67" s="35" t="s">
        <v>419</v>
      </c>
      <c r="M67" s="35">
        <v>42</v>
      </c>
      <c r="N67" s="35" t="s">
        <v>419</v>
      </c>
      <c r="O67" s="35">
        <v>46</v>
      </c>
      <c r="P67" s="35">
        <v>39</v>
      </c>
      <c r="Q67" s="35">
        <v>76</v>
      </c>
      <c r="R67" s="35">
        <v>98</v>
      </c>
      <c r="S67" s="35">
        <v>112</v>
      </c>
      <c r="T67" s="35">
        <v>151</v>
      </c>
      <c r="U67" s="35">
        <v>97</v>
      </c>
      <c r="V67" s="35">
        <v>71</v>
      </c>
      <c r="W67" s="35">
        <v>42</v>
      </c>
      <c r="X67" s="35" t="s">
        <v>419</v>
      </c>
      <c r="Y67" s="35">
        <v>37</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v>32</v>
      </c>
      <c r="AP67" s="35">
        <v>41</v>
      </c>
      <c r="AQ67" s="35">
        <v>51</v>
      </c>
      <c r="AR67" s="35">
        <v>83</v>
      </c>
      <c r="AS67" s="35">
        <v>64</v>
      </c>
      <c r="AT67" s="35">
        <v>52</v>
      </c>
      <c r="AU67" s="35" t="s">
        <v>419</v>
      </c>
      <c r="AV67" s="35" t="s">
        <v>419</v>
      </c>
      <c r="AW67" s="35" t="s">
        <v>419</v>
      </c>
    </row>
    <row r="68" spans="1:49" x14ac:dyDescent="0.35">
      <c r="A68" s="34">
        <v>1093</v>
      </c>
      <c r="B68" s="35" t="s">
        <v>419</v>
      </c>
      <c r="C68" s="35" t="s">
        <v>419</v>
      </c>
      <c r="D68" s="35" t="s">
        <v>419</v>
      </c>
      <c r="E68" s="35">
        <v>57</v>
      </c>
      <c r="F68" s="35">
        <v>78</v>
      </c>
      <c r="G68" s="35">
        <v>64</v>
      </c>
      <c r="H68" s="35">
        <v>115</v>
      </c>
      <c r="I68" s="35">
        <v>71</v>
      </c>
      <c r="J68" s="35">
        <v>74</v>
      </c>
      <c r="K68" s="35">
        <v>57</v>
      </c>
      <c r="L68" s="35">
        <v>35</v>
      </c>
      <c r="M68" s="35" t="s">
        <v>419</v>
      </c>
      <c r="N68" s="35" t="s">
        <v>419</v>
      </c>
      <c r="O68" s="35" t="s">
        <v>419</v>
      </c>
      <c r="P68" s="35" t="s">
        <v>419</v>
      </c>
      <c r="Q68" s="35">
        <v>49</v>
      </c>
      <c r="R68" s="35">
        <v>66</v>
      </c>
      <c r="S68" s="35">
        <v>60</v>
      </c>
      <c r="T68" s="35">
        <v>103</v>
      </c>
      <c r="U68" s="35">
        <v>61</v>
      </c>
      <c r="V68" s="35">
        <v>71</v>
      </c>
      <c r="W68" s="35">
        <v>53</v>
      </c>
      <c r="X68" s="35">
        <v>30</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47</v>
      </c>
      <c r="AQ68" s="35">
        <v>47</v>
      </c>
      <c r="AR68" s="35">
        <v>68</v>
      </c>
      <c r="AS68" s="35">
        <v>42</v>
      </c>
      <c r="AT68" s="35">
        <v>60</v>
      </c>
      <c r="AU68" s="35">
        <v>45</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592</v>
      </c>
      <c r="C70" s="35">
        <v>600</v>
      </c>
      <c r="D70" s="35">
        <v>751</v>
      </c>
      <c r="E70" s="35">
        <v>1274</v>
      </c>
      <c r="F70" s="35">
        <v>1282</v>
      </c>
      <c r="G70" s="35">
        <v>1368</v>
      </c>
      <c r="H70" s="35">
        <v>1989</v>
      </c>
      <c r="I70" s="35">
        <v>1160</v>
      </c>
      <c r="J70" s="35">
        <v>968</v>
      </c>
      <c r="K70" s="35">
        <v>874</v>
      </c>
      <c r="L70" s="35">
        <v>628</v>
      </c>
      <c r="M70" s="35">
        <v>900</v>
      </c>
      <c r="N70" s="35">
        <v>531</v>
      </c>
      <c r="O70" s="35">
        <v>557</v>
      </c>
      <c r="P70" s="35">
        <v>693</v>
      </c>
      <c r="Q70" s="35">
        <v>1089</v>
      </c>
      <c r="R70" s="35">
        <v>1139</v>
      </c>
      <c r="S70" s="35">
        <v>1241</v>
      </c>
      <c r="T70" s="35">
        <v>1795</v>
      </c>
      <c r="U70" s="35">
        <v>1037</v>
      </c>
      <c r="V70" s="35">
        <v>874</v>
      </c>
      <c r="W70" s="35">
        <v>785</v>
      </c>
      <c r="X70" s="35">
        <v>558</v>
      </c>
      <c r="Y70" s="35">
        <v>801</v>
      </c>
      <c r="Z70" s="35">
        <v>61</v>
      </c>
      <c r="AA70" s="35">
        <v>43</v>
      </c>
      <c r="AB70" s="35">
        <v>58</v>
      </c>
      <c r="AC70" s="35">
        <v>185</v>
      </c>
      <c r="AD70" s="35">
        <v>143</v>
      </c>
      <c r="AE70" s="35">
        <v>127</v>
      </c>
      <c r="AF70" s="35">
        <v>194</v>
      </c>
      <c r="AG70" s="35">
        <v>123</v>
      </c>
      <c r="AH70" s="35">
        <v>94</v>
      </c>
      <c r="AI70" s="35">
        <v>89</v>
      </c>
      <c r="AJ70" s="35">
        <v>70</v>
      </c>
      <c r="AK70" s="35">
        <v>99</v>
      </c>
      <c r="AL70" s="35" t="s">
        <v>419</v>
      </c>
      <c r="AM70" s="35">
        <v>184</v>
      </c>
      <c r="AN70" s="35">
        <v>326</v>
      </c>
      <c r="AO70" s="35">
        <v>548</v>
      </c>
      <c r="AP70" s="35">
        <v>592</v>
      </c>
      <c r="AQ70" s="35">
        <v>733</v>
      </c>
      <c r="AR70" s="35">
        <v>1137</v>
      </c>
      <c r="AS70" s="35">
        <v>751</v>
      </c>
      <c r="AT70" s="35">
        <v>702</v>
      </c>
      <c r="AU70" s="35">
        <v>595</v>
      </c>
      <c r="AV70" s="35">
        <v>462</v>
      </c>
      <c r="AW70" s="35">
        <v>619</v>
      </c>
    </row>
    <row r="71" spans="1:49" x14ac:dyDescent="0.35">
      <c r="A71" s="34">
        <v>1096</v>
      </c>
      <c r="B71" s="35">
        <v>83</v>
      </c>
      <c r="C71" s="35">
        <v>86</v>
      </c>
      <c r="D71" s="35">
        <v>102</v>
      </c>
      <c r="E71" s="35">
        <v>155</v>
      </c>
      <c r="F71" s="35">
        <v>216</v>
      </c>
      <c r="G71" s="35">
        <v>256</v>
      </c>
      <c r="H71" s="35">
        <v>339</v>
      </c>
      <c r="I71" s="35">
        <v>224</v>
      </c>
      <c r="J71" s="35">
        <v>238</v>
      </c>
      <c r="K71" s="35">
        <v>197</v>
      </c>
      <c r="L71" s="35">
        <v>105</v>
      </c>
      <c r="M71" s="35">
        <v>116</v>
      </c>
      <c r="N71" s="35">
        <v>79</v>
      </c>
      <c r="O71" s="35">
        <v>79</v>
      </c>
      <c r="P71" s="35">
        <v>95</v>
      </c>
      <c r="Q71" s="35">
        <v>137</v>
      </c>
      <c r="R71" s="35">
        <v>196</v>
      </c>
      <c r="S71" s="35">
        <v>224</v>
      </c>
      <c r="T71" s="35">
        <v>307</v>
      </c>
      <c r="U71" s="35">
        <v>209</v>
      </c>
      <c r="V71" s="35">
        <v>218</v>
      </c>
      <c r="W71" s="35">
        <v>179</v>
      </c>
      <c r="X71" s="35">
        <v>97</v>
      </c>
      <c r="Y71" s="35">
        <v>102</v>
      </c>
      <c r="Z71" s="35" t="s">
        <v>419</v>
      </c>
      <c r="AA71" s="35" t="s">
        <v>419</v>
      </c>
      <c r="AB71" s="35" t="s">
        <v>419</v>
      </c>
      <c r="AC71" s="35" t="s">
        <v>419</v>
      </c>
      <c r="AD71" s="35" t="s">
        <v>419</v>
      </c>
      <c r="AE71" s="35">
        <v>32</v>
      </c>
      <c r="AF71" s="35">
        <v>32</v>
      </c>
      <c r="AG71" s="35" t="s">
        <v>419</v>
      </c>
      <c r="AH71" s="35" t="s">
        <v>419</v>
      </c>
      <c r="AI71" s="35" t="s">
        <v>419</v>
      </c>
      <c r="AJ71" s="35" t="s">
        <v>419</v>
      </c>
      <c r="AK71" s="35" t="s">
        <v>419</v>
      </c>
      <c r="AL71" s="35" t="s">
        <v>419</v>
      </c>
      <c r="AM71" s="35">
        <v>42</v>
      </c>
      <c r="AN71" s="35">
        <v>59</v>
      </c>
      <c r="AO71" s="35">
        <v>69</v>
      </c>
      <c r="AP71" s="35">
        <v>128</v>
      </c>
      <c r="AQ71" s="35">
        <v>154</v>
      </c>
      <c r="AR71" s="35">
        <v>228</v>
      </c>
      <c r="AS71" s="35">
        <v>164</v>
      </c>
      <c r="AT71" s="35">
        <v>188</v>
      </c>
      <c r="AU71" s="35">
        <v>147</v>
      </c>
      <c r="AV71" s="35">
        <v>90</v>
      </c>
      <c r="AW71" s="35">
        <v>87</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35</v>
      </c>
      <c r="C73" s="35" t="s">
        <v>419</v>
      </c>
      <c r="D73" s="35">
        <v>33</v>
      </c>
      <c r="E73" s="35">
        <v>62</v>
      </c>
      <c r="F73" s="35">
        <v>99</v>
      </c>
      <c r="G73" s="35">
        <v>72</v>
      </c>
      <c r="H73" s="35">
        <v>145</v>
      </c>
      <c r="I73" s="35">
        <v>130</v>
      </c>
      <c r="J73" s="35">
        <v>137</v>
      </c>
      <c r="K73" s="35">
        <v>106</v>
      </c>
      <c r="L73" s="35">
        <v>56</v>
      </c>
      <c r="M73" s="35">
        <v>64</v>
      </c>
      <c r="N73" s="35" t="s">
        <v>419</v>
      </c>
      <c r="O73" s="35" t="s">
        <v>419</v>
      </c>
      <c r="P73" s="35">
        <v>31</v>
      </c>
      <c r="Q73" s="35">
        <v>52</v>
      </c>
      <c r="R73" s="35">
        <v>83</v>
      </c>
      <c r="S73" s="35">
        <v>62</v>
      </c>
      <c r="T73" s="35">
        <v>124</v>
      </c>
      <c r="U73" s="35">
        <v>113</v>
      </c>
      <c r="V73" s="35">
        <v>125</v>
      </c>
      <c r="W73" s="35">
        <v>100</v>
      </c>
      <c r="X73" s="35">
        <v>50</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36</v>
      </c>
      <c r="AQ73" s="35">
        <v>36</v>
      </c>
      <c r="AR73" s="35">
        <v>77</v>
      </c>
      <c r="AS73" s="35">
        <v>60</v>
      </c>
      <c r="AT73" s="35">
        <v>106</v>
      </c>
      <c r="AU73" s="35">
        <v>87</v>
      </c>
      <c r="AV73" s="35">
        <v>45</v>
      </c>
      <c r="AW73" s="35">
        <v>44</v>
      </c>
    </row>
    <row r="74" spans="1:49" x14ac:dyDescent="0.35">
      <c r="A74" s="34">
        <v>1101</v>
      </c>
      <c r="B74" s="35" t="s">
        <v>419</v>
      </c>
      <c r="C74" s="35" t="s">
        <v>419</v>
      </c>
      <c r="D74" s="35" t="s">
        <v>419</v>
      </c>
      <c r="E74" s="35">
        <v>46</v>
      </c>
      <c r="F74" s="35">
        <v>83</v>
      </c>
      <c r="G74" s="35">
        <v>106</v>
      </c>
      <c r="H74" s="35">
        <v>159</v>
      </c>
      <c r="I74" s="35">
        <v>78</v>
      </c>
      <c r="J74" s="35">
        <v>52</v>
      </c>
      <c r="K74" s="35">
        <v>44</v>
      </c>
      <c r="L74" s="35" t="s">
        <v>419</v>
      </c>
      <c r="M74" s="35">
        <v>43</v>
      </c>
      <c r="N74" s="35" t="s">
        <v>419</v>
      </c>
      <c r="O74" s="35" t="s">
        <v>419</v>
      </c>
      <c r="P74" s="35" t="s">
        <v>419</v>
      </c>
      <c r="Q74" s="35">
        <v>34</v>
      </c>
      <c r="R74" s="35">
        <v>69</v>
      </c>
      <c r="S74" s="35">
        <v>94</v>
      </c>
      <c r="T74" s="35">
        <v>141</v>
      </c>
      <c r="U74" s="35">
        <v>67</v>
      </c>
      <c r="V74" s="35">
        <v>46</v>
      </c>
      <c r="W74" s="35">
        <v>39</v>
      </c>
      <c r="X74" s="35" t="s">
        <v>419</v>
      </c>
      <c r="Y74" s="35">
        <v>35</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40</v>
      </c>
      <c r="AR74" s="35">
        <v>80</v>
      </c>
      <c r="AS74" s="35">
        <v>39</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65</v>
      </c>
      <c r="C76" s="35">
        <v>45</v>
      </c>
      <c r="D76" s="35">
        <v>57</v>
      </c>
      <c r="E76" s="35">
        <v>408</v>
      </c>
      <c r="F76" s="35">
        <v>357</v>
      </c>
      <c r="G76" s="35">
        <v>242</v>
      </c>
      <c r="H76" s="35">
        <v>309</v>
      </c>
      <c r="I76" s="35">
        <v>164</v>
      </c>
      <c r="J76" s="35">
        <v>163</v>
      </c>
      <c r="K76" s="35">
        <v>116</v>
      </c>
      <c r="L76" s="35">
        <v>41</v>
      </c>
      <c r="M76" s="35">
        <v>41</v>
      </c>
      <c r="N76" s="35">
        <v>47</v>
      </c>
      <c r="O76" s="35">
        <v>32</v>
      </c>
      <c r="P76" s="35">
        <v>50</v>
      </c>
      <c r="Q76" s="35">
        <v>331</v>
      </c>
      <c r="R76" s="35">
        <v>297</v>
      </c>
      <c r="S76" s="35">
        <v>210</v>
      </c>
      <c r="T76" s="35">
        <v>268</v>
      </c>
      <c r="U76" s="35">
        <v>142</v>
      </c>
      <c r="V76" s="35">
        <v>149</v>
      </c>
      <c r="W76" s="35">
        <v>102</v>
      </c>
      <c r="X76" s="35">
        <v>35</v>
      </c>
      <c r="Y76" s="35">
        <v>38</v>
      </c>
      <c r="Z76" s="35" t="s">
        <v>419</v>
      </c>
      <c r="AA76" s="35" t="s">
        <v>419</v>
      </c>
      <c r="AB76" s="35" t="s">
        <v>419</v>
      </c>
      <c r="AC76" s="35">
        <v>77</v>
      </c>
      <c r="AD76" s="35">
        <v>60</v>
      </c>
      <c r="AE76" s="35">
        <v>32</v>
      </c>
      <c r="AF76" s="35">
        <v>41</v>
      </c>
      <c r="AG76" s="35" t="s">
        <v>419</v>
      </c>
      <c r="AH76" s="35" t="s">
        <v>419</v>
      </c>
      <c r="AI76" s="35" t="s">
        <v>419</v>
      </c>
      <c r="AJ76" s="35" t="s">
        <v>419</v>
      </c>
      <c r="AK76" s="35" t="s">
        <v>419</v>
      </c>
      <c r="AL76" s="35" t="s">
        <v>419</v>
      </c>
      <c r="AM76" s="35" t="s">
        <v>419</v>
      </c>
      <c r="AN76" s="35" t="s">
        <v>419</v>
      </c>
      <c r="AO76" s="35">
        <v>91</v>
      </c>
      <c r="AP76" s="35">
        <v>120</v>
      </c>
      <c r="AQ76" s="35">
        <v>87</v>
      </c>
      <c r="AR76" s="35">
        <v>138</v>
      </c>
      <c r="AS76" s="35">
        <v>84</v>
      </c>
      <c r="AT76" s="35">
        <v>102</v>
      </c>
      <c r="AU76" s="35">
        <v>82</v>
      </c>
      <c r="AV76" s="35" t="s">
        <v>419</v>
      </c>
      <c r="AW76" s="35" t="s">
        <v>419</v>
      </c>
    </row>
    <row r="77" spans="1:49" x14ac:dyDescent="0.35">
      <c r="A77" s="34">
        <v>1104</v>
      </c>
      <c r="B77" s="35">
        <v>757</v>
      </c>
      <c r="C77" s="35">
        <v>1042</v>
      </c>
      <c r="D77" s="35">
        <v>1023</v>
      </c>
      <c r="E77" s="35">
        <v>2460</v>
      </c>
      <c r="F77" s="35">
        <v>2559</v>
      </c>
      <c r="G77" s="35">
        <v>2653</v>
      </c>
      <c r="H77" s="35">
        <v>2854</v>
      </c>
      <c r="I77" s="35">
        <v>1331</v>
      </c>
      <c r="J77" s="35">
        <v>1173</v>
      </c>
      <c r="K77" s="35">
        <v>881</v>
      </c>
      <c r="L77" s="35">
        <v>608</v>
      </c>
      <c r="M77" s="35">
        <v>617</v>
      </c>
      <c r="N77" s="35">
        <v>582</v>
      </c>
      <c r="O77" s="35">
        <v>887</v>
      </c>
      <c r="P77" s="35">
        <v>885</v>
      </c>
      <c r="Q77" s="35">
        <v>2074</v>
      </c>
      <c r="R77" s="35">
        <v>2187</v>
      </c>
      <c r="S77" s="35">
        <v>2352</v>
      </c>
      <c r="T77" s="35">
        <v>2537</v>
      </c>
      <c r="U77" s="35">
        <v>1185</v>
      </c>
      <c r="V77" s="35">
        <v>1033</v>
      </c>
      <c r="W77" s="35">
        <v>760</v>
      </c>
      <c r="X77" s="35">
        <v>540</v>
      </c>
      <c r="Y77" s="35">
        <v>541</v>
      </c>
      <c r="Z77" s="35">
        <v>175</v>
      </c>
      <c r="AA77" s="35">
        <v>155</v>
      </c>
      <c r="AB77" s="35">
        <v>138</v>
      </c>
      <c r="AC77" s="35">
        <v>386</v>
      </c>
      <c r="AD77" s="35">
        <v>372</v>
      </c>
      <c r="AE77" s="35">
        <v>301</v>
      </c>
      <c r="AF77" s="35">
        <v>317</v>
      </c>
      <c r="AG77" s="35">
        <v>146</v>
      </c>
      <c r="AH77" s="35">
        <v>140</v>
      </c>
      <c r="AI77" s="35">
        <v>121</v>
      </c>
      <c r="AJ77" s="35">
        <v>68</v>
      </c>
      <c r="AK77" s="35">
        <v>76</v>
      </c>
      <c r="AL77" s="35" t="s">
        <v>419</v>
      </c>
      <c r="AM77" s="35">
        <v>156</v>
      </c>
      <c r="AN77" s="35">
        <v>256</v>
      </c>
      <c r="AO77" s="35">
        <v>540</v>
      </c>
      <c r="AP77" s="35">
        <v>668</v>
      </c>
      <c r="AQ77" s="35">
        <v>977</v>
      </c>
      <c r="AR77" s="35">
        <v>1255</v>
      </c>
      <c r="AS77" s="35">
        <v>696</v>
      </c>
      <c r="AT77" s="35">
        <v>674</v>
      </c>
      <c r="AU77" s="35">
        <v>519</v>
      </c>
      <c r="AV77" s="35">
        <v>362</v>
      </c>
      <c r="AW77" s="35">
        <v>375</v>
      </c>
    </row>
    <row r="78" spans="1:49" x14ac:dyDescent="0.35">
      <c r="A78" s="34">
        <v>1105</v>
      </c>
      <c r="B78" s="35">
        <v>347</v>
      </c>
      <c r="C78" s="35">
        <v>438</v>
      </c>
      <c r="D78" s="35">
        <v>452</v>
      </c>
      <c r="E78" s="35">
        <v>1276</v>
      </c>
      <c r="F78" s="35">
        <v>1412</v>
      </c>
      <c r="G78" s="35">
        <v>1203</v>
      </c>
      <c r="H78" s="35">
        <v>1289</v>
      </c>
      <c r="I78" s="35">
        <v>591</v>
      </c>
      <c r="J78" s="35">
        <v>454</v>
      </c>
      <c r="K78" s="35">
        <v>308</v>
      </c>
      <c r="L78" s="35">
        <v>190</v>
      </c>
      <c r="M78" s="35">
        <v>200</v>
      </c>
      <c r="N78" s="35">
        <v>261</v>
      </c>
      <c r="O78" s="35">
        <v>351</v>
      </c>
      <c r="P78" s="35">
        <v>347</v>
      </c>
      <c r="Q78" s="35">
        <v>991</v>
      </c>
      <c r="R78" s="35">
        <v>1135</v>
      </c>
      <c r="S78" s="35">
        <v>1006</v>
      </c>
      <c r="T78" s="35">
        <v>1123</v>
      </c>
      <c r="U78" s="35">
        <v>503</v>
      </c>
      <c r="V78" s="35">
        <v>394</v>
      </c>
      <c r="W78" s="35">
        <v>263</v>
      </c>
      <c r="X78" s="35">
        <v>169</v>
      </c>
      <c r="Y78" s="35">
        <v>172</v>
      </c>
      <c r="Z78" s="35">
        <v>86</v>
      </c>
      <c r="AA78" s="35">
        <v>87</v>
      </c>
      <c r="AB78" s="35">
        <v>105</v>
      </c>
      <c r="AC78" s="35">
        <v>285</v>
      </c>
      <c r="AD78" s="35">
        <v>277</v>
      </c>
      <c r="AE78" s="35">
        <v>197</v>
      </c>
      <c r="AF78" s="35">
        <v>166</v>
      </c>
      <c r="AG78" s="35">
        <v>88</v>
      </c>
      <c r="AH78" s="35">
        <v>60</v>
      </c>
      <c r="AI78" s="35">
        <v>45</v>
      </c>
      <c r="AJ78" s="35" t="s">
        <v>419</v>
      </c>
      <c r="AK78" s="35" t="s">
        <v>419</v>
      </c>
      <c r="AL78" s="35" t="s">
        <v>419</v>
      </c>
      <c r="AM78" s="35">
        <v>40</v>
      </c>
      <c r="AN78" s="35">
        <v>73</v>
      </c>
      <c r="AO78" s="35">
        <v>193</v>
      </c>
      <c r="AP78" s="35">
        <v>327</v>
      </c>
      <c r="AQ78" s="35">
        <v>384</v>
      </c>
      <c r="AR78" s="35">
        <v>532</v>
      </c>
      <c r="AS78" s="35">
        <v>296</v>
      </c>
      <c r="AT78" s="35">
        <v>216</v>
      </c>
      <c r="AU78" s="35">
        <v>191</v>
      </c>
      <c r="AV78" s="35">
        <v>115</v>
      </c>
      <c r="AW78" s="35">
        <v>105</v>
      </c>
    </row>
    <row r="79" spans="1:49" x14ac:dyDescent="0.35">
      <c r="A79" s="34">
        <v>1106</v>
      </c>
      <c r="B79" s="35">
        <v>853</v>
      </c>
      <c r="C79" s="35">
        <v>885</v>
      </c>
      <c r="D79" s="35">
        <v>916</v>
      </c>
      <c r="E79" s="35">
        <v>1366</v>
      </c>
      <c r="F79" s="35">
        <v>1378</v>
      </c>
      <c r="G79" s="35">
        <v>1660</v>
      </c>
      <c r="H79" s="35">
        <v>2239</v>
      </c>
      <c r="I79" s="35">
        <v>1145</v>
      </c>
      <c r="J79" s="35">
        <v>1021</v>
      </c>
      <c r="K79" s="35">
        <v>891</v>
      </c>
      <c r="L79" s="35">
        <v>662</v>
      </c>
      <c r="M79" s="35">
        <v>1116</v>
      </c>
      <c r="N79" s="35">
        <v>745</v>
      </c>
      <c r="O79" s="35">
        <v>810</v>
      </c>
      <c r="P79" s="35">
        <v>806</v>
      </c>
      <c r="Q79" s="35">
        <v>1109</v>
      </c>
      <c r="R79" s="35">
        <v>1159</v>
      </c>
      <c r="S79" s="35">
        <v>1420</v>
      </c>
      <c r="T79" s="35">
        <v>1859</v>
      </c>
      <c r="U79" s="35">
        <v>988</v>
      </c>
      <c r="V79" s="35">
        <v>916</v>
      </c>
      <c r="W79" s="35">
        <v>788</v>
      </c>
      <c r="X79" s="35">
        <v>581</v>
      </c>
      <c r="Y79" s="35">
        <v>1004</v>
      </c>
      <c r="Z79" s="35">
        <v>108</v>
      </c>
      <c r="AA79" s="35">
        <v>75</v>
      </c>
      <c r="AB79" s="35">
        <v>110</v>
      </c>
      <c r="AC79" s="35">
        <v>257</v>
      </c>
      <c r="AD79" s="35">
        <v>219</v>
      </c>
      <c r="AE79" s="35">
        <v>240</v>
      </c>
      <c r="AF79" s="35">
        <v>380</v>
      </c>
      <c r="AG79" s="35">
        <v>157</v>
      </c>
      <c r="AH79" s="35">
        <v>105</v>
      </c>
      <c r="AI79" s="35">
        <v>103</v>
      </c>
      <c r="AJ79" s="35">
        <v>81</v>
      </c>
      <c r="AK79" s="35">
        <v>112</v>
      </c>
      <c r="AL79" s="35" t="s">
        <v>419</v>
      </c>
      <c r="AM79" s="35">
        <v>314</v>
      </c>
      <c r="AN79" s="35">
        <v>485</v>
      </c>
      <c r="AO79" s="35">
        <v>639</v>
      </c>
      <c r="AP79" s="35">
        <v>654</v>
      </c>
      <c r="AQ79" s="35">
        <v>929</v>
      </c>
      <c r="AR79" s="35">
        <v>1251</v>
      </c>
      <c r="AS79" s="35">
        <v>736</v>
      </c>
      <c r="AT79" s="35">
        <v>685</v>
      </c>
      <c r="AU79" s="35">
        <v>613</v>
      </c>
      <c r="AV79" s="35">
        <v>469</v>
      </c>
      <c r="AW79" s="35">
        <v>748</v>
      </c>
    </row>
    <row r="80" spans="1:49" x14ac:dyDescent="0.35">
      <c r="A80" s="34">
        <v>1107</v>
      </c>
      <c r="B80" s="35">
        <v>428</v>
      </c>
      <c r="C80" s="35">
        <v>529</v>
      </c>
      <c r="D80" s="35">
        <v>536</v>
      </c>
      <c r="E80" s="35">
        <v>1297</v>
      </c>
      <c r="F80" s="35">
        <v>1398</v>
      </c>
      <c r="G80" s="35">
        <v>1313</v>
      </c>
      <c r="H80" s="35">
        <v>1380</v>
      </c>
      <c r="I80" s="35">
        <v>691</v>
      </c>
      <c r="J80" s="35">
        <v>498</v>
      </c>
      <c r="K80" s="35">
        <v>438</v>
      </c>
      <c r="L80" s="35">
        <v>275</v>
      </c>
      <c r="M80" s="35">
        <v>290</v>
      </c>
      <c r="N80" s="35">
        <v>332</v>
      </c>
      <c r="O80" s="35">
        <v>423</v>
      </c>
      <c r="P80" s="35">
        <v>424</v>
      </c>
      <c r="Q80" s="35">
        <v>1038</v>
      </c>
      <c r="R80" s="35">
        <v>1128</v>
      </c>
      <c r="S80" s="35">
        <v>1089</v>
      </c>
      <c r="T80" s="35">
        <v>1139</v>
      </c>
      <c r="U80" s="35">
        <v>566</v>
      </c>
      <c r="V80" s="35">
        <v>397</v>
      </c>
      <c r="W80" s="35">
        <v>329</v>
      </c>
      <c r="X80" s="35">
        <v>201</v>
      </c>
      <c r="Y80" s="35">
        <v>215</v>
      </c>
      <c r="Z80" s="35">
        <v>96</v>
      </c>
      <c r="AA80" s="35">
        <v>106</v>
      </c>
      <c r="AB80" s="35">
        <v>112</v>
      </c>
      <c r="AC80" s="35">
        <v>259</v>
      </c>
      <c r="AD80" s="35">
        <v>270</v>
      </c>
      <c r="AE80" s="35">
        <v>224</v>
      </c>
      <c r="AF80" s="35">
        <v>241</v>
      </c>
      <c r="AG80" s="35">
        <v>125</v>
      </c>
      <c r="AH80" s="35">
        <v>101</v>
      </c>
      <c r="AI80" s="35">
        <v>109</v>
      </c>
      <c r="AJ80" s="35">
        <v>74</v>
      </c>
      <c r="AK80" s="35">
        <v>75</v>
      </c>
      <c r="AL80" s="35" t="s">
        <v>419</v>
      </c>
      <c r="AM80" s="35">
        <v>77</v>
      </c>
      <c r="AN80" s="35">
        <v>107</v>
      </c>
      <c r="AO80" s="35">
        <v>272</v>
      </c>
      <c r="AP80" s="35">
        <v>359</v>
      </c>
      <c r="AQ80" s="35">
        <v>448</v>
      </c>
      <c r="AR80" s="35">
        <v>574</v>
      </c>
      <c r="AS80" s="35">
        <v>375</v>
      </c>
      <c r="AT80" s="35">
        <v>247</v>
      </c>
      <c r="AU80" s="35">
        <v>235</v>
      </c>
      <c r="AV80" s="35">
        <v>132</v>
      </c>
      <c r="AW80" s="35">
        <v>161</v>
      </c>
    </row>
    <row r="81" spans="1:49" x14ac:dyDescent="0.35">
      <c r="A81" s="34">
        <v>1108</v>
      </c>
      <c r="B81" s="35">
        <v>1098</v>
      </c>
      <c r="C81" s="35">
        <v>1117</v>
      </c>
      <c r="D81" s="35">
        <v>1241</v>
      </c>
      <c r="E81" s="35">
        <v>3009</v>
      </c>
      <c r="F81" s="35">
        <v>3123</v>
      </c>
      <c r="G81" s="35">
        <v>2855</v>
      </c>
      <c r="H81" s="35">
        <v>2941</v>
      </c>
      <c r="I81" s="35">
        <v>1271</v>
      </c>
      <c r="J81" s="35">
        <v>1066</v>
      </c>
      <c r="K81" s="35">
        <v>822</v>
      </c>
      <c r="L81" s="35">
        <v>563</v>
      </c>
      <c r="M81" s="35">
        <v>503</v>
      </c>
      <c r="N81" s="35">
        <v>845</v>
      </c>
      <c r="O81" s="35">
        <v>959</v>
      </c>
      <c r="P81" s="35">
        <v>1039</v>
      </c>
      <c r="Q81" s="35">
        <v>2487</v>
      </c>
      <c r="R81" s="35">
        <v>2667</v>
      </c>
      <c r="S81" s="35">
        <v>2495</v>
      </c>
      <c r="T81" s="35">
        <v>2595</v>
      </c>
      <c r="U81" s="35">
        <v>1139</v>
      </c>
      <c r="V81" s="35">
        <v>945</v>
      </c>
      <c r="W81" s="35">
        <v>750</v>
      </c>
      <c r="X81" s="35">
        <v>485</v>
      </c>
      <c r="Y81" s="35">
        <v>461</v>
      </c>
      <c r="Z81" s="35">
        <v>253</v>
      </c>
      <c r="AA81" s="35">
        <v>158</v>
      </c>
      <c r="AB81" s="35">
        <v>202</v>
      </c>
      <c r="AC81" s="35">
        <v>522</v>
      </c>
      <c r="AD81" s="35">
        <v>456</v>
      </c>
      <c r="AE81" s="35">
        <v>360</v>
      </c>
      <c r="AF81" s="35">
        <v>346</v>
      </c>
      <c r="AG81" s="35">
        <v>132</v>
      </c>
      <c r="AH81" s="35">
        <v>121</v>
      </c>
      <c r="AI81" s="35">
        <v>72</v>
      </c>
      <c r="AJ81" s="35">
        <v>78</v>
      </c>
      <c r="AK81" s="35">
        <v>42</v>
      </c>
      <c r="AL81" s="35" t="s">
        <v>419</v>
      </c>
      <c r="AM81" s="35">
        <v>136</v>
      </c>
      <c r="AN81" s="35">
        <v>258</v>
      </c>
      <c r="AO81" s="35">
        <v>698</v>
      </c>
      <c r="AP81" s="35">
        <v>852</v>
      </c>
      <c r="AQ81" s="35">
        <v>1036</v>
      </c>
      <c r="AR81" s="35">
        <v>1363</v>
      </c>
      <c r="AS81" s="35">
        <v>706</v>
      </c>
      <c r="AT81" s="35">
        <v>650</v>
      </c>
      <c r="AU81" s="35">
        <v>543</v>
      </c>
      <c r="AV81" s="35">
        <v>345</v>
      </c>
      <c r="AW81" s="35">
        <v>348</v>
      </c>
    </row>
    <row r="82" spans="1:49" x14ac:dyDescent="0.35">
      <c r="A82" s="34">
        <v>1109</v>
      </c>
      <c r="B82" s="35">
        <v>887</v>
      </c>
      <c r="C82" s="35">
        <v>1188</v>
      </c>
      <c r="D82" s="35">
        <v>1280</v>
      </c>
      <c r="E82" s="35">
        <v>3197</v>
      </c>
      <c r="F82" s="35">
        <v>2884</v>
      </c>
      <c r="G82" s="35">
        <v>2825</v>
      </c>
      <c r="H82" s="35">
        <v>3128</v>
      </c>
      <c r="I82" s="35">
        <v>1525</v>
      </c>
      <c r="J82" s="35">
        <v>1234</v>
      </c>
      <c r="K82" s="35">
        <v>882</v>
      </c>
      <c r="L82" s="35">
        <v>612</v>
      </c>
      <c r="M82" s="35">
        <v>882</v>
      </c>
      <c r="N82" s="35">
        <v>644</v>
      </c>
      <c r="O82" s="35">
        <v>950</v>
      </c>
      <c r="P82" s="35">
        <v>1036</v>
      </c>
      <c r="Q82" s="35">
        <v>2632</v>
      </c>
      <c r="R82" s="35">
        <v>2451</v>
      </c>
      <c r="S82" s="35">
        <v>2473</v>
      </c>
      <c r="T82" s="35">
        <v>2791</v>
      </c>
      <c r="U82" s="35">
        <v>1370</v>
      </c>
      <c r="V82" s="35">
        <v>1083</v>
      </c>
      <c r="W82" s="35">
        <v>803</v>
      </c>
      <c r="X82" s="35">
        <v>550</v>
      </c>
      <c r="Y82" s="35">
        <v>756</v>
      </c>
      <c r="Z82" s="35">
        <v>243</v>
      </c>
      <c r="AA82" s="35">
        <v>238</v>
      </c>
      <c r="AB82" s="35">
        <v>244</v>
      </c>
      <c r="AC82" s="35">
        <v>565</v>
      </c>
      <c r="AD82" s="35">
        <v>433</v>
      </c>
      <c r="AE82" s="35">
        <v>352</v>
      </c>
      <c r="AF82" s="35">
        <v>337</v>
      </c>
      <c r="AG82" s="35">
        <v>155</v>
      </c>
      <c r="AH82" s="35">
        <v>151</v>
      </c>
      <c r="AI82" s="35">
        <v>79</v>
      </c>
      <c r="AJ82" s="35">
        <v>62</v>
      </c>
      <c r="AK82" s="35">
        <v>126</v>
      </c>
      <c r="AL82" s="35" t="s">
        <v>419</v>
      </c>
      <c r="AM82" s="35">
        <v>141</v>
      </c>
      <c r="AN82" s="35">
        <v>238</v>
      </c>
      <c r="AO82" s="35">
        <v>699</v>
      </c>
      <c r="AP82" s="35">
        <v>723</v>
      </c>
      <c r="AQ82" s="35">
        <v>937</v>
      </c>
      <c r="AR82" s="35">
        <v>1422</v>
      </c>
      <c r="AS82" s="35">
        <v>804</v>
      </c>
      <c r="AT82" s="35">
        <v>721</v>
      </c>
      <c r="AU82" s="35">
        <v>569</v>
      </c>
      <c r="AV82" s="35">
        <v>372</v>
      </c>
      <c r="AW82" s="35">
        <v>525</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v>43</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458</v>
      </c>
      <c r="C86" s="35">
        <v>502</v>
      </c>
      <c r="D86" s="35">
        <v>542</v>
      </c>
      <c r="E86" s="35">
        <v>1414</v>
      </c>
      <c r="F86" s="35">
        <v>1625</v>
      </c>
      <c r="G86" s="35">
        <v>1469</v>
      </c>
      <c r="H86" s="35">
        <v>1609</v>
      </c>
      <c r="I86" s="35">
        <v>935</v>
      </c>
      <c r="J86" s="35">
        <v>860</v>
      </c>
      <c r="K86" s="35">
        <v>687</v>
      </c>
      <c r="L86" s="35">
        <v>444</v>
      </c>
      <c r="M86" s="35">
        <v>526</v>
      </c>
      <c r="N86" s="35">
        <v>364</v>
      </c>
      <c r="O86" s="35">
        <v>438</v>
      </c>
      <c r="P86" s="35">
        <v>469</v>
      </c>
      <c r="Q86" s="35">
        <v>1249</v>
      </c>
      <c r="R86" s="35">
        <v>1443</v>
      </c>
      <c r="S86" s="35">
        <v>1324</v>
      </c>
      <c r="T86" s="35">
        <v>1440</v>
      </c>
      <c r="U86" s="35">
        <v>827</v>
      </c>
      <c r="V86" s="35">
        <v>777</v>
      </c>
      <c r="W86" s="35">
        <v>622</v>
      </c>
      <c r="X86" s="35">
        <v>398</v>
      </c>
      <c r="Y86" s="35">
        <v>473</v>
      </c>
      <c r="Z86" s="35">
        <v>94</v>
      </c>
      <c r="AA86" s="35">
        <v>64</v>
      </c>
      <c r="AB86" s="35">
        <v>73</v>
      </c>
      <c r="AC86" s="35">
        <v>165</v>
      </c>
      <c r="AD86" s="35">
        <v>182</v>
      </c>
      <c r="AE86" s="35">
        <v>145</v>
      </c>
      <c r="AF86" s="35">
        <v>169</v>
      </c>
      <c r="AG86" s="35">
        <v>108</v>
      </c>
      <c r="AH86" s="35">
        <v>83</v>
      </c>
      <c r="AI86" s="35">
        <v>65</v>
      </c>
      <c r="AJ86" s="35">
        <v>46</v>
      </c>
      <c r="AK86" s="35">
        <v>53</v>
      </c>
      <c r="AL86" s="35" t="s">
        <v>419</v>
      </c>
      <c r="AM86" s="35">
        <v>87</v>
      </c>
      <c r="AN86" s="35">
        <v>184</v>
      </c>
      <c r="AO86" s="35">
        <v>442</v>
      </c>
      <c r="AP86" s="35">
        <v>567</v>
      </c>
      <c r="AQ86" s="35">
        <v>707</v>
      </c>
      <c r="AR86" s="35">
        <v>846</v>
      </c>
      <c r="AS86" s="35">
        <v>552</v>
      </c>
      <c r="AT86" s="35">
        <v>575</v>
      </c>
      <c r="AU86" s="35">
        <v>511</v>
      </c>
      <c r="AV86" s="35">
        <v>303</v>
      </c>
      <c r="AW86" s="35">
        <v>355</v>
      </c>
    </row>
    <row r="87" spans="1:49" x14ac:dyDescent="0.35">
      <c r="A87" s="34">
        <v>1119</v>
      </c>
      <c r="B87" s="35">
        <v>406</v>
      </c>
      <c r="C87" s="35">
        <v>454</v>
      </c>
      <c r="D87" s="35">
        <v>523</v>
      </c>
      <c r="E87" s="35">
        <v>1154</v>
      </c>
      <c r="F87" s="35">
        <v>1302</v>
      </c>
      <c r="G87" s="35">
        <v>1333</v>
      </c>
      <c r="H87" s="35">
        <v>1462</v>
      </c>
      <c r="I87" s="35">
        <v>781</v>
      </c>
      <c r="J87" s="35">
        <v>673</v>
      </c>
      <c r="K87" s="35">
        <v>525</v>
      </c>
      <c r="L87" s="35">
        <v>393</v>
      </c>
      <c r="M87" s="35">
        <v>585</v>
      </c>
      <c r="N87" s="35">
        <v>322</v>
      </c>
      <c r="O87" s="35">
        <v>397</v>
      </c>
      <c r="P87" s="35">
        <v>452</v>
      </c>
      <c r="Q87" s="35">
        <v>995</v>
      </c>
      <c r="R87" s="35">
        <v>1121</v>
      </c>
      <c r="S87" s="35">
        <v>1182</v>
      </c>
      <c r="T87" s="35">
        <v>1310</v>
      </c>
      <c r="U87" s="35">
        <v>704</v>
      </c>
      <c r="V87" s="35">
        <v>600</v>
      </c>
      <c r="W87" s="35">
        <v>478</v>
      </c>
      <c r="X87" s="35">
        <v>350</v>
      </c>
      <c r="Y87" s="35">
        <v>502</v>
      </c>
      <c r="Z87" s="35">
        <v>84</v>
      </c>
      <c r="AA87" s="35">
        <v>57</v>
      </c>
      <c r="AB87" s="35">
        <v>71</v>
      </c>
      <c r="AC87" s="35">
        <v>159</v>
      </c>
      <c r="AD87" s="35">
        <v>181</v>
      </c>
      <c r="AE87" s="35">
        <v>151</v>
      </c>
      <c r="AF87" s="35">
        <v>152</v>
      </c>
      <c r="AG87" s="35">
        <v>77</v>
      </c>
      <c r="AH87" s="35">
        <v>73</v>
      </c>
      <c r="AI87" s="35">
        <v>47</v>
      </c>
      <c r="AJ87" s="35">
        <v>43</v>
      </c>
      <c r="AK87" s="35">
        <v>83</v>
      </c>
      <c r="AL87" s="35" t="s">
        <v>419</v>
      </c>
      <c r="AM87" s="35">
        <v>69</v>
      </c>
      <c r="AN87" s="35">
        <v>152</v>
      </c>
      <c r="AO87" s="35">
        <v>310</v>
      </c>
      <c r="AP87" s="35">
        <v>411</v>
      </c>
      <c r="AQ87" s="35">
        <v>542</v>
      </c>
      <c r="AR87" s="35">
        <v>728</v>
      </c>
      <c r="AS87" s="35">
        <v>445</v>
      </c>
      <c r="AT87" s="35">
        <v>446</v>
      </c>
      <c r="AU87" s="35">
        <v>361</v>
      </c>
      <c r="AV87" s="35">
        <v>241</v>
      </c>
      <c r="AW87" s="35">
        <v>364</v>
      </c>
    </row>
    <row r="88" spans="1:49" x14ac:dyDescent="0.35">
      <c r="A88" s="34">
        <v>1128</v>
      </c>
      <c r="B88" s="35">
        <v>67</v>
      </c>
      <c r="C88" s="35">
        <v>85</v>
      </c>
      <c r="D88" s="35">
        <v>95</v>
      </c>
      <c r="E88" s="35">
        <v>276</v>
      </c>
      <c r="F88" s="35">
        <v>280</v>
      </c>
      <c r="G88" s="35">
        <v>292</v>
      </c>
      <c r="H88" s="35">
        <v>412</v>
      </c>
      <c r="I88" s="35">
        <v>233</v>
      </c>
      <c r="J88" s="35">
        <v>203</v>
      </c>
      <c r="K88" s="35">
        <v>189</v>
      </c>
      <c r="L88" s="35">
        <v>110</v>
      </c>
      <c r="M88" s="35">
        <v>97</v>
      </c>
      <c r="N88" s="35">
        <v>53</v>
      </c>
      <c r="O88" s="35">
        <v>69</v>
      </c>
      <c r="P88" s="35">
        <v>77</v>
      </c>
      <c r="Q88" s="35">
        <v>222</v>
      </c>
      <c r="R88" s="35">
        <v>234</v>
      </c>
      <c r="S88" s="35">
        <v>264</v>
      </c>
      <c r="T88" s="35">
        <v>377</v>
      </c>
      <c r="U88" s="35">
        <v>216</v>
      </c>
      <c r="V88" s="35">
        <v>178</v>
      </c>
      <c r="W88" s="35">
        <v>179</v>
      </c>
      <c r="X88" s="35">
        <v>99</v>
      </c>
      <c r="Y88" s="35">
        <v>85</v>
      </c>
      <c r="Z88" s="35" t="s">
        <v>419</v>
      </c>
      <c r="AA88" s="35" t="s">
        <v>419</v>
      </c>
      <c r="AB88" s="35" t="s">
        <v>419</v>
      </c>
      <c r="AC88" s="35">
        <v>54</v>
      </c>
      <c r="AD88" s="35">
        <v>46</v>
      </c>
      <c r="AE88" s="35" t="s">
        <v>419</v>
      </c>
      <c r="AF88" s="35">
        <v>35</v>
      </c>
      <c r="AG88" s="35" t="s">
        <v>419</v>
      </c>
      <c r="AH88" s="35" t="s">
        <v>419</v>
      </c>
      <c r="AI88" s="35" t="s">
        <v>419</v>
      </c>
      <c r="AJ88" s="35" t="s">
        <v>419</v>
      </c>
      <c r="AK88" s="35" t="s">
        <v>419</v>
      </c>
      <c r="AL88" s="35" t="s">
        <v>419</v>
      </c>
      <c r="AM88" s="35" t="s">
        <v>419</v>
      </c>
      <c r="AN88" s="35">
        <v>42</v>
      </c>
      <c r="AO88" s="35">
        <v>85</v>
      </c>
      <c r="AP88" s="35">
        <v>99</v>
      </c>
      <c r="AQ88" s="35">
        <v>141</v>
      </c>
      <c r="AR88" s="35">
        <v>224</v>
      </c>
      <c r="AS88" s="35">
        <v>145</v>
      </c>
      <c r="AT88" s="35">
        <v>146</v>
      </c>
      <c r="AU88" s="35">
        <v>137</v>
      </c>
      <c r="AV88" s="35">
        <v>68</v>
      </c>
      <c r="AW88" s="35">
        <v>73</v>
      </c>
    </row>
    <row r="89" spans="1:49" x14ac:dyDescent="0.35">
      <c r="A89" s="34">
        <v>1129</v>
      </c>
      <c r="B89" s="35">
        <v>213</v>
      </c>
      <c r="C89" s="35">
        <v>247</v>
      </c>
      <c r="D89" s="35">
        <v>254</v>
      </c>
      <c r="E89" s="35">
        <v>685</v>
      </c>
      <c r="F89" s="35">
        <v>752</v>
      </c>
      <c r="G89" s="35">
        <v>790</v>
      </c>
      <c r="H89" s="35">
        <v>918</v>
      </c>
      <c r="I89" s="35">
        <v>502</v>
      </c>
      <c r="J89" s="35">
        <v>462</v>
      </c>
      <c r="K89" s="35">
        <v>414</v>
      </c>
      <c r="L89" s="35">
        <v>247</v>
      </c>
      <c r="M89" s="35">
        <v>266</v>
      </c>
      <c r="N89" s="35">
        <v>165</v>
      </c>
      <c r="O89" s="35">
        <v>226</v>
      </c>
      <c r="P89" s="35">
        <v>211</v>
      </c>
      <c r="Q89" s="35">
        <v>589</v>
      </c>
      <c r="R89" s="35">
        <v>664</v>
      </c>
      <c r="S89" s="35">
        <v>689</v>
      </c>
      <c r="T89" s="35">
        <v>832</v>
      </c>
      <c r="U89" s="35">
        <v>462</v>
      </c>
      <c r="V89" s="35">
        <v>427</v>
      </c>
      <c r="W89" s="35">
        <v>380</v>
      </c>
      <c r="X89" s="35">
        <v>233</v>
      </c>
      <c r="Y89" s="35">
        <v>235</v>
      </c>
      <c r="Z89" s="35">
        <v>48</v>
      </c>
      <c r="AA89" s="35" t="s">
        <v>419</v>
      </c>
      <c r="AB89" s="35">
        <v>43</v>
      </c>
      <c r="AC89" s="35">
        <v>96</v>
      </c>
      <c r="AD89" s="35">
        <v>88</v>
      </c>
      <c r="AE89" s="35">
        <v>101</v>
      </c>
      <c r="AF89" s="35">
        <v>86</v>
      </c>
      <c r="AG89" s="35">
        <v>40</v>
      </c>
      <c r="AH89" s="35">
        <v>35</v>
      </c>
      <c r="AI89" s="35">
        <v>34</v>
      </c>
      <c r="AJ89" s="35" t="s">
        <v>419</v>
      </c>
      <c r="AK89" s="35">
        <v>31</v>
      </c>
      <c r="AL89" s="35" t="s">
        <v>419</v>
      </c>
      <c r="AM89" s="35">
        <v>46</v>
      </c>
      <c r="AN89" s="35">
        <v>69</v>
      </c>
      <c r="AO89" s="35">
        <v>178</v>
      </c>
      <c r="AP89" s="35">
        <v>267</v>
      </c>
      <c r="AQ89" s="35">
        <v>319</v>
      </c>
      <c r="AR89" s="35">
        <v>464</v>
      </c>
      <c r="AS89" s="35">
        <v>321</v>
      </c>
      <c r="AT89" s="35">
        <v>302</v>
      </c>
      <c r="AU89" s="35">
        <v>303</v>
      </c>
      <c r="AV89" s="35">
        <v>188</v>
      </c>
      <c r="AW89" s="35">
        <v>189</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286</v>
      </c>
      <c r="C94" s="35">
        <v>351</v>
      </c>
      <c r="D94" s="35">
        <v>335</v>
      </c>
      <c r="E94" s="35">
        <v>875</v>
      </c>
      <c r="F94" s="35">
        <v>927</v>
      </c>
      <c r="G94" s="35">
        <v>897</v>
      </c>
      <c r="H94" s="35">
        <v>915</v>
      </c>
      <c r="I94" s="35">
        <v>421</v>
      </c>
      <c r="J94" s="35">
        <v>353</v>
      </c>
      <c r="K94" s="35">
        <v>243</v>
      </c>
      <c r="L94" s="35">
        <v>184</v>
      </c>
      <c r="M94" s="35">
        <v>152</v>
      </c>
      <c r="N94" s="35">
        <v>212</v>
      </c>
      <c r="O94" s="35">
        <v>294</v>
      </c>
      <c r="P94" s="35">
        <v>289</v>
      </c>
      <c r="Q94" s="35">
        <v>737</v>
      </c>
      <c r="R94" s="35">
        <v>788</v>
      </c>
      <c r="S94" s="35">
        <v>804</v>
      </c>
      <c r="T94" s="35">
        <v>810</v>
      </c>
      <c r="U94" s="35">
        <v>371</v>
      </c>
      <c r="V94" s="35">
        <v>318</v>
      </c>
      <c r="W94" s="35">
        <v>218</v>
      </c>
      <c r="X94" s="35">
        <v>162</v>
      </c>
      <c r="Y94" s="35">
        <v>136</v>
      </c>
      <c r="Z94" s="35">
        <v>74</v>
      </c>
      <c r="AA94" s="35">
        <v>57</v>
      </c>
      <c r="AB94" s="35">
        <v>46</v>
      </c>
      <c r="AC94" s="35">
        <v>138</v>
      </c>
      <c r="AD94" s="35">
        <v>139</v>
      </c>
      <c r="AE94" s="35">
        <v>93</v>
      </c>
      <c r="AF94" s="35">
        <v>105</v>
      </c>
      <c r="AG94" s="35">
        <v>50</v>
      </c>
      <c r="AH94" s="35">
        <v>35</v>
      </c>
      <c r="AI94" s="35" t="s">
        <v>419</v>
      </c>
      <c r="AJ94" s="35" t="s">
        <v>419</v>
      </c>
      <c r="AK94" s="35" t="s">
        <v>419</v>
      </c>
      <c r="AL94" s="35" t="s">
        <v>419</v>
      </c>
      <c r="AM94" s="35">
        <v>49</v>
      </c>
      <c r="AN94" s="35">
        <v>74</v>
      </c>
      <c r="AO94" s="35">
        <v>192</v>
      </c>
      <c r="AP94" s="35">
        <v>253</v>
      </c>
      <c r="AQ94" s="35">
        <v>306</v>
      </c>
      <c r="AR94" s="35">
        <v>431</v>
      </c>
      <c r="AS94" s="35">
        <v>233</v>
      </c>
      <c r="AT94" s="35">
        <v>213</v>
      </c>
      <c r="AU94" s="35">
        <v>139</v>
      </c>
      <c r="AV94" s="35">
        <v>116</v>
      </c>
      <c r="AW94" s="35">
        <v>87</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1674</v>
      </c>
      <c r="C98" s="35">
        <v>1559</v>
      </c>
      <c r="D98" s="35">
        <v>1766</v>
      </c>
      <c r="E98" s="35">
        <v>4316</v>
      </c>
      <c r="F98" s="35">
        <v>5126</v>
      </c>
      <c r="G98" s="35">
        <v>4592</v>
      </c>
      <c r="H98" s="35">
        <v>6194</v>
      </c>
      <c r="I98" s="35">
        <v>3353</v>
      </c>
      <c r="J98" s="35">
        <v>2967</v>
      </c>
      <c r="K98" s="35">
        <v>2498</v>
      </c>
      <c r="L98" s="35">
        <v>1749</v>
      </c>
      <c r="M98" s="35">
        <v>2412</v>
      </c>
      <c r="N98" s="35">
        <v>1516</v>
      </c>
      <c r="O98" s="35">
        <v>1374</v>
      </c>
      <c r="P98" s="35">
        <v>1510</v>
      </c>
      <c r="Q98" s="35">
        <v>3641</v>
      </c>
      <c r="R98" s="35">
        <v>4399</v>
      </c>
      <c r="S98" s="35">
        <v>3988</v>
      </c>
      <c r="T98" s="35">
        <v>5484</v>
      </c>
      <c r="U98" s="35">
        <v>2972</v>
      </c>
      <c r="V98" s="35">
        <v>2623</v>
      </c>
      <c r="W98" s="35">
        <v>2185</v>
      </c>
      <c r="X98" s="35">
        <v>1505</v>
      </c>
      <c r="Y98" s="35">
        <v>2114</v>
      </c>
      <c r="Z98" s="35">
        <v>158</v>
      </c>
      <c r="AA98" s="35">
        <v>185</v>
      </c>
      <c r="AB98" s="35">
        <v>256</v>
      </c>
      <c r="AC98" s="35">
        <v>675</v>
      </c>
      <c r="AD98" s="35">
        <v>727</v>
      </c>
      <c r="AE98" s="35">
        <v>604</v>
      </c>
      <c r="AF98" s="35">
        <v>710</v>
      </c>
      <c r="AG98" s="35">
        <v>381</v>
      </c>
      <c r="AH98" s="35">
        <v>344</v>
      </c>
      <c r="AI98" s="35">
        <v>313</v>
      </c>
      <c r="AJ98" s="35">
        <v>244</v>
      </c>
      <c r="AK98" s="35">
        <v>298</v>
      </c>
      <c r="AL98" s="35" t="s">
        <v>419</v>
      </c>
      <c r="AM98" s="35">
        <v>371</v>
      </c>
      <c r="AN98" s="35">
        <v>712</v>
      </c>
      <c r="AO98" s="35">
        <v>1434</v>
      </c>
      <c r="AP98" s="35">
        <v>1965</v>
      </c>
      <c r="AQ98" s="35">
        <v>2181</v>
      </c>
      <c r="AR98" s="35">
        <v>3309</v>
      </c>
      <c r="AS98" s="35">
        <v>2096</v>
      </c>
      <c r="AT98" s="35">
        <v>2026</v>
      </c>
      <c r="AU98" s="35">
        <v>1696</v>
      </c>
      <c r="AV98" s="35">
        <v>1195</v>
      </c>
      <c r="AW98" s="35">
        <v>1626</v>
      </c>
    </row>
    <row r="99" spans="1:49" x14ac:dyDescent="0.35">
      <c r="A99" s="34">
        <v>1202</v>
      </c>
      <c r="B99" s="35" t="s">
        <v>419</v>
      </c>
      <c r="C99" s="35" t="s">
        <v>419</v>
      </c>
      <c r="D99" s="35" t="s">
        <v>419</v>
      </c>
      <c r="E99" s="35" t="s">
        <v>419</v>
      </c>
      <c r="F99" s="35" t="s">
        <v>419</v>
      </c>
      <c r="G99" s="35">
        <v>54</v>
      </c>
      <c r="H99" s="35">
        <v>88</v>
      </c>
      <c r="I99" s="35">
        <v>66</v>
      </c>
      <c r="J99" s="35">
        <v>39</v>
      </c>
      <c r="K99" s="35">
        <v>31</v>
      </c>
      <c r="L99" s="35" t="s">
        <v>419</v>
      </c>
      <c r="M99" s="35" t="s">
        <v>419</v>
      </c>
      <c r="N99" s="35" t="s">
        <v>419</v>
      </c>
      <c r="O99" s="35" t="s">
        <v>419</v>
      </c>
      <c r="P99" s="35" t="s">
        <v>419</v>
      </c>
      <c r="Q99" s="35" t="s">
        <v>419</v>
      </c>
      <c r="R99" s="35" t="s">
        <v>419</v>
      </c>
      <c r="S99" s="35">
        <v>45</v>
      </c>
      <c r="T99" s="35">
        <v>75</v>
      </c>
      <c r="U99" s="35">
        <v>55</v>
      </c>
      <c r="V99" s="35">
        <v>34</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45</v>
      </c>
      <c r="AS99" s="35">
        <v>32</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272</v>
      </c>
      <c r="C101" s="35">
        <v>243</v>
      </c>
      <c r="D101" s="35">
        <v>280</v>
      </c>
      <c r="E101" s="35">
        <v>760</v>
      </c>
      <c r="F101" s="35">
        <v>765</v>
      </c>
      <c r="G101" s="35">
        <v>766</v>
      </c>
      <c r="H101" s="35">
        <v>1059</v>
      </c>
      <c r="I101" s="35">
        <v>632</v>
      </c>
      <c r="J101" s="35">
        <v>541</v>
      </c>
      <c r="K101" s="35">
        <v>500</v>
      </c>
      <c r="L101" s="35">
        <v>363</v>
      </c>
      <c r="M101" s="35">
        <v>459</v>
      </c>
      <c r="N101" s="35">
        <v>250</v>
      </c>
      <c r="O101" s="35">
        <v>228</v>
      </c>
      <c r="P101" s="35">
        <v>262</v>
      </c>
      <c r="Q101" s="35">
        <v>670</v>
      </c>
      <c r="R101" s="35">
        <v>685</v>
      </c>
      <c r="S101" s="35">
        <v>691</v>
      </c>
      <c r="T101" s="35">
        <v>933</v>
      </c>
      <c r="U101" s="35">
        <v>576</v>
      </c>
      <c r="V101" s="35">
        <v>481</v>
      </c>
      <c r="W101" s="35">
        <v>452</v>
      </c>
      <c r="X101" s="35">
        <v>318</v>
      </c>
      <c r="Y101" s="35">
        <v>411</v>
      </c>
      <c r="Z101" s="35" t="s">
        <v>419</v>
      </c>
      <c r="AA101" s="35" t="s">
        <v>419</v>
      </c>
      <c r="AB101" s="35" t="s">
        <v>419</v>
      </c>
      <c r="AC101" s="35">
        <v>90</v>
      </c>
      <c r="AD101" s="35">
        <v>80</v>
      </c>
      <c r="AE101" s="35">
        <v>75</v>
      </c>
      <c r="AF101" s="35">
        <v>126</v>
      </c>
      <c r="AG101" s="35">
        <v>56</v>
      </c>
      <c r="AH101" s="35">
        <v>60</v>
      </c>
      <c r="AI101" s="35">
        <v>48</v>
      </c>
      <c r="AJ101" s="35">
        <v>45</v>
      </c>
      <c r="AK101" s="35">
        <v>48</v>
      </c>
      <c r="AL101" s="35" t="s">
        <v>419</v>
      </c>
      <c r="AM101" s="35">
        <v>63</v>
      </c>
      <c r="AN101" s="35">
        <v>115</v>
      </c>
      <c r="AO101" s="35">
        <v>262</v>
      </c>
      <c r="AP101" s="35">
        <v>316</v>
      </c>
      <c r="AQ101" s="35">
        <v>358</v>
      </c>
      <c r="AR101" s="35">
        <v>526</v>
      </c>
      <c r="AS101" s="35">
        <v>406</v>
      </c>
      <c r="AT101" s="35">
        <v>381</v>
      </c>
      <c r="AU101" s="35">
        <v>354</v>
      </c>
      <c r="AV101" s="35">
        <v>241</v>
      </c>
      <c r="AW101" s="35">
        <v>333</v>
      </c>
    </row>
    <row r="102" spans="1:49" x14ac:dyDescent="0.35">
      <c r="A102" s="34">
        <v>1222</v>
      </c>
      <c r="B102" s="35">
        <v>34</v>
      </c>
      <c r="C102" s="35" t="s">
        <v>419</v>
      </c>
      <c r="D102" s="35" t="s">
        <v>419</v>
      </c>
      <c r="E102" s="35">
        <v>56</v>
      </c>
      <c r="F102" s="35">
        <v>78</v>
      </c>
      <c r="G102" s="35">
        <v>68</v>
      </c>
      <c r="H102" s="35">
        <v>124</v>
      </c>
      <c r="I102" s="35">
        <v>67</v>
      </c>
      <c r="J102" s="35">
        <v>38</v>
      </c>
      <c r="K102" s="35">
        <v>44</v>
      </c>
      <c r="L102" s="35" t="s">
        <v>419</v>
      </c>
      <c r="M102" s="35">
        <v>32</v>
      </c>
      <c r="N102" s="35">
        <v>30</v>
      </c>
      <c r="O102" s="35" t="s">
        <v>419</v>
      </c>
      <c r="P102" s="35" t="s">
        <v>419</v>
      </c>
      <c r="Q102" s="35">
        <v>45</v>
      </c>
      <c r="R102" s="35">
        <v>66</v>
      </c>
      <c r="S102" s="35">
        <v>56</v>
      </c>
      <c r="T102" s="35">
        <v>109</v>
      </c>
      <c r="U102" s="35">
        <v>58</v>
      </c>
      <c r="V102" s="35">
        <v>33</v>
      </c>
      <c r="W102" s="35">
        <v>41</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57</v>
      </c>
      <c r="AS102" s="35">
        <v>33</v>
      </c>
      <c r="AT102" s="35" t="s">
        <v>419</v>
      </c>
      <c r="AU102" s="35" t="s">
        <v>419</v>
      </c>
      <c r="AV102" s="35" t="s">
        <v>419</v>
      </c>
      <c r="AW102" s="35" t="s">
        <v>419</v>
      </c>
    </row>
    <row r="103" spans="1:49" x14ac:dyDescent="0.35">
      <c r="A103" s="34">
        <v>1223</v>
      </c>
      <c r="B103" s="35">
        <v>65</v>
      </c>
      <c r="C103" s="35">
        <v>74</v>
      </c>
      <c r="D103" s="35">
        <v>56</v>
      </c>
      <c r="E103" s="35">
        <v>177</v>
      </c>
      <c r="F103" s="35">
        <v>190</v>
      </c>
      <c r="G103" s="35">
        <v>201</v>
      </c>
      <c r="H103" s="35">
        <v>319</v>
      </c>
      <c r="I103" s="35">
        <v>259</v>
      </c>
      <c r="J103" s="35">
        <v>207</v>
      </c>
      <c r="K103" s="35">
        <v>171</v>
      </c>
      <c r="L103" s="35">
        <v>113</v>
      </c>
      <c r="M103" s="35">
        <v>87</v>
      </c>
      <c r="N103" s="35">
        <v>60</v>
      </c>
      <c r="O103" s="35">
        <v>67</v>
      </c>
      <c r="P103" s="35">
        <v>54</v>
      </c>
      <c r="Q103" s="35">
        <v>135</v>
      </c>
      <c r="R103" s="35">
        <v>168</v>
      </c>
      <c r="S103" s="35">
        <v>181</v>
      </c>
      <c r="T103" s="35">
        <v>280</v>
      </c>
      <c r="U103" s="35">
        <v>230</v>
      </c>
      <c r="V103" s="35">
        <v>167</v>
      </c>
      <c r="W103" s="35">
        <v>148</v>
      </c>
      <c r="X103" s="35">
        <v>87</v>
      </c>
      <c r="Y103" s="35">
        <v>71</v>
      </c>
      <c r="Z103" s="35" t="s">
        <v>419</v>
      </c>
      <c r="AA103" s="35" t="s">
        <v>419</v>
      </c>
      <c r="AB103" s="35" t="s">
        <v>419</v>
      </c>
      <c r="AC103" s="35">
        <v>42</v>
      </c>
      <c r="AD103" s="35" t="s">
        <v>419</v>
      </c>
      <c r="AE103" s="35" t="s">
        <v>419</v>
      </c>
      <c r="AF103" s="35">
        <v>39</v>
      </c>
      <c r="AG103" s="35" t="s">
        <v>419</v>
      </c>
      <c r="AH103" s="35">
        <v>40</v>
      </c>
      <c r="AI103" s="35" t="s">
        <v>419</v>
      </c>
      <c r="AJ103" s="35" t="s">
        <v>419</v>
      </c>
      <c r="AK103" s="35" t="s">
        <v>419</v>
      </c>
      <c r="AL103" s="35" t="s">
        <v>419</v>
      </c>
      <c r="AM103" s="35" t="s">
        <v>419</v>
      </c>
      <c r="AN103" s="35" t="s">
        <v>419</v>
      </c>
      <c r="AO103" s="35">
        <v>51</v>
      </c>
      <c r="AP103" s="35">
        <v>58</v>
      </c>
      <c r="AQ103" s="35">
        <v>82</v>
      </c>
      <c r="AR103" s="35">
        <v>160</v>
      </c>
      <c r="AS103" s="35">
        <v>152</v>
      </c>
      <c r="AT103" s="35">
        <v>134</v>
      </c>
      <c r="AU103" s="35">
        <v>103</v>
      </c>
      <c r="AV103" s="35">
        <v>57</v>
      </c>
      <c r="AW103" s="35">
        <v>59</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114</v>
      </c>
      <c r="C105" s="35">
        <v>107</v>
      </c>
      <c r="D105" s="35">
        <v>124</v>
      </c>
      <c r="E105" s="35">
        <v>224</v>
      </c>
      <c r="F105" s="35">
        <v>275</v>
      </c>
      <c r="G105" s="35">
        <v>283</v>
      </c>
      <c r="H105" s="35">
        <v>462</v>
      </c>
      <c r="I105" s="35">
        <v>286</v>
      </c>
      <c r="J105" s="35">
        <v>268</v>
      </c>
      <c r="K105" s="35">
        <v>248</v>
      </c>
      <c r="L105" s="35">
        <v>152</v>
      </c>
      <c r="M105" s="35">
        <v>162</v>
      </c>
      <c r="N105" s="35">
        <v>108</v>
      </c>
      <c r="O105" s="35">
        <v>95</v>
      </c>
      <c r="P105" s="35">
        <v>112</v>
      </c>
      <c r="Q105" s="35">
        <v>196</v>
      </c>
      <c r="R105" s="35">
        <v>241</v>
      </c>
      <c r="S105" s="35">
        <v>245</v>
      </c>
      <c r="T105" s="35">
        <v>423</v>
      </c>
      <c r="U105" s="35">
        <v>252</v>
      </c>
      <c r="V105" s="35">
        <v>246</v>
      </c>
      <c r="W105" s="35">
        <v>207</v>
      </c>
      <c r="X105" s="35">
        <v>135</v>
      </c>
      <c r="Y105" s="35">
        <v>140</v>
      </c>
      <c r="Z105" s="35" t="s">
        <v>419</v>
      </c>
      <c r="AA105" s="35" t="s">
        <v>419</v>
      </c>
      <c r="AB105" s="35" t="s">
        <v>419</v>
      </c>
      <c r="AC105" s="35" t="s">
        <v>419</v>
      </c>
      <c r="AD105" s="35">
        <v>34</v>
      </c>
      <c r="AE105" s="35">
        <v>38</v>
      </c>
      <c r="AF105" s="35">
        <v>39</v>
      </c>
      <c r="AG105" s="35">
        <v>34</v>
      </c>
      <c r="AH105" s="35" t="s">
        <v>419</v>
      </c>
      <c r="AI105" s="35">
        <v>41</v>
      </c>
      <c r="AJ105" s="35" t="s">
        <v>419</v>
      </c>
      <c r="AK105" s="35" t="s">
        <v>419</v>
      </c>
      <c r="AL105" s="35" t="s">
        <v>419</v>
      </c>
      <c r="AM105" s="35" t="s">
        <v>419</v>
      </c>
      <c r="AN105" s="35">
        <v>56</v>
      </c>
      <c r="AO105" s="35">
        <v>86</v>
      </c>
      <c r="AP105" s="35">
        <v>102</v>
      </c>
      <c r="AQ105" s="35">
        <v>134</v>
      </c>
      <c r="AR105" s="35">
        <v>255</v>
      </c>
      <c r="AS105" s="35">
        <v>185</v>
      </c>
      <c r="AT105" s="35">
        <v>178</v>
      </c>
      <c r="AU105" s="35">
        <v>159</v>
      </c>
      <c r="AV105" s="35">
        <v>111</v>
      </c>
      <c r="AW105" s="35">
        <v>108</v>
      </c>
    </row>
    <row r="106" spans="1:49" x14ac:dyDescent="0.35">
      <c r="A106" s="34">
        <v>1226</v>
      </c>
      <c r="B106" s="35">
        <v>280</v>
      </c>
      <c r="C106" s="35">
        <v>250</v>
      </c>
      <c r="D106" s="35">
        <v>274</v>
      </c>
      <c r="E106" s="35">
        <v>618</v>
      </c>
      <c r="F106" s="35">
        <v>628</v>
      </c>
      <c r="G106" s="35">
        <v>610</v>
      </c>
      <c r="H106" s="35">
        <v>853</v>
      </c>
      <c r="I106" s="35">
        <v>520</v>
      </c>
      <c r="J106" s="35">
        <v>478</v>
      </c>
      <c r="K106" s="35">
        <v>388</v>
      </c>
      <c r="L106" s="35">
        <v>258</v>
      </c>
      <c r="M106" s="35">
        <v>401</v>
      </c>
      <c r="N106" s="35">
        <v>258</v>
      </c>
      <c r="O106" s="35">
        <v>234</v>
      </c>
      <c r="P106" s="35">
        <v>248</v>
      </c>
      <c r="Q106" s="35">
        <v>526</v>
      </c>
      <c r="R106" s="35">
        <v>550</v>
      </c>
      <c r="S106" s="35">
        <v>556</v>
      </c>
      <c r="T106" s="35">
        <v>755</v>
      </c>
      <c r="U106" s="35">
        <v>468</v>
      </c>
      <c r="V106" s="35">
        <v>429</v>
      </c>
      <c r="W106" s="35">
        <v>338</v>
      </c>
      <c r="X106" s="35">
        <v>232</v>
      </c>
      <c r="Y106" s="35">
        <v>358</v>
      </c>
      <c r="Z106" s="35" t="s">
        <v>419</v>
      </c>
      <c r="AA106" s="35" t="s">
        <v>419</v>
      </c>
      <c r="AB106" s="35" t="s">
        <v>419</v>
      </c>
      <c r="AC106" s="35">
        <v>92</v>
      </c>
      <c r="AD106" s="35">
        <v>78</v>
      </c>
      <c r="AE106" s="35">
        <v>54</v>
      </c>
      <c r="AF106" s="35">
        <v>98</v>
      </c>
      <c r="AG106" s="35">
        <v>52</v>
      </c>
      <c r="AH106" s="35">
        <v>49</v>
      </c>
      <c r="AI106" s="35">
        <v>50</v>
      </c>
      <c r="AJ106" s="35" t="s">
        <v>419</v>
      </c>
      <c r="AK106" s="35">
        <v>43</v>
      </c>
      <c r="AL106" s="35" t="s">
        <v>419</v>
      </c>
      <c r="AM106" s="35">
        <v>64</v>
      </c>
      <c r="AN106" s="35">
        <v>118</v>
      </c>
      <c r="AO106" s="35">
        <v>241</v>
      </c>
      <c r="AP106" s="35">
        <v>303</v>
      </c>
      <c r="AQ106" s="35">
        <v>312</v>
      </c>
      <c r="AR106" s="35">
        <v>488</v>
      </c>
      <c r="AS106" s="35">
        <v>344</v>
      </c>
      <c r="AT106" s="35">
        <v>329</v>
      </c>
      <c r="AU106" s="35">
        <v>290</v>
      </c>
      <c r="AV106" s="35">
        <v>183</v>
      </c>
      <c r="AW106" s="35">
        <v>253</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285</v>
      </c>
      <c r="C109" s="35">
        <v>289</v>
      </c>
      <c r="D109" s="35">
        <v>427</v>
      </c>
      <c r="E109" s="35">
        <v>730</v>
      </c>
      <c r="F109" s="35">
        <v>799</v>
      </c>
      <c r="G109" s="35">
        <v>797</v>
      </c>
      <c r="H109" s="35">
        <v>1029</v>
      </c>
      <c r="I109" s="35">
        <v>648</v>
      </c>
      <c r="J109" s="35">
        <v>651</v>
      </c>
      <c r="K109" s="35">
        <v>721</v>
      </c>
      <c r="L109" s="35">
        <v>453</v>
      </c>
      <c r="M109" s="35">
        <v>558</v>
      </c>
      <c r="N109" s="35">
        <v>230</v>
      </c>
      <c r="O109" s="35">
        <v>253</v>
      </c>
      <c r="P109" s="35">
        <v>329</v>
      </c>
      <c r="Q109" s="35">
        <v>578</v>
      </c>
      <c r="R109" s="35">
        <v>631</v>
      </c>
      <c r="S109" s="35">
        <v>636</v>
      </c>
      <c r="T109" s="35">
        <v>869</v>
      </c>
      <c r="U109" s="35">
        <v>538</v>
      </c>
      <c r="V109" s="35">
        <v>551</v>
      </c>
      <c r="W109" s="35">
        <v>607</v>
      </c>
      <c r="X109" s="35">
        <v>377</v>
      </c>
      <c r="Y109" s="35">
        <v>460</v>
      </c>
      <c r="Z109" s="35">
        <v>55</v>
      </c>
      <c r="AA109" s="35">
        <v>36</v>
      </c>
      <c r="AB109" s="35">
        <v>98</v>
      </c>
      <c r="AC109" s="35">
        <v>152</v>
      </c>
      <c r="AD109" s="35">
        <v>168</v>
      </c>
      <c r="AE109" s="35">
        <v>161</v>
      </c>
      <c r="AF109" s="35">
        <v>160</v>
      </c>
      <c r="AG109" s="35">
        <v>110</v>
      </c>
      <c r="AH109" s="35">
        <v>100</v>
      </c>
      <c r="AI109" s="35">
        <v>114</v>
      </c>
      <c r="AJ109" s="35">
        <v>76</v>
      </c>
      <c r="AK109" s="35">
        <v>98</v>
      </c>
      <c r="AL109" s="35" t="s">
        <v>419</v>
      </c>
      <c r="AM109" s="35">
        <v>92</v>
      </c>
      <c r="AN109" s="35">
        <v>135</v>
      </c>
      <c r="AO109" s="35">
        <v>228</v>
      </c>
      <c r="AP109" s="35">
        <v>335</v>
      </c>
      <c r="AQ109" s="35">
        <v>354</v>
      </c>
      <c r="AR109" s="35">
        <v>529</v>
      </c>
      <c r="AS109" s="35">
        <v>385</v>
      </c>
      <c r="AT109" s="35">
        <v>420</v>
      </c>
      <c r="AU109" s="35">
        <v>444</v>
      </c>
      <c r="AV109" s="35">
        <v>333</v>
      </c>
      <c r="AW109" s="35">
        <v>364</v>
      </c>
    </row>
    <row r="110" spans="1:49" x14ac:dyDescent="0.35">
      <c r="A110" s="34">
        <v>1235</v>
      </c>
      <c r="B110" s="35">
        <v>95</v>
      </c>
      <c r="C110" s="35">
        <v>87</v>
      </c>
      <c r="D110" s="35">
        <v>92</v>
      </c>
      <c r="E110" s="35">
        <v>301</v>
      </c>
      <c r="F110" s="35">
        <v>236</v>
      </c>
      <c r="G110" s="35">
        <v>246</v>
      </c>
      <c r="H110" s="35">
        <v>397</v>
      </c>
      <c r="I110" s="35">
        <v>286</v>
      </c>
      <c r="J110" s="35">
        <v>208</v>
      </c>
      <c r="K110" s="35">
        <v>197</v>
      </c>
      <c r="L110" s="35">
        <v>110</v>
      </c>
      <c r="M110" s="35">
        <v>98</v>
      </c>
      <c r="N110" s="35">
        <v>80</v>
      </c>
      <c r="O110" s="35">
        <v>72</v>
      </c>
      <c r="P110" s="35">
        <v>85</v>
      </c>
      <c r="Q110" s="35">
        <v>261</v>
      </c>
      <c r="R110" s="35">
        <v>205</v>
      </c>
      <c r="S110" s="35">
        <v>210</v>
      </c>
      <c r="T110" s="35">
        <v>358</v>
      </c>
      <c r="U110" s="35">
        <v>254</v>
      </c>
      <c r="V110" s="35">
        <v>191</v>
      </c>
      <c r="W110" s="35">
        <v>173</v>
      </c>
      <c r="X110" s="35">
        <v>103</v>
      </c>
      <c r="Y110" s="35">
        <v>91</v>
      </c>
      <c r="Z110" s="35" t="s">
        <v>419</v>
      </c>
      <c r="AA110" s="35" t="s">
        <v>419</v>
      </c>
      <c r="AB110" s="35" t="s">
        <v>419</v>
      </c>
      <c r="AC110" s="35">
        <v>40</v>
      </c>
      <c r="AD110" s="35">
        <v>31</v>
      </c>
      <c r="AE110" s="35">
        <v>36</v>
      </c>
      <c r="AF110" s="35">
        <v>39</v>
      </c>
      <c r="AG110" s="35">
        <v>32</v>
      </c>
      <c r="AH110" s="35" t="s">
        <v>419</v>
      </c>
      <c r="AI110" s="35" t="s">
        <v>419</v>
      </c>
      <c r="AJ110" s="35" t="s">
        <v>419</v>
      </c>
      <c r="AK110" s="35" t="s">
        <v>419</v>
      </c>
      <c r="AL110" s="35" t="s">
        <v>419</v>
      </c>
      <c r="AM110" s="35" t="s">
        <v>419</v>
      </c>
      <c r="AN110" s="35">
        <v>40</v>
      </c>
      <c r="AO110" s="35">
        <v>67</v>
      </c>
      <c r="AP110" s="35">
        <v>85</v>
      </c>
      <c r="AQ110" s="35">
        <v>106</v>
      </c>
      <c r="AR110" s="35">
        <v>232</v>
      </c>
      <c r="AS110" s="35">
        <v>170</v>
      </c>
      <c r="AT110" s="35">
        <v>145</v>
      </c>
      <c r="AU110" s="35">
        <v>137</v>
      </c>
      <c r="AV110" s="35">
        <v>95</v>
      </c>
      <c r="AW110" s="35">
        <v>78</v>
      </c>
    </row>
    <row r="111" spans="1:49" x14ac:dyDescent="0.35">
      <c r="A111" s="34">
        <v>1236</v>
      </c>
      <c r="B111" s="35">
        <v>79</v>
      </c>
      <c r="C111" s="35">
        <v>76</v>
      </c>
      <c r="D111" s="35">
        <v>79</v>
      </c>
      <c r="E111" s="35">
        <v>135</v>
      </c>
      <c r="F111" s="35">
        <v>177</v>
      </c>
      <c r="G111" s="35">
        <v>199</v>
      </c>
      <c r="H111" s="35">
        <v>229</v>
      </c>
      <c r="I111" s="35">
        <v>130</v>
      </c>
      <c r="J111" s="35">
        <v>140</v>
      </c>
      <c r="K111" s="35">
        <v>113</v>
      </c>
      <c r="L111" s="35">
        <v>75</v>
      </c>
      <c r="M111" s="35">
        <v>62</v>
      </c>
      <c r="N111" s="35">
        <v>67</v>
      </c>
      <c r="O111" s="35">
        <v>69</v>
      </c>
      <c r="P111" s="35">
        <v>69</v>
      </c>
      <c r="Q111" s="35">
        <v>108</v>
      </c>
      <c r="R111" s="35">
        <v>153</v>
      </c>
      <c r="S111" s="35">
        <v>175</v>
      </c>
      <c r="T111" s="35">
        <v>195</v>
      </c>
      <c r="U111" s="35">
        <v>118</v>
      </c>
      <c r="V111" s="35">
        <v>118</v>
      </c>
      <c r="W111" s="35">
        <v>106</v>
      </c>
      <c r="X111" s="35">
        <v>61</v>
      </c>
      <c r="Y111" s="35">
        <v>56</v>
      </c>
      <c r="Z111" s="35" t="s">
        <v>419</v>
      </c>
      <c r="AA111" s="35" t="s">
        <v>419</v>
      </c>
      <c r="AB111" s="35" t="s">
        <v>419</v>
      </c>
      <c r="AC111" s="35" t="s">
        <v>419</v>
      </c>
      <c r="AD111" s="35" t="s">
        <v>419</v>
      </c>
      <c r="AE111" s="35" t="s">
        <v>419</v>
      </c>
      <c r="AF111" s="35">
        <v>34</v>
      </c>
      <c r="AG111" s="35" t="s">
        <v>419</v>
      </c>
      <c r="AH111" s="35" t="s">
        <v>419</v>
      </c>
      <c r="AI111" s="35" t="s">
        <v>419</v>
      </c>
      <c r="AJ111" s="35" t="s">
        <v>419</v>
      </c>
      <c r="AK111" s="35" t="s">
        <v>419</v>
      </c>
      <c r="AL111" s="35" t="s">
        <v>419</v>
      </c>
      <c r="AM111" s="35" t="s">
        <v>419</v>
      </c>
      <c r="AN111" s="35">
        <v>35</v>
      </c>
      <c r="AO111" s="35">
        <v>48</v>
      </c>
      <c r="AP111" s="35">
        <v>90</v>
      </c>
      <c r="AQ111" s="35">
        <v>115</v>
      </c>
      <c r="AR111" s="35">
        <v>123</v>
      </c>
      <c r="AS111" s="35">
        <v>82</v>
      </c>
      <c r="AT111" s="35">
        <v>87</v>
      </c>
      <c r="AU111" s="35">
        <v>92</v>
      </c>
      <c r="AV111" s="35">
        <v>56</v>
      </c>
      <c r="AW111" s="35">
        <v>53</v>
      </c>
    </row>
    <row r="112" spans="1:49" x14ac:dyDescent="0.35">
      <c r="A112" s="34">
        <v>1237</v>
      </c>
      <c r="B112" s="35">
        <v>113</v>
      </c>
      <c r="C112" s="35">
        <v>97</v>
      </c>
      <c r="D112" s="35">
        <v>110</v>
      </c>
      <c r="E112" s="35">
        <v>199</v>
      </c>
      <c r="F112" s="35">
        <v>268</v>
      </c>
      <c r="G112" s="35">
        <v>262</v>
      </c>
      <c r="H112" s="35">
        <v>460</v>
      </c>
      <c r="I112" s="35">
        <v>282</v>
      </c>
      <c r="J112" s="35">
        <v>224</v>
      </c>
      <c r="K112" s="35">
        <v>183</v>
      </c>
      <c r="L112" s="35">
        <v>150</v>
      </c>
      <c r="M112" s="35">
        <v>141</v>
      </c>
      <c r="N112" s="35">
        <v>101</v>
      </c>
      <c r="O112" s="35">
        <v>86</v>
      </c>
      <c r="P112" s="35">
        <v>100</v>
      </c>
      <c r="Q112" s="35">
        <v>181</v>
      </c>
      <c r="R112" s="35">
        <v>225</v>
      </c>
      <c r="S112" s="35">
        <v>222</v>
      </c>
      <c r="T112" s="35">
        <v>383</v>
      </c>
      <c r="U112" s="35">
        <v>254</v>
      </c>
      <c r="V112" s="35">
        <v>196</v>
      </c>
      <c r="W112" s="35">
        <v>166</v>
      </c>
      <c r="X112" s="35">
        <v>124</v>
      </c>
      <c r="Y112" s="35">
        <v>118</v>
      </c>
      <c r="Z112" s="35" t="s">
        <v>419</v>
      </c>
      <c r="AA112" s="35" t="s">
        <v>419</v>
      </c>
      <c r="AB112" s="35" t="s">
        <v>419</v>
      </c>
      <c r="AC112" s="35" t="s">
        <v>419</v>
      </c>
      <c r="AD112" s="35">
        <v>43</v>
      </c>
      <c r="AE112" s="35">
        <v>40</v>
      </c>
      <c r="AF112" s="35">
        <v>77</v>
      </c>
      <c r="AG112" s="35" t="s">
        <v>419</v>
      </c>
      <c r="AH112" s="35" t="s">
        <v>419</v>
      </c>
      <c r="AI112" s="35" t="s">
        <v>419</v>
      </c>
      <c r="AJ112" s="35" t="s">
        <v>419</v>
      </c>
      <c r="AK112" s="35" t="s">
        <v>419</v>
      </c>
      <c r="AL112" s="35" t="s">
        <v>419</v>
      </c>
      <c r="AM112" s="35" t="s">
        <v>419</v>
      </c>
      <c r="AN112" s="35">
        <v>55</v>
      </c>
      <c r="AO112" s="35">
        <v>75</v>
      </c>
      <c r="AP112" s="35">
        <v>102</v>
      </c>
      <c r="AQ112" s="35">
        <v>119</v>
      </c>
      <c r="AR112" s="35">
        <v>240</v>
      </c>
      <c r="AS112" s="35">
        <v>162</v>
      </c>
      <c r="AT112" s="35">
        <v>153</v>
      </c>
      <c r="AU112" s="35">
        <v>135</v>
      </c>
      <c r="AV112" s="35">
        <v>96</v>
      </c>
      <c r="AW112" s="35">
        <v>92</v>
      </c>
    </row>
    <row r="113" spans="1:49" x14ac:dyDescent="0.35">
      <c r="A113" s="34">
        <v>1238</v>
      </c>
      <c r="B113" s="35">
        <v>218</v>
      </c>
      <c r="C113" s="35">
        <v>182</v>
      </c>
      <c r="D113" s="35">
        <v>222</v>
      </c>
      <c r="E113" s="35">
        <v>543</v>
      </c>
      <c r="F113" s="35">
        <v>575</v>
      </c>
      <c r="G113" s="35">
        <v>599</v>
      </c>
      <c r="H113" s="35">
        <v>847</v>
      </c>
      <c r="I113" s="35">
        <v>461</v>
      </c>
      <c r="J113" s="35">
        <v>533</v>
      </c>
      <c r="K113" s="35">
        <v>437</v>
      </c>
      <c r="L113" s="35">
        <v>332</v>
      </c>
      <c r="M113" s="35">
        <v>410</v>
      </c>
      <c r="N113" s="35">
        <v>198</v>
      </c>
      <c r="O113" s="35">
        <v>166</v>
      </c>
      <c r="P113" s="35">
        <v>197</v>
      </c>
      <c r="Q113" s="35">
        <v>467</v>
      </c>
      <c r="R113" s="35">
        <v>486</v>
      </c>
      <c r="S113" s="35">
        <v>518</v>
      </c>
      <c r="T113" s="35">
        <v>744</v>
      </c>
      <c r="U113" s="35">
        <v>401</v>
      </c>
      <c r="V113" s="35">
        <v>466</v>
      </c>
      <c r="W113" s="35">
        <v>369</v>
      </c>
      <c r="X113" s="35">
        <v>278</v>
      </c>
      <c r="Y113" s="35">
        <v>331</v>
      </c>
      <c r="Z113" s="35" t="s">
        <v>419</v>
      </c>
      <c r="AA113" s="35" t="s">
        <v>419</v>
      </c>
      <c r="AB113" s="35" t="s">
        <v>419</v>
      </c>
      <c r="AC113" s="35">
        <v>76</v>
      </c>
      <c r="AD113" s="35">
        <v>89</v>
      </c>
      <c r="AE113" s="35">
        <v>81</v>
      </c>
      <c r="AF113" s="35">
        <v>103</v>
      </c>
      <c r="AG113" s="35">
        <v>60</v>
      </c>
      <c r="AH113" s="35">
        <v>67</v>
      </c>
      <c r="AI113" s="35">
        <v>68</v>
      </c>
      <c r="AJ113" s="35">
        <v>54</v>
      </c>
      <c r="AK113" s="35">
        <v>79</v>
      </c>
      <c r="AL113" s="35" t="s">
        <v>419</v>
      </c>
      <c r="AM113" s="35">
        <v>55</v>
      </c>
      <c r="AN113" s="35">
        <v>104</v>
      </c>
      <c r="AO113" s="35">
        <v>188</v>
      </c>
      <c r="AP113" s="35">
        <v>241</v>
      </c>
      <c r="AQ113" s="35">
        <v>287</v>
      </c>
      <c r="AR113" s="35">
        <v>461</v>
      </c>
      <c r="AS113" s="35">
        <v>282</v>
      </c>
      <c r="AT113" s="35">
        <v>353</v>
      </c>
      <c r="AU113" s="35">
        <v>285</v>
      </c>
      <c r="AV113" s="35">
        <v>207</v>
      </c>
      <c r="AW113" s="35">
        <v>265</v>
      </c>
    </row>
    <row r="114" spans="1:49" x14ac:dyDescent="0.35">
      <c r="A114" s="34">
        <v>1240</v>
      </c>
      <c r="B114" s="35">
        <v>167</v>
      </c>
      <c r="C114" s="35">
        <v>174</v>
      </c>
      <c r="D114" s="35">
        <v>149</v>
      </c>
      <c r="E114" s="35">
        <v>363</v>
      </c>
      <c r="F114" s="35">
        <v>344</v>
      </c>
      <c r="G114" s="35">
        <v>392</v>
      </c>
      <c r="H114" s="35">
        <v>592</v>
      </c>
      <c r="I114" s="35">
        <v>387</v>
      </c>
      <c r="J114" s="35">
        <v>351</v>
      </c>
      <c r="K114" s="35">
        <v>450</v>
      </c>
      <c r="L114" s="35">
        <v>341</v>
      </c>
      <c r="M114" s="35">
        <v>725</v>
      </c>
      <c r="N114" s="35">
        <v>153</v>
      </c>
      <c r="O114" s="35">
        <v>161</v>
      </c>
      <c r="P114" s="35">
        <v>132</v>
      </c>
      <c r="Q114" s="35">
        <v>292</v>
      </c>
      <c r="R114" s="35">
        <v>297</v>
      </c>
      <c r="S114" s="35">
        <v>334</v>
      </c>
      <c r="T114" s="35">
        <v>508</v>
      </c>
      <c r="U114" s="35">
        <v>329</v>
      </c>
      <c r="V114" s="35">
        <v>306</v>
      </c>
      <c r="W114" s="35">
        <v>388</v>
      </c>
      <c r="X114" s="35">
        <v>271</v>
      </c>
      <c r="Y114" s="35">
        <v>594</v>
      </c>
      <c r="Z114" s="35" t="s">
        <v>419</v>
      </c>
      <c r="AA114" s="35" t="s">
        <v>419</v>
      </c>
      <c r="AB114" s="35" t="s">
        <v>419</v>
      </c>
      <c r="AC114" s="35">
        <v>71</v>
      </c>
      <c r="AD114" s="35">
        <v>47</v>
      </c>
      <c r="AE114" s="35">
        <v>58</v>
      </c>
      <c r="AF114" s="35">
        <v>84</v>
      </c>
      <c r="AG114" s="35">
        <v>58</v>
      </c>
      <c r="AH114" s="35">
        <v>45</v>
      </c>
      <c r="AI114" s="35">
        <v>62</v>
      </c>
      <c r="AJ114" s="35">
        <v>70</v>
      </c>
      <c r="AK114" s="35">
        <v>131</v>
      </c>
      <c r="AL114" s="35" t="s">
        <v>419</v>
      </c>
      <c r="AM114" s="35">
        <v>62</v>
      </c>
      <c r="AN114" s="35">
        <v>106</v>
      </c>
      <c r="AO114" s="35">
        <v>137</v>
      </c>
      <c r="AP114" s="35">
        <v>162</v>
      </c>
      <c r="AQ114" s="35">
        <v>219</v>
      </c>
      <c r="AR114" s="35">
        <v>354</v>
      </c>
      <c r="AS114" s="35">
        <v>257</v>
      </c>
      <c r="AT114" s="35">
        <v>238</v>
      </c>
      <c r="AU114" s="35">
        <v>306</v>
      </c>
      <c r="AV114" s="35">
        <v>248</v>
      </c>
      <c r="AW114" s="35">
        <v>479</v>
      </c>
    </row>
    <row r="115" spans="1:49" x14ac:dyDescent="0.35">
      <c r="A115" s="34">
        <v>1242</v>
      </c>
      <c r="B115" s="35" t="s">
        <v>419</v>
      </c>
      <c r="C115" s="35" t="s">
        <v>419</v>
      </c>
      <c r="D115" s="35" t="s">
        <v>419</v>
      </c>
      <c r="E115" s="35">
        <v>49</v>
      </c>
      <c r="F115" s="35">
        <v>63</v>
      </c>
      <c r="G115" s="35">
        <v>48</v>
      </c>
      <c r="H115" s="35">
        <v>61</v>
      </c>
      <c r="I115" s="35">
        <v>51</v>
      </c>
      <c r="J115" s="35">
        <v>54</v>
      </c>
      <c r="K115" s="35">
        <v>31</v>
      </c>
      <c r="L115" s="35" t="s">
        <v>419</v>
      </c>
      <c r="M115" s="35" t="s">
        <v>419</v>
      </c>
      <c r="N115" s="35" t="s">
        <v>419</v>
      </c>
      <c r="O115" s="35" t="s">
        <v>419</v>
      </c>
      <c r="P115" s="35" t="s">
        <v>419</v>
      </c>
      <c r="Q115" s="35">
        <v>38</v>
      </c>
      <c r="R115" s="35">
        <v>55</v>
      </c>
      <c r="S115" s="35">
        <v>39</v>
      </c>
      <c r="T115" s="35">
        <v>51</v>
      </c>
      <c r="U115" s="35">
        <v>44</v>
      </c>
      <c r="V115" s="35">
        <v>42</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v>30</v>
      </c>
      <c r="AQ115" s="35" t="s">
        <v>419</v>
      </c>
      <c r="AR115" s="35">
        <v>33</v>
      </c>
      <c r="AS115" s="35">
        <v>30</v>
      </c>
      <c r="AT115" s="35">
        <v>30</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35</v>
      </c>
      <c r="J116" s="35">
        <v>34</v>
      </c>
      <c r="K116" s="35" t="s">
        <v>419</v>
      </c>
      <c r="L116" s="35" t="s">
        <v>419</v>
      </c>
      <c r="M116" s="35" t="s">
        <v>419</v>
      </c>
      <c r="N116" s="35" t="s">
        <v>419</v>
      </c>
      <c r="O116" s="35" t="s">
        <v>419</v>
      </c>
      <c r="P116" s="35" t="s">
        <v>419</v>
      </c>
      <c r="Q116" s="35" t="s">
        <v>419</v>
      </c>
      <c r="R116" s="35" t="s">
        <v>419</v>
      </c>
      <c r="S116" s="35" t="s">
        <v>419</v>
      </c>
      <c r="T116" s="35">
        <v>35</v>
      </c>
      <c r="U116" s="35">
        <v>30</v>
      </c>
      <c r="V116" s="35">
        <v>31</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32</v>
      </c>
      <c r="K117" s="35" t="s">
        <v>419</v>
      </c>
      <c r="L117" s="35" t="s">
        <v>419</v>
      </c>
      <c r="M117" s="35" t="s">
        <v>419</v>
      </c>
      <c r="N117" s="35" t="s">
        <v>419</v>
      </c>
      <c r="O117" s="35" t="s">
        <v>419</v>
      </c>
      <c r="P117" s="35" t="s">
        <v>419</v>
      </c>
      <c r="Q117" s="35" t="s">
        <v>419</v>
      </c>
      <c r="R117" s="35" t="s">
        <v>419</v>
      </c>
      <c r="S117" s="35">
        <v>30</v>
      </c>
      <c r="T117" s="35">
        <v>36</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39</v>
      </c>
      <c r="D118" s="35" t="s">
        <v>419</v>
      </c>
      <c r="E118" s="35">
        <v>69</v>
      </c>
      <c r="F118" s="35">
        <v>78</v>
      </c>
      <c r="G118" s="35">
        <v>78</v>
      </c>
      <c r="H118" s="35">
        <v>106</v>
      </c>
      <c r="I118" s="35">
        <v>69</v>
      </c>
      <c r="J118" s="35">
        <v>59</v>
      </c>
      <c r="K118" s="35">
        <v>91</v>
      </c>
      <c r="L118" s="35">
        <v>72</v>
      </c>
      <c r="M118" s="35">
        <v>57</v>
      </c>
      <c r="N118" s="35">
        <v>30</v>
      </c>
      <c r="O118" s="35">
        <v>30</v>
      </c>
      <c r="P118" s="35" t="s">
        <v>419</v>
      </c>
      <c r="Q118" s="35">
        <v>51</v>
      </c>
      <c r="R118" s="35">
        <v>69</v>
      </c>
      <c r="S118" s="35">
        <v>67</v>
      </c>
      <c r="T118" s="35">
        <v>87</v>
      </c>
      <c r="U118" s="35">
        <v>62</v>
      </c>
      <c r="V118" s="35">
        <v>49</v>
      </c>
      <c r="W118" s="35">
        <v>74</v>
      </c>
      <c r="X118" s="35">
        <v>56</v>
      </c>
      <c r="Y118" s="35">
        <v>46</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46</v>
      </c>
      <c r="AQ118" s="35">
        <v>49</v>
      </c>
      <c r="AR118" s="35">
        <v>56</v>
      </c>
      <c r="AS118" s="35">
        <v>47</v>
      </c>
      <c r="AT118" s="35">
        <v>43</v>
      </c>
      <c r="AU118" s="35">
        <v>49</v>
      </c>
      <c r="AV118" s="35">
        <v>40</v>
      </c>
      <c r="AW118" s="35">
        <v>30</v>
      </c>
    </row>
    <row r="119" spans="1:49" x14ac:dyDescent="0.35">
      <c r="A119" s="34">
        <v>1247</v>
      </c>
      <c r="B119" s="35">
        <v>555</v>
      </c>
      <c r="C119" s="35">
        <v>503</v>
      </c>
      <c r="D119" s="35">
        <v>418</v>
      </c>
      <c r="E119" s="35">
        <v>1252</v>
      </c>
      <c r="F119" s="35">
        <v>1379</v>
      </c>
      <c r="G119" s="35">
        <v>1320</v>
      </c>
      <c r="H119" s="35">
        <v>1815</v>
      </c>
      <c r="I119" s="35">
        <v>1133</v>
      </c>
      <c r="J119" s="35">
        <v>989</v>
      </c>
      <c r="K119" s="35">
        <v>851</v>
      </c>
      <c r="L119" s="35">
        <v>555</v>
      </c>
      <c r="M119" s="35">
        <v>689</v>
      </c>
      <c r="N119" s="35">
        <v>508</v>
      </c>
      <c r="O119" s="35">
        <v>476</v>
      </c>
      <c r="P119" s="35">
        <v>379</v>
      </c>
      <c r="Q119" s="35">
        <v>1076</v>
      </c>
      <c r="R119" s="35">
        <v>1175</v>
      </c>
      <c r="S119" s="35">
        <v>1137</v>
      </c>
      <c r="T119" s="35">
        <v>1609</v>
      </c>
      <c r="U119" s="35">
        <v>1024</v>
      </c>
      <c r="V119" s="35">
        <v>885</v>
      </c>
      <c r="W119" s="35">
        <v>747</v>
      </c>
      <c r="X119" s="35">
        <v>473</v>
      </c>
      <c r="Y119" s="35">
        <v>621</v>
      </c>
      <c r="Z119" s="35">
        <v>47</v>
      </c>
      <c r="AA119" s="35" t="s">
        <v>419</v>
      </c>
      <c r="AB119" s="35">
        <v>39</v>
      </c>
      <c r="AC119" s="35">
        <v>176</v>
      </c>
      <c r="AD119" s="35">
        <v>204</v>
      </c>
      <c r="AE119" s="35">
        <v>183</v>
      </c>
      <c r="AF119" s="35">
        <v>206</v>
      </c>
      <c r="AG119" s="35">
        <v>109</v>
      </c>
      <c r="AH119" s="35">
        <v>104</v>
      </c>
      <c r="AI119" s="35">
        <v>104</v>
      </c>
      <c r="AJ119" s="35">
        <v>82</v>
      </c>
      <c r="AK119" s="35">
        <v>68</v>
      </c>
      <c r="AL119" s="35" t="s">
        <v>419</v>
      </c>
      <c r="AM119" s="35">
        <v>167</v>
      </c>
      <c r="AN119" s="35">
        <v>180</v>
      </c>
      <c r="AO119" s="35">
        <v>433</v>
      </c>
      <c r="AP119" s="35">
        <v>490</v>
      </c>
      <c r="AQ119" s="35">
        <v>584</v>
      </c>
      <c r="AR119" s="35">
        <v>949</v>
      </c>
      <c r="AS119" s="35">
        <v>664</v>
      </c>
      <c r="AT119" s="35">
        <v>625</v>
      </c>
      <c r="AU119" s="35">
        <v>539</v>
      </c>
      <c r="AV119" s="35">
        <v>357</v>
      </c>
      <c r="AW119" s="35">
        <v>449</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69</v>
      </c>
      <c r="F121" s="35">
        <v>56</v>
      </c>
      <c r="G121" s="35">
        <v>76</v>
      </c>
      <c r="H121" s="35">
        <v>141</v>
      </c>
      <c r="I121" s="35">
        <v>75</v>
      </c>
      <c r="J121" s="35">
        <v>103</v>
      </c>
      <c r="K121" s="35">
        <v>71</v>
      </c>
      <c r="L121" s="35">
        <v>43</v>
      </c>
      <c r="M121" s="35">
        <v>42</v>
      </c>
      <c r="N121" s="35" t="s">
        <v>419</v>
      </c>
      <c r="O121" s="35" t="s">
        <v>419</v>
      </c>
      <c r="P121" s="35" t="s">
        <v>419</v>
      </c>
      <c r="Q121" s="35">
        <v>58</v>
      </c>
      <c r="R121" s="35">
        <v>51</v>
      </c>
      <c r="S121" s="35">
        <v>66</v>
      </c>
      <c r="T121" s="35">
        <v>122</v>
      </c>
      <c r="U121" s="35">
        <v>59</v>
      </c>
      <c r="V121" s="35">
        <v>78</v>
      </c>
      <c r="W121" s="35">
        <v>59</v>
      </c>
      <c r="X121" s="35">
        <v>31</v>
      </c>
      <c r="Y121" s="35">
        <v>35</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38</v>
      </c>
      <c r="AR121" s="35">
        <v>65</v>
      </c>
      <c r="AS121" s="35">
        <v>42</v>
      </c>
      <c r="AT121" s="35">
        <v>54</v>
      </c>
      <c r="AU121" s="35">
        <v>38</v>
      </c>
      <c r="AV121" s="35" t="s">
        <v>419</v>
      </c>
      <c r="AW121" s="35" t="s">
        <v>419</v>
      </c>
    </row>
    <row r="122" spans="1:49" x14ac:dyDescent="0.35">
      <c r="A122" s="34">
        <v>1254</v>
      </c>
      <c r="B122" s="35">
        <v>37</v>
      </c>
      <c r="C122" s="35">
        <v>40</v>
      </c>
      <c r="D122" s="35" t="s">
        <v>419</v>
      </c>
      <c r="E122" s="35">
        <v>75</v>
      </c>
      <c r="F122" s="35">
        <v>79</v>
      </c>
      <c r="G122" s="35">
        <v>100</v>
      </c>
      <c r="H122" s="35">
        <v>127</v>
      </c>
      <c r="I122" s="35">
        <v>122</v>
      </c>
      <c r="J122" s="35">
        <v>122</v>
      </c>
      <c r="K122" s="35">
        <v>99</v>
      </c>
      <c r="L122" s="35">
        <v>82</v>
      </c>
      <c r="M122" s="35">
        <v>91</v>
      </c>
      <c r="N122" s="35">
        <v>30</v>
      </c>
      <c r="O122" s="35">
        <v>33</v>
      </c>
      <c r="P122" s="35" t="s">
        <v>419</v>
      </c>
      <c r="Q122" s="35">
        <v>63</v>
      </c>
      <c r="R122" s="35">
        <v>71</v>
      </c>
      <c r="S122" s="35">
        <v>83</v>
      </c>
      <c r="T122" s="35">
        <v>117</v>
      </c>
      <c r="U122" s="35">
        <v>103</v>
      </c>
      <c r="V122" s="35">
        <v>108</v>
      </c>
      <c r="W122" s="35">
        <v>86</v>
      </c>
      <c r="X122" s="35">
        <v>80</v>
      </c>
      <c r="Y122" s="35">
        <v>76</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31</v>
      </c>
      <c r="AP122" s="35">
        <v>35</v>
      </c>
      <c r="AQ122" s="35">
        <v>53</v>
      </c>
      <c r="AR122" s="35">
        <v>78</v>
      </c>
      <c r="AS122" s="35">
        <v>82</v>
      </c>
      <c r="AT122" s="35">
        <v>85</v>
      </c>
      <c r="AU122" s="35">
        <v>82</v>
      </c>
      <c r="AV122" s="35">
        <v>69</v>
      </c>
      <c r="AW122" s="35">
        <v>61</v>
      </c>
    </row>
    <row r="123" spans="1:49" x14ac:dyDescent="0.35">
      <c r="A123" s="34">
        <v>1255</v>
      </c>
      <c r="B123" s="35">
        <v>36</v>
      </c>
      <c r="C123" s="35" t="s">
        <v>419</v>
      </c>
      <c r="D123" s="35" t="s">
        <v>419</v>
      </c>
      <c r="E123" s="35">
        <v>59</v>
      </c>
      <c r="F123" s="35">
        <v>57</v>
      </c>
      <c r="G123" s="35">
        <v>47</v>
      </c>
      <c r="H123" s="35">
        <v>89</v>
      </c>
      <c r="I123" s="35">
        <v>78</v>
      </c>
      <c r="J123" s="35">
        <v>74</v>
      </c>
      <c r="K123" s="35">
        <v>71</v>
      </c>
      <c r="L123" s="35">
        <v>43</v>
      </c>
      <c r="M123" s="35">
        <v>42</v>
      </c>
      <c r="N123" s="35">
        <v>34</v>
      </c>
      <c r="O123" s="35" t="s">
        <v>419</v>
      </c>
      <c r="P123" s="35" t="s">
        <v>419</v>
      </c>
      <c r="Q123" s="35">
        <v>44</v>
      </c>
      <c r="R123" s="35">
        <v>46</v>
      </c>
      <c r="S123" s="35">
        <v>38</v>
      </c>
      <c r="T123" s="35">
        <v>81</v>
      </c>
      <c r="U123" s="35">
        <v>73</v>
      </c>
      <c r="V123" s="35">
        <v>65</v>
      </c>
      <c r="W123" s="35">
        <v>63</v>
      </c>
      <c r="X123" s="35">
        <v>36</v>
      </c>
      <c r="Y123" s="35">
        <v>35</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42</v>
      </c>
      <c r="AS123" s="35">
        <v>47</v>
      </c>
      <c r="AT123" s="35">
        <v>39</v>
      </c>
      <c r="AU123" s="35">
        <v>33</v>
      </c>
      <c r="AV123" s="35" t="s">
        <v>419</v>
      </c>
      <c r="AW123" s="35" t="s">
        <v>419</v>
      </c>
    </row>
    <row r="124" spans="1:49" x14ac:dyDescent="0.35">
      <c r="A124" s="34">
        <v>1256</v>
      </c>
      <c r="B124" s="35" t="s">
        <v>419</v>
      </c>
      <c r="C124" s="35" t="s">
        <v>419</v>
      </c>
      <c r="D124" s="35" t="s">
        <v>419</v>
      </c>
      <c r="E124" s="35">
        <v>55</v>
      </c>
      <c r="F124" s="35">
        <v>50</v>
      </c>
      <c r="G124" s="35">
        <v>63</v>
      </c>
      <c r="H124" s="35">
        <v>110</v>
      </c>
      <c r="I124" s="35">
        <v>53</v>
      </c>
      <c r="J124" s="35">
        <v>59</v>
      </c>
      <c r="K124" s="35">
        <v>39</v>
      </c>
      <c r="L124" s="35" t="s">
        <v>419</v>
      </c>
      <c r="M124" s="35" t="s">
        <v>419</v>
      </c>
      <c r="N124" s="35" t="s">
        <v>419</v>
      </c>
      <c r="O124" s="35" t="s">
        <v>419</v>
      </c>
      <c r="P124" s="35" t="s">
        <v>419</v>
      </c>
      <c r="Q124" s="35">
        <v>50</v>
      </c>
      <c r="R124" s="35">
        <v>44</v>
      </c>
      <c r="S124" s="35">
        <v>55</v>
      </c>
      <c r="T124" s="35">
        <v>101</v>
      </c>
      <c r="U124" s="35">
        <v>48</v>
      </c>
      <c r="V124" s="35">
        <v>57</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63</v>
      </c>
      <c r="AS124" s="35">
        <v>34</v>
      </c>
      <c r="AT124" s="35">
        <v>45</v>
      </c>
      <c r="AU124" s="35" t="s">
        <v>419</v>
      </c>
      <c r="AV124" s="35" t="s">
        <v>419</v>
      </c>
      <c r="AW124" s="35" t="s">
        <v>419</v>
      </c>
    </row>
    <row r="125" spans="1:49" x14ac:dyDescent="0.35">
      <c r="A125" s="34">
        <v>1257</v>
      </c>
      <c r="B125" s="35">
        <v>80</v>
      </c>
      <c r="C125" s="35">
        <v>72</v>
      </c>
      <c r="D125" s="35">
        <v>174</v>
      </c>
      <c r="E125" s="35">
        <v>173</v>
      </c>
      <c r="F125" s="35">
        <v>180</v>
      </c>
      <c r="G125" s="35">
        <v>242</v>
      </c>
      <c r="H125" s="35">
        <v>315</v>
      </c>
      <c r="I125" s="35">
        <v>195</v>
      </c>
      <c r="J125" s="35">
        <v>214</v>
      </c>
      <c r="K125" s="35">
        <v>170</v>
      </c>
      <c r="L125" s="35">
        <v>135</v>
      </c>
      <c r="M125" s="35">
        <v>147</v>
      </c>
      <c r="N125" s="35">
        <v>76</v>
      </c>
      <c r="O125" s="35">
        <v>53</v>
      </c>
      <c r="P125" s="35">
        <v>123</v>
      </c>
      <c r="Q125" s="35">
        <v>147</v>
      </c>
      <c r="R125" s="35">
        <v>148</v>
      </c>
      <c r="S125" s="35">
        <v>195</v>
      </c>
      <c r="T125" s="35">
        <v>277</v>
      </c>
      <c r="U125" s="35">
        <v>161</v>
      </c>
      <c r="V125" s="35">
        <v>189</v>
      </c>
      <c r="W125" s="35">
        <v>143</v>
      </c>
      <c r="X125" s="35">
        <v>115</v>
      </c>
      <c r="Y125" s="35">
        <v>123</v>
      </c>
      <c r="Z125" s="35" t="s">
        <v>419</v>
      </c>
      <c r="AA125" s="35" t="s">
        <v>419</v>
      </c>
      <c r="AB125" s="35">
        <v>51</v>
      </c>
      <c r="AC125" s="35" t="s">
        <v>419</v>
      </c>
      <c r="AD125" s="35">
        <v>32</v>
      </c>
      <c r="AE125" s="35">
        <v>47</v>
      </c>
      <c r="AF125" s="35">
        <v>38</v>
      </c>
      <c r="AG125" s="35">
        <v>34</v>
      </c>
      <c r="AH125" s="35" t="s">
        <v>419</v>
      </c>
      <c r="AI125" s="35" t="s">
        <v>419</v>
      </c>
      <c r="AJ125" s="35" t="s">
        <v>419</v>
      </c>
      <c r="AK125" s="35" t="s">
        <v>419</v>
      </c>
      <c r="AL125" s="35" t="s">
        <v>419</v>
      </c>
      <c r="AM125" s="35" t="s">
        <v>419</v>
      </c>
      <c r="AN125" s="35">
        <v>44</v>
      </c>
      <c r="AO125" s="35">
        <v>62</v>
      </c>
      <c r="AP125" s="35">
        <v>71</v>
      </c>
      <c r="AQ125" s="35">
        <v>112</v>
      </c>
      <c r="AR125" s="35">
        <v>156</v>
      </c>
      <c r="AS125" s="35">
        <v>104</v>
      </c>
      <c r="AT125" s="35">
        <v>120</v>
      </c>
      <c r="AU125" s="35">
        <v>110</v>
      </c>
      <c r="AV125" s="35">
        <v>78</v>
      </c>
      <c r="AW125" s="35">
        <v>109</v>
      </c>
    </row>
    <row r="126" spans="1:49" x14ac:dyDescent="0.35">
      <c r="A126" s="34">
        <v>1258</v>
      </c>
      <c r="B126" s="35" t="s">
        <v>419</v>
      </c>
      <c r="C126" s="35" t="s">
        <v>419</v>
      </c>
      <c r="D126" s="35" t="s">
        <v>419</v>
      </c>
      <c r="E126" s="35">
        <v>41</v>
      </c>
      <c r="F126" s="35">
        <v>42</v>
      </c>
      <c r="G126" s="35">
        <v>44</v>
      </c>
      <c r="H126" s="35">
        <v>95</v>
      </c>
      <c r="I126" s="35">
        <v>58</v>
      </c>
      <c r="J126" s="35">
        <v>73</v>
      </c>
      <c r="K126" s="35">
        <v>89</v>
      </c>
      <c r="L126" s="35">
        <v>69</v>
      </c>
      <c r="M126" s="35">
        <v>61</v>
      </c>
      <c r="N126" s="35" t="s">
        <v>419</v>
      </c>
      <c r="O126" s="35" t="s">
        <v>419</v>
      </c>
      <c r="P126" s="35" t="s">
        <v>419</v>
      </c>
      <c r="Q126" s="35">
        <v>34</v>
      </c>
      <c r="R126" s="35">
        <v>35</v>
      </c>
      <c r="S126" s="35">
        <v>35</v>
      </c>
      <c r="T126" s="35">
        <v>80</v>
      </c>
      <c r="U126" s="35">
        <v>44</v>
      </c>
      <c r="V126" s="35">
        <v>59</v>
      </c>
      <c r="W126" s="35">
        <v>62</v>
      </c>
      <c r="X126" s="35">
        <v>57</v>
      </c>
      <c r="Y126" s="35">
        <v>51</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35</v>
      </c>
      <c r="AS126" s="35">
        <v>31</v>
      </c>
      <c r="AT126" s="35">
        <v>47</v>
      </c>
      <c r="AU126" s="35">
        <v>43</v>
      </c>
      <c r="AV126" s="35">
        <v>33</v>
      </c>
      <c r="AW126" s="35">
        <v>35</v>
      </c>
    </row>
    <row r="127" spans="1:49" x14ac:dyDescent="0.35">
      <c r="A127" s="34">
        <v>1259</v>
      </c>
      <c r="B127" s="35" t="s">
        <v>419</v>
      </c>
      <c r="C127" s="35" t="s">
        <v>419</v>
      </c>
      <c r="D127" s="35" t="s">
        <v>419</v>
      </c>
      <c r="E127" s="35">
        <v>30</v>
      </c>
      <c r="F127" s="35">
        <v>36</v>
      </c>
      <c r="G127" s="35">
        <v>45</v>
      </c>
      <c r="H127" s="35">
        <v>70</v>
      </c>
      <c r="I127" s="35">
        <v>51</v>
      </c>
      <c r="J127" s="35">
        <v>48</v>
      </c>
      <c r="K127" s="35">
        <v>34</v>
      </c>
      <c r="L127" s="35" t="s">
        <v>419</v>
      </c>
      <c r="M127" s="35">
        <v>32</v>
      </c>
      <c r="N127" s="35" t="s">
        <v>419</v>
      </c>
      <c r="O127" s="35" t="s">
        <v>419</v>
      </c>
      <c r="P127" s="35" t="s">
        <v>419</v>
      </c>
      <c r="Q127" s="35" t="s">
        <v>419</v>
      </c>
      <c r="R127" s="35">
        <v>31</v>
      </c>
      <c r="S127" s="35">
        <v>41</v>
      </c>
      <c r="T127" s="35">
        <v>62</v>
      </c>
      <c r="U127" s="35">
        <v>46</v>
      </c>
      <c r="V127" s="35">
        <v>45</v>
      </c>
      <c r="W127" s="35">
        <v>31</v>
      </c>
      <c r="X127" s="35" t="s">
        <v>419</v>
      </c>
      <c r="Y127" s="35">
        <v>31</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32</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42</v>
      </c>
      <c r="C129" s="35">
        <v>50</v>
      </c>
      <c r="D129" s="35">
        <v>44</v>
      </c>
      <c r="E129" s="35">
        <v>114</v>
      </c>
      <c r="F129" s="35">
        <v>142</v>
      </c>
      <c r="G129" s="35">
        <v>136</v>
      </c>
      <c r="H129" s="35">
        <v>235</v>
      </c>
      <c r="I129" s="35">
        <v>153</v>
      </c>
      <c r="J129" s="35">
        <v>179</v>
      </c>
      <c r="K129" s="35">
        <v>207</v>
      </c>
      <c r="L129" s="35">
        <v>114</v>
      </c>
      <c r="M129" s="35">
        <v>136</v>
      </c>
      <c r="N129" s="35">
        <v>37</v>
      </c>
      <c r="O129" s="35">
        <v>43</v>
      </c>
      <c r="P129" s="35">
        <v>36</v>
      </c>
      <c r="Q129" s="35">
        <v>88</v>
      </c>
      <c r="R129" s="35">
        <v>116</v>
      </c>
      <c r="S129" s="35">
        <v>106</v>
      </c>
      <c r="T129" s="35">
        <v>190</v>
      </c>
      <c r="U129" s="35">
        <v>124</v>
      </c>
      <c r="V129" s="35">
        <v>149</v>
      </c>
      <c r="W129" s="35">
        <v>161</v>
      </c>
      <c r="X129" s="35">
        <v>96</v>
      </c>
      <c r="Y129" s="35">
        <v>116</v>
      </c>
      <c r="Z129" s="35" t="s">
        <v>419</v>
      </c>
      <c r="AA129" s="35" t="s">
        <v>419</v>
      </c>
      <c r="AB129" s="35" t="s">
        <v>419</v>
      </c>
      <c r="AC129" s="35" t="s">
        <v>419</v>
      </c>
      <c r="AD129" s="35" t="s">
        <v>419</v>
      </c>
      <c r="AE129" s="35">
        <v>30</v>
      </c>
      <c r="AF129" s="35">
        <v>45</v>
      </c>
      <c r="AG129" s="35" t="s">
        <v>419</v>
      </c>
      <c r="AH129" s="35">
        <v>30</v>
      </c>
      <c r="AI129" s="35">
        <v>46</v>
      </c>
      <c r="AJ129" s="35" t="s">
        <v>419</v>
      </c>
      <c r="AK129" s="35" t="s">
        <v>419</v>
      </c>
      <c r="AL129" s="35" t="s">
        <v>419</v>
      </c>
      <c r="AM129" s="35" t="s">
        <v>419</v>
      </c>
      <c r="AN129" s="35" t="s">
        <v>419</v>
      </c>
      <c r="AO129" s="35">
        <v>31</v>
      </c>
      <c r="AP129" s="35">
        <v>62</v>
      </c>
      <c r="AQ129" s="35">
        <v>58</v>
      </c>
      <c r="AR129" s="35">
        <v>124</v>
      </c>
      <c r="AS129" s="35">
        <v>83</v>
      </c>
      <c r="AT129" s="35">
        <v>114</v>
      </c>
      <c r="AU129" s="35">
        <v>130</v>
      </c>
      <c r="AV129" s="35">
        <v>81</v>
      </c>
      <c r="AW129" s="35">
        <v>92</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44</v>
      </c>
      <c r="C132" s="35">
        <v>44</v>
      </c>
      <c r="D132" s="35">
        <v>57</v>
      </c>
      <c r="E132" s="35">
        <v>112</v>
      </c>
      <c r="F132" s="35">
        <v>123</v>
      </c>
      <c r="G132" s="35">
        <v>135</v>
      </c>
      <c r="H132" s="35">
        <v>173</v>
      </c>
      <c r="I132" s="35">
        <v>139</v>
      </c>
      <c r="J132" s="35">
        <v>124</v>
      </c>
      <c r="K132" s="35">
        <v>135</v>
      </c>
      <c r="L132" s="35">
        <v>95</v>
      </c>
      <c r="M132" s="35">
        <v>75</v>
      </c>
      <c r="N132" s="35">
        <v>40</v>
      </c>
      <c r="O132" s="35">
        <v>31</v>
      </c>
      <c r="P132" s="35">
        <v>44</v>
      </c>
      <c r="Q132" s="35">
        <v>98</v>
      </c>
      <c r="R132" s="35">
        <v>95</v>
      </c>
      <c r="S132" s="35">
        <v>115</v>
      </c>
      <c r="T132" s="35">
        <v>148</v>
      </c>
      <c r="U132" s="35">
        <v>118</v>
      </c>
      <c r="V132" s="35">
        <v>103</v>
      </c>
      <c r="W132" s="35">
        <v>110</v>
      </c>
      <c r="X132" s="35">
        <v>75</v>
      </c>
      <c r="Y132" s="35">
        <v>62</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31</v>
      </c>
      <c r="AP132" s="35">
        <v>56</v>
      </c>
      <c r="AQ132" s="35">
        <v>62</v>
      </c>
      <c r="AR132" s="35">
        <v>99</v>
      </c>
      <c r="AS132" s="35">
        <v>78</v>
      </c>
      <c r="AT132" s="35">
        <v>93</v>
      </c>
      <c r="AU132" s="35">
        <v>82</v>
      </c>
      <c r="AV132" s="35">
        <v>60</v>
      </c>
      <c r="AW132" s="35">
        <v>49</v>
      </c>
    </row>
    <row r="133" spans="1:49" x14ac:dyDescent="0.35">
      <c r="A133" s="34">
        <v>1267</v>
      </c>
      <c r="B133" s="35">
        <v>282</v>
      </c>
      <c r="C133" s="35">
        <v>255</v>
      </c>
      <c r="D133" s="35">
        <v>492</v>
      </c>
      <c r="E133" s="35">
        <v>992</v>
      </c>
      <c r="F133" s="35">
        <v>544</v>
      </c>
      <c r="G133" s="35">
        <v>590</v>
      </c>
      <c r="H133" s="35">
        <v>707</v>
      </c>
      <c r="I133" s="35">
        <v>406</v>
      </c>
      <c r="J133" s="35">
        <v>437</v>
      </c>
      <c r="K133" s="35">
        <v>422</v>
      </c>
      <c r="L133" s="35">
        <v>312</v>
      </c>
      <c r="M133" s="35">
        <v>497</v>
      </c>
      <c r="N133" s="35">
        <v>258</v>
      </c>
      <c r="O133" s="35">
        <v>246</v>
      </c>
      <c r="P133" s="35">
        <v>382</v>
      </c>
      <c r="Q133" s="35">
        <v>747</v>
      </c>
      <c r="R133" s="35">
        <v>419</v>
      </c>
      <c r="S133" s="35">
        <v>475</v>
      </c>
      <c r="T133" s="35">
        <v>603</v>
      </c>
      <c r="U133" s="35">
        <v>333</v>
      </c>
      <c r="V133" s="35">
        <v>368</v>
      </c>
      <c r="W133" s="35">
        <v>320</v>
      </c>
      <c r="X133" s="35">
        <v>255</v>
      </c>
      <c r="Y133" s="35">
        <v>404</v>
      </c>
      <c r="Z133" s="35" t="s">
        <v>419</v>
      </c>
      <c r="AA133" s="35" t="s">
        <v>419</v>
      </c>
      <c r="AB133" s="35">
        <v>110</v>
      </c>
      <c r="AC133" s="35">
        <v>245</v>
      </c>
      <c r="AD133" s="35">
        <v>125</v>
      </c>
      <c r="AE133" s="35">
        <v>115</v>
      </c>
      <c r="AF133" s="35">
        <v>104</v>
      </c>
      <c r="AG133" s="35">
        <v>73</v>
      </c>
      <c r="AH133" s="35">
        <v>69</v>
      </c>
      <c r="AI133" s="35">
        <v>102</v>
      </c>
      <c r="AJ133" s="35">
        <v>57</v>
      </c>
      <c r="AK133" s="35">
        <v>93</v>
      </c>
      <c r="AL133" s="35" t="s">
        <v>419</v>
      </c>
      <c r="AM133" s="35">
        <v>90</v>
      </c>
      <c r="AN133" s="35">
        <v>134</v>
      </c>
      <c r="AO133" s="35">
        <v>273</v>
      </c>
      <c r="AP133" s="35">
        <v>198</v>
      </c>
      <c r="AQ133" s="35">
        <v>294</v>
      </c>
      <c r="AR133" s="35">
        <v>352</v>
      </c>
      <c r="AS133" s="35">
        <v>229</v>
      </c>
      <c r="AT133" s="35">
        <v>258</v>
      </c>
      <c r="AU133" s="35">
        <v>230</v>
      </c>
      <c r="AV133" s="35">
        <v>177</v>
      </c>
      <c r="AW133" s="35">
        <v>301</v>
      </c>
    </row>
    <row r="134" spans="1:49" x14ac:dyDescent="0.35">
      <c r="A134" s="34">
        <v>1270</v>
      </c>
      <c r="B134" s="35" t="s">
        <v>419</v>
      </c>
      <c r="C134" s="35" t="s">
        <v>419</v>
      </c>
      <c r="D134" s="35" t="s">
        <v>419</v>
      </c>
      <c r="E134" s="35">
        <v>52</v>
      </c>
      <c r="F134" s="35">
        <v>49</v>
      </c>
      <c r="G134" s="35">
        <v>56</v>
      </c>
      <c r="H134" s="35">
        <v>138</v>
      </c>
      <c r="I134" s="35">
        <v>74</v>
      </c>
      <c r="J134" s="35">
        <v>83</v>
      </c>
      <c r="K134" s="35">
        <v>70</v>
      </c>
      <c r="L134" s="35" t="s">
        <v>419</v>
      </c>
      <c r="M134" s="35" t="s">
        <v>419</v>
      </c>
      <c r="N134" s="35" t="s">
        <v>419</v>
      </c>
      <c r="O134" s="35" t="s">
        <v>419</v>
      </c>
      <c r="P134" s="35" t="s">
        <v>419</v>
      </c>
      <c r="Q134" s="35">
        <v>44</v>
      </c>
      <c r="R134" s="35">
        <v>44</v>
      </c>
      <c r="S134" s="35">
        <v>50</v>
      </c>
      <c r="T134" s="35">
        <v>129</v>
      </c>
      <c r="U134" s="35">
        <v>68</v>
      </c>
      <c r="V134" s="35">
        <v>70</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72</v>
      </c>
      <c r="AS134" s="35">
        <v>47</v>
      </c>
      <c r="AT134" s="35">
        <v>55</v>
      </c>
      <c r="AU134" s="35">
        <v>43</v>
      </c>
      <c r="AV134" s="35" t="s">
        <v>419</v>
      </c>
      <c r="AW134" s="35" t="s">
        <v>419</v>
      </c>
    </row>
    <row r="135" spans="1:49" x14ac:dyDescent="0.35">
      <c r="A135" s="34">
        <v>1301</v>
      </c>
      <c r="B135" s="35">
        <v>636</v>
      </c>
      <c r="C135" s="35">
        <v>605</v>
      </c>
      <c r="D135" s="35">
        <v>540</v>
      </c>
      <c r="E135" s="35">
        <v>1489</v>
      </c>
      <c r="F135" s="35">
        <v>2117</v>
      </c>
      <c r="G135" s="35">
        <v>1792</v>
      </c>
      <c r="H135" s="35">
        <v>2168</v>
      </c>
      <c r="I135" s="35">
        <v>1236</v>
      </c>
      <c r="J135" s="35">
        <v>1295</v>
      </c>
      <c r="K135" s="35">
        <v>1125</v>
      </c>
      <c r="L135" s="35">
        <v>633</v>
      </c>
      <c r="M135" s="35">
        <v>908</v>
      </c>
      <c r="N135" s="35">
        <v>491</v>
      </c>
      <c r="O135" s="35">
        <v>518</v>
      </c>
      <c r="P135" s="35">
        <v>470</v>
      </c>
      <c r="Q135" s="35">
        <v>1269</v>
      </c>
      <c r="R135" s="35">
        <v>1846</v>
      </c>
      <c r="S135" s="35">
        <v>1610</v>
      </c>
      <c r="T135" s="35">
        <v>1910</v>
      </c>
      <c r="U135" s="35">
        <v>1138</v>
      </c>
      <c r="V135" s="35">
        <v>1165</v>
      </c>
      <c r="W135" s="35">
        <v>1023</v>
      </c>
      <c r="X135" s="35">
        <v>577</v>
      </c>
      <c r="Y135" s="35">
        <v>816</v>
      </c>
      <c r="Z135" s="35">
        <v>145</v>
      </c>
      <c r="AA135" s="35">
        <v>87</v>
      </c>
      <c r="AB135" s="35">
        <v>70</v>
      </c>
      <c r="AC135" s="35">
        <v>220</v>
      </c>
      <c r="AD135" s="35">
        <v>271</v>
      </c>
      <c r="AE135" s="35">
        <v>182</v>
      </c>
      <c r="AF135" s="35">
        <v>258</v>
      </c>
      <c r="AG135" s="35">
        <v>98</v>
      </c>
      <c r="AH135" s="35">
        <v>130</v>
      </c>
      <c r="AI135" s="35">
        <v>102</v>
      </c>
      <c r="AJ135" s="35">
        <v>56</v>
      </c>
      <c r="AK135" s="35">
        <v>92</v>
      </c>
      <c r="AL135" s="35" t="s">
        <v>419</v>
      </c>
      <c r="AM135" s="35">
        <v>179</v>
      </c>
      <c r="AN135" s="35">
        <v>226</v>
      </c>
      <c r="AO135" s="35">
        <v>575</v>
      </c>
      <c r="AP135" s="35">
        <v>969</v>
      </c>
      <c r="AQ135" s="35">
        <v>1028</v>
      </c>
      <c r="AR135" s="35">
        <v>1225</v>
      </c>
      <c r="AS135" s="35">
        <v>771</v>
      </c>
      <c r="AT135" s="35">
        <v>917</v>
      </c>
      <c r="AU135" s="35">
        <v>840</v>
      </c>
      <c r="AV135" s="35">
        <v>496</v>
      </c>
      <c r="AW135" s="35">
        <v>607</v>
      </c>
    </row>
    <row r="136" spans="1:49" x14ac:dyDescent="0.35">
      <c r="A136" s="34">
        <v>1302</v>
      </c>
      <c r="B136" s="35" t="s">
        <v>419</v>
      </c>
      <c r="C136" s="35" t="s">
        <v>419</v>
      </c>
      <c r="D136" s="35" t="s">
        <v>419</v>
      </c>
      <c r="E136" s="35" t="s">
        <v>419</v>
      </c>
      <c r="F136" s="35" t="s">
        <v>419</v>
      </c>
      <c r="G136" s="35" t="s">
        <v>419</v>
      </c>
      <c r="H136" s="35">
        <v>35</v>
      </c>
      <c r="I136" s="35" t="s">
        <v>419</v>
      </c>
      <c r="J136" s="35" t="s">
        <v>419</v>
      </c>
      <c r="K136" s="35" t="s">
        <v>419</v>
      </c>
      <c r="L136" s="35" t="s">
        <v>419</v>
      </c>
      <c r="M136" s="35" t="s">
        <v>419</v>
      </c>
      <c r="N136" s="35" t="s">
        <v>419</v>
      </c>
      <c r="O136" s="35" t="s">
        <v>419</v>
      </c>
      <c r="P136" s="35" t="s">
        <v>419</v>
      </c>
      <c r="Q136" s="35" t="s">
        <v>419</v>
      </c>
      <c r="R136" s="35" t="s">
        <v>419</v>
      </c>
      <c r="S136" s="35" t="s">
        <v>419</v>
      </c>
      <c r="T136" s="35">
        <v>32</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53</v>
      </c>
      <c r="C137" s="35">
        <v>34</v>
      </c>
      <c r="D137" s="35">
        <v>42</v>
      </c>
      <c r="E137" s="35">
        <v>106</v>
      </c>
      <c r="F137" s="35">
        <v>130</v>
      </c>
      <c r="G137" s="35">
        <v>119</v>
      </c>
      <c r="H137" s="35">
        <v>211</v>
      </c>
      <c r="I137" s="35">
        <v>146</v>
      </c>
      <c r="J137" s="35">
        <v>168</v>
      </c>
      <c r="K137" s="35">
        <v>148</v>
      </c>
      <c r="L137" s="35">
        <v>73</v>
      </c>
      <c r="M137" s="35">
        <v>61</v>
      </c>
      <c r="N137" s="35">
        <v>48</v>
      </c>
      <c r="O137" s="35">
        <v>32</v>
      </c>
      <c r="P137" s="35">
        <v>36</v>
      </c>
      <c r="Q137" s="35">
        <v>90</v>
      </c>
      <c r="R137" s="35">
        <v>120</v>
      </c>
      <c r="S137" s="35">
        <v>108</v>
      </c>
      <c r="T137" s="35">
        <v>192</v>
      </c>
      <c r="U137" s="35">
        <v>129</v>
      </c>
      <c r="V137" s="35">
        <v>152</v>
      </c>
      <c r="W137" s="35">
        <v>137</v>
      </c>
      <c r="X137" s="35">
        <v>69</v>
      </c>
      <c r="Y137" s="35">
        <v>58</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41</v>
      </c>
      <c r="AP137" s="35">
        <v>83</v>
      </c>
      <c r="AQ137" s="35">
        <v>79</v>
      </c>
      <c r="AR137" s="35">
        <v>138</v>
      </c>
      <c r="AS137" s="35">
        <v>95</v>
      </c>
      <c r="AT137" s="35">
        <v>128</v>
      </c>
      <c r="AU137" s="35">
        <v>127</v>
      </c>
      <c r="AV137" s="35">
        <v>55</v>
      </c>
      <c r="AW137" s="35">
        <v>49</v>
      </c>
    </row>
    <row r="138" spans="1:49" x14ac:dyDescent="0.35">
      <c r="A138" s="34">
        <v>1331</v>
      </c>
      <c r="B138" s="35">
        <v>280</v>
      </c>
      <c r="C138" s="35">
        <v>362</v>
      </c>
      <c r="D138" s="35">
        <v>400</v>
      </c>
      <c r="E138" s="35">
        <v>1007</v>
      </c>
      <c r="F138" s="35">
        <v>1284</v>
      </c>
      <c r="G138" s="35">
        <v>1200</v>
      </c>
      <c r="H138" s="35">
        <v>1665</v>
      </c>
      <c r="I138" s="35">
        <v>1034</v>
      </c>
      <c r="J138" s="35">
        <v>876</v>
      </c>
      <c r="K138" s="35">
        <v>705</v>
      </c>
      <c r="L138" s="35">
        <v>412</v>
      </c>
      <c r="M138" s="35">
        <v>550</v>
      </c>
      <c r="N138" s="35">
        <v>206</v>
      </c>
      <c r="O138" s="35">
        <v>328</v>
      </c>
      <c r="P138" s="35">
        <v>358</v>
      </c>
      <c r="Q138" s="35">
        <v>905</v>
      </c>
      <c r="R138" s="35">
        <v>1137</v>
      </c>
      <c r="S138" s="35">
        <v>1097</v>
      </c>
      <c r="T138" s="35">
        <v>1506</v>
      </c>
      <c r="U138" s="35">
        <v>957</v>
      </c>
      <c r="V138" s="35">
        <v>785</v>
      </c>
      <c r="W138" s="35">
        <v>614</v>
      </c>
      <c r="X138" s="35">
        <v>376</v>
      </c>
      <c r="Y138" s="35">
        <v>476</v>
      </c>
      <c r="Z138" s="35">
        <v>74</v>
      </c>
      <c r="AA138" s="35">
        <v>34</v>
      </c>
      <c r="AB138" s="35">
        <v>42</v>
      </c>
      <c r="AC138" s="35">
        <v>102</v>
      </c>
      <c r="AD138" s="35">
        <v>147</v>
      </c>
      <c r="AE138" s="35">
        <v>103</v>
      </c>
      <c r="AF138" s="35">
        <v>159</v>
      </c>
      <c r="AG138" s="35">
        <v>77</v>
      </c>
      <c r="AH138" s="35">
        <v>91</v>
      </c>
      <c r="AI138" s="35">
        <v>91</v>
      </c>
      <c r="AJ138" s="35">
        <v>36</v>
      </c>
      <c r="AK138" s="35">
        <v>74</v>
      </c>
      <c r="AL138" s="35" t="s">
        <v>419</v>
      </c>
      <c r="AM138" s="35">
        <v>86</v>
      </c>
      <c r="AN138" s="35">
        <v>124</v>
      </c>
      <c r="AO138" s="35">
        <v>313</v>
      </c>
      <c r="AP138" s="35">
        <v>400</v>
      </c>
      <c r="AQ138" s="35">
        <v>520</v>
      </c>
      <c r="AR138" s="35">
        <v>827</v>
      </c>
      <c r="AS138" s="35">
        <v>619</v>
      </c>
      <c r="AT138" s="35">
        <v>547</v>
      </c>
      <c r="AU138" s="35">
        <v>464</v>
      </c>
      <c r="AV138" s="35">
        <v>311</v>
      </c>
      <c r="AW138" s="35">
        <v>364</v>
      </c>
    </row>
    <row r="139" spans="1:49" x14ac:dyDescent="0.35">
      <c r="A139" s="34">
        <v>1337</v>
      </c>
      <c r="B139" s="35">
        <v>94</v>
      </c>
      <c r="C139" s="35">
        <v>81</v>
      </c>
      <c r="D139" s="35">
        <v>90</v>
      </c>
      <c r="E139" s="35">
        <v>169</v>
      </c>
      <c r="F139" s="35">
        <v>210</v>
      </c>
      <c r="G139" s="35">
        <v>226</v>
      </c>
      <c r="H139" s="35">
        <v>360</v>
      </c>
      <c r="I139" s="35">
        <v>241</v>
      </c>
      <c r="J139" s="35">
        <v>242</v>
      </c>
      <c r="K139" s="35">
        <v>189</v>
      </c>
      <c r="L139" s="35">
        <v>134</v>
      </c>
      <c r="M139" s="35">
        <v>117</v>
      </c>
      <c r="N139" s="35">
        <v>67</v>
      </c>
      <c r="O139" s="35">
        <v>78</v>
      </c>
      <c r="P139" s="35">
        <v>75</v>
      </c>
      <c r="Q139" s="35">
        <v>144</v>
      </c>
      <c r="R139" s="35">
        <v>194</v>
      </c>
      <c r="S139" s="35">
        <v>207</v>
      </c>
      <c r="T139" s="35">
        <v>329</v>
      </c>
      <c r="U139" s="35">
        <v>224</v>
      </c>
      <c r="V139" s="35">
        <v>209</v>
      </c>
      <c r="W139" s="35">
        <v>171</v>
      </c>
      <c r="X139" s="35">
        <v>125</v>
      </c>
      <c r="Y139" s="35">
        <v>110</v>
      </c>
      <c r="Z139" s="35" t="s">
        <v>419</v>
      </c>
      <c r="AA139" s="35" t="s">
        <v>419</v>
      </c>
      <c r="AB139" s="35" t="s">
        <v>419</v>
      </c>
      <c r="AC139" s="35" t="s">
        <v>419</v>
      </c>
      <c r="AD139" s="35" t="s">
        <v>419</v>
      </c>
      <c r="AE139" s="35" t="s">
        <v>419</v>
      </c>
      <c r="AF139" s="35">
        <v>31</v>
      </c>
      <c r="AG139" s="35" t="s">
        <v>419</v>
      </c>
      <c r="AH139" s="35">
        <v>33</v>
      </c>
      <c r="AI139" s="35" t="s">
        <v>419</v>
      </c>
      <c r="AJ139" s="35" t="s">
        <v>419</v>
      </c>
      <c r="AK139" s="35" t="s">
        <v>419</v>
      </c>
      <c r="AL139" s="35" t="s">
        <v>419</v>
      </c>
      <c r="AM139" s="35" t="s">
        <v>419</v>
      </c>
      <c r="AN139" s="35">
        <v>36</v>
      </c>
      <c r="AO139" s="35">
        <v>63</v>
      </c>
      <c r="AP139" s="35">
        <v>107</v>
      </c>
      <c r="AQ139" s="35">
        <v>112</v>
      </c>
      <c r="AR139" s="35">
        <v>196</v>
      </c>
      <c r="AS139" s="35">
        <v>177</v>
      </c>
      <c r="AT139" s="35">
        <v>159</v>
      </c>
      <c r="AU139" s="35">
        <v>131</v>
      </c>
      <c r="AV139" s="35">
        <v>104</v>
      </c>
      <c r="AW139" s="35">
        <v>95</v>
      </c>
    </row>
    <row r="140" spans="1:49" x14ac:dyDescent="0.35">
      <c r="A140" s="34">
        <v>1338</v>
      </c>
      <c r="B140" s="35" t="s">
        <v>419</v>
      </c>
      <c r="C140" s="35" t="s">
        <v>419</v>
      </c>
      <c r="D140" s="35" t="s">
        <v>419</v>
      </c>
      <c r="E140" s="35" t="s">
        <v>419</v>
      </c>
      <c r="F140" s="35" t="s">
        <v>419</v>
      </c>
      <c r="G140" s="35" t="s">
        <v>419</v>
      </c>
      <c r="H140" s="35">
        <v>40</v>
      </c>
      <c r="I140" s="35" t="s">
        <v>419</v>
      </c>
      <c r="J140" s="35">
        <v>31</v>
      </c>
      <c r="K140" s="35" t="s">
        <v>419</v>
      </c>
      <c r="L140" s="35" t="s">
        <v>419</v>
      </c>
      <c r="M140" s="35" t="s">
        <v>419</v>
      </c>
      <c r="N140" s="35" t="s">
        <v>419</v>
      </c>
      <c r="O140" s="35" t="s">
        <v>419</v>
      </c>
      <c r="P140" s="35" t="s">
        <v>419</v>
      </c>
      <c r="Q140" s="35" t="s">
        <v>419</v>
      </c>
      <c r="R140" s="35" t="s">
        <v>419</v>
      </c>
      <c r="S140" s="35" t="s">
        <v>419</v>
      </c>
      <c r="T140" s="35">
        <v>35</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v>30</v>
      </c>
      <c r="D141" s="35">
        <v>34</v>
      </c>
      <c r="E141" s="35">
        <v>85</v>
      </c>
      <c r="F141" s="35">
        <v>112</v>
      </c>
      <c r="G141" s="35">
        <v>110</v>
      </c>
      <c r="H141" s="35">
        <v>181</v>
      </c>
      <c r="I141" s="35">
        <v>119</v>
      </c>
      <c r="J141" s="35">
        <v>121</v>
      </c>
      <c r="K141" s="35">
        <v>117</v>
      </c>
      <c r="L141" s="35">
        <v>74</v>
      </c>
      <c r="M141" s="35">
        <v>74</v>
      </c>
      <c r="N141" s="35">
        <v>34</v>
      </c>
      <c r="O141" s="35" t="s">
        <v>419</v>
      </c>
      <c r="P141" s="35">
        <v>32</v>
      </c>
      <c r="Q141" s="35">
        <v>75</v>
      </c>
      <c r="R141" s="35">
        <v>96</v>
      </c>
      <c r="S141" s="35">
        <v>103</v>
      </c>
      <c r="T141" s="35">
        <v>157</v>
      </c>
      <c r="U141" s="35">
        <v>117</v>
      </c>
      <c r="V141" s="35">
        <v>102</v>
      </c>
      <c r="W141" s="35">
        <v>107</v>
      </c>
      <c r="X141" s="35">
        <v>67</v>
      </c>
      <c r="Y141" s="35">
        <v>60</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49</v>
      </c>
      <c r="AQ141" s="35">
        <v>56</v>
      </c>
      <c r="AR141" s="35">
        <v>87</v>
      </c>
      <c r="AS141" s="35">
        <v>86</v>
      </c>
      <c r="AT141" s="35">
        <v>81</v>
      </c>
      <c r="AU141" s="35">
        <v>90</v>
      </c>
      <c r="AV141" s="35">
        <v>52</v>
      </c>
      <c r="AW141" s="35">
        <v>47</v>
      </c>
    </row>
    <row r="142" spans="1:49" x14ac:dyDescent="0.35">
      <c r="A142" s="34">
        <v>1340</v>
      </c>
      <c r="B142" s="35">
        <v>52</v>
      </c>
      <c r="C142" s="35">
        <v>49</v>
      </c>
      <c r="D142" s="35">
        <v>54</v>
      </c>
      <c r="E142" s="35">
        <v>121</v>
      </c>
      <c r="F142" s="35">
        <v>166</v>
      </c>
      <c r="G142" s="35">
        <v>132</v>
      </c>
      <c r="H142" s="35">
        <v>222</v>
      </c>
      <c r="I142" s="35">
        <v>145</v>
      </c>
      <c r="J142" s="35">
        <v>158</v>
      </c>
      <c r="K142" s="35">
        <v>117</v>
      </c>
      <c r="L142" s="35">
        <v>77</v>
      </c>
      <c r="M142" s="35">
        <v>75</v>
      </c>
      <c r="N142" s="35">
        <v>40</v>
      </c>
      <c r="O142" s="35">
        <v>46</v>
      </c>
      <c r="P142" s="35">
        <v>46</v>
      </c>
      <c r="Q142" s="35">
        <v>108</v>
      </c>
      <c r="R142" s="35">
        <v>150</v>
      </c>
      <c r="S142" s="35">
        <v>117</v>
      </c>
      <c r="T142" s="35">
        <v>200</v>
      </c>
      <c r="U142" s="35">
        <v>128</v>
      </c>
      <c r="V142" s="35">
        <v>139</v>
      </c>
      <c r="W142" s="35">
        <v>105</v>
      </c>
      <c r="X142" s="35">
        <v>69</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41</v>
      </c>
      <c r="AP142" s="35">
        <v>77</v>
      </c>
      <c r="AQ142" s="35">
        <v>58</v>
      </c>
      <c r="AR142" s="35">
        <v>106</v>
      </c>
      <c r="AS142" s="35">
        <v>99</v>
      </c>
      <c r="AT142" s="35">
        <v>105</v>
      </c>
      <c r="AU142" s="35">
        <v>87</v>
      </c>
      <c r="AV142" s="35">
        <v>51</v>
      </c>
      <c r="AW142" s="35">
        <v>54</v>
      </c>
    </row>
    <row r="143" spans="1:49" x14ac:dyDescent="0.35">
      <c r="A143" s="34">
        <v>1341</v>
      </c>
      <c r="B143" s="35">
        <v>67</v>
      </c>
      <c r="C143" s="35">
        <v>65</v>
      </c>
      <c r="D143" s="35">
        <v>71</v>
      </c>
      <c r="E143" s="35">
        <v>98</v>
      </c>
      <c r="F143" s="35">
        <v>129</v>
      </c>
      <c r="G143" s="35">
        <v>157</v>
      </c>
      <c r="H143" s="35">
        <v>243</v>
      </c>
      <c r="I143" s="35">
        <v>156</v>
      </c>
      <c r="J143" s="35">
        <v>169</v>
      </c>
      <c r="K143" s="35">
        <v>157</v>
      </c>
      <c r="L143" s="35">
        <v>91</v>
      </c>
      <c r="M143" s="35">
        <v>62</v>
      </c>
      <c r="N143" s="35">
        <v>55</v>
      </c>
      <c r="O143" s="35">
        <v>50</v>
      </c>
      <c r="P143" s="35">
        <v>70</v>
      </c>
      <c r="Q143" s="35">
        <v>81</v>
      </c>
      <c r="R143" s="35">
        <v>117</v>
      </c>
      <c r="S143" s="35">
        <v>142</v>
      </c>
      <c r="T143" s="35">
        <v>228</v>
      </c>
      <c r="U143" s="35">
        <v>143</v>
      </c>
      <c r="V143" s="35">
        <v>154</v>
      </c>
      <c r="W143" s="35">
        <v>144</v>
      </c>
      <c r="X143" s="35">
        <v>84</v>
      </c>
      <c r="Y143" s="35">
        <v>58</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41</v>
      </c>
      <c r="AO143" s="35">
        <v>51</v>
      </c>
      <c r="AP143" s="35">
        <v>65</v>
      </c>
      <c r="AQ143" s="35">
        <v>100</v>
      </c>
      <c r="AR143" s="35">
        <v>167</v>
      </c>
      <c r="AS143" s="35">
        <v>124</v>
      </c>
      <c r="AT143" s="35">
        <v>145</v>
      </c>
      <c r="AU143" s="35">
        <v>117</v>
      </c>
      <c r="AV143" s="35">
        <v>73</v>
      </c>
      <c r="AW143" s="35">
        <v>57</v>
      </c>
    </row>
    <row r="144" spans="1:49" x14ac:dyDescent="0.35">
      <c r="A144" s="34">
        <v>1342</v>
      </c>
      <c r="B144" s="35">
        <v>103</v>
      </c>
      <c r="C144" s="35">
        <v>282</v>
      </c>
      <c r="D144" s="35">
        <v>244</v>
      </c>
      <c r="E144" s="35">
        <v>131</v>
      </c>
      <c r="F144" s="35">
        <v>150</v>
      </c>
      <c r="G144" s="35">
        <v>150</v>
      </c>
      <c r="H144" s="35">
        <v>189</v>
      </c>
      <c r="I144" s="35">
        <v>108</v>
      </c>
      <c r="J144" s="35">
        <v>98</v>
      </c>
      <c r="K144" s="35">
        <v>94</v>
      </c>
      <c r="L144" s="35" t="s">
        <v>419</v>
      </c>
      <c r="M144" s="35">
        <v>47</v>
      </c>
      <c r="N144" s="35">
        <v>87</v>
      </c>
      <c r="O144" s="35">
        <v>103</v>
      </c>
      <c r="P144" s="35">
        <v>176</v>
      </c>
      <c r="Q144" s="35">
        <v>96</v>
      </c>
      <c r="R144" s="35">
        <v>137</v>
      </c>
      <c r="S144" s="35">
        <v>134</v>
      </c>
      <c r="T144" s="35">
        <v>164</v>
      </c>
      <c r="U144" s="35">
        <v>100</v>
      </c>
      <c r="V144" s="35">
        <v>86</v>
      </c>
      <c r="W144" s="35">
        <v>88</v>
      </c>
      <c r="X144" s="35" t="s">
        <v>419</v>
      </c>
      <c r="Y144" s="35">
        <v>45</v>
      </c>
      <c r="Z144" s="35" t="s">
        <v>419</v>
      </c>
      <c r="AA144" s="35">
        <v>179</v>
      </c>
      <c r="AB144" s="35">
        <v>68</v>
      </c>
      <c r="AC144" s="35">
        <v>35</v>
      </c>
      <c r="AD144" s="35" t="s">
        <v>419</v>
      </c>
      <c r="AE144" s="35" t="s">
        <v>419</v>
      </c>
      <c r="AF144" s="35" t="s">
        <v>419</v>
      </c>
      <c r="AG144" s="35" t="s">
        <v>419</v>
      </c>
      <c r="AH144" s="35" t="s">
        <v>419</v>
      </c>
      <c r="AI144" s="35" t="s">
        <v>419</v>
      </c>
      <c r="AJ144" s="35" t="s">
        <v>419</v>
      </c>
      <c r="AK144" s="35" t="s">
        <v>419</v>
      </c>
      <c r="AL144" s="35" t="s">
        <v>419</v>
      </c>
      <c r="AM144" s="35">
        <v>32</v>
      </c>
      <c r="AN144" s="35">
        <v>42</v>
      </c>
      <c r="AO144" s="35">
        <v>52</v>
      </c>
      <c r="AP144" s="35">
        <v>95</v>
      </c>
      <c r="AQ144" s="35">
        <v>101</v>
      </c>
      <c r="AR144" s="35">
        <v>112</v>
      </c>
      <c r="AS144" s="35">
        <v>78</v>
      </c>
      <c r="AT144" s="35">
        <v>68</v>
      </c>
      <c r="AU144" s="35">
        <v>81</v>
      </c>
      <c r="AV144" s="35" t="s">
        <v>419</v>
      </c>
      <c r="AW144" s="35">
        <v>36</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65</v>
      </c>
      <c r="C146" s="35">
        <v>58</v>
      </c>
      <c r="D146" s="35">
        <v>64</v>
      </c>
      <c r="E146" s="35">
        <v>128</v>
      </c>
      <c r="F146" s="35">
        <v>164</v>
      </c>
      <c r="G146" s="35">
        <v>178</v>
      </c>
      <c r="H146" s="35">
        <v>202</v>
      </c>
      <c r="I146" s="35">
        <v>116</v>
      </c>
      <c r="J146" s="35">
        <v>130</v>
      </c>
      <c r="K146" s="35">
        <v>94</v>
      </c>
      <c r="L146" s="35">
        <v>47</v>
      </c>
      <c r="M146" s="35">
        <v>53</v>
      </c>
      <c r="N146" s="35">
        <v>50</v>
      </c>
      <c r="O146" s="35">
        <v>52</v>
      </c>
      <c r="P146" s="35">
        <v>57</v>
      </c>
      <c r="Q146" s="35">
        <v>114</v>
      </c>
      <c r="R146" s="35">
        <v>152</v>
      </c>
      <c r="S146" s="35">
        <v>163</v>
      </c>
      <c r="T146" s="35">
        <v>179</v>
      </c>
      <c r="U146" s="35">
        <v>109</v>
      </c>
      <c r="V146" s="35">
        <v>116</v>
      </c>
      <c r="W146" s="35">
        <v>93</v>
      </c>
      <c r="X146" s="35">
        <v>41</v>
      </c>
      <c r="Y146" s="35">
        <v>47</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44</v>
      </c>
      <c r="AP146" s="35">
        <v>83</v>
      </c>
      <c r="AQ146" s="35">
        <v>87</v>
      </c>
      <c r="AR146" s="35">
        <v>104</v>
      </c>
      <c r="AS146" s="35">
        <v>86</v>
      </c>
      <c r="AT146" s="35">
        <v>90</v>
      </c>
      <c r="AU146" s="35">
        <v>78</v>
      </c>
      <c r="AV146" s="35">
        <v>34</v>
      </c>
      <c r="AW146" s="35">
        <v>34</v>
      </c>
    </row>
    <row r="147" spans="1:49" x14ac:dyDescent="0.35">
      <c r="A147" s="34">
        <v>1346</v>
      </c>
      <c r="B147" s="35" t="s">
        <v>419</v>
      </c>
      <c r="C147" s="35" t="s">
        <v>419</v>
      </c>
      <c r="D147" s="35" t="s">
        <v>419</v>
      </c>
      <c r="E147" s="35" t="s">
        <v>419</v>
      </c>
      <c r="F147" s="35">
        <v>36</v>
      </c>
      <c r="G147" s="35">
        <v>40</v>
      </c>
      <c r="H147" s="35">
        <v>40</v>
      </c>
      <c r="I147" s="35">
        <v>47</v>
      </c>
      <c r="J147" s="35">
        <v>41</v>
      </c>
      <c r="K147" s="35">
        <v>35</v>
      </c>
      <c r="L147" s="35" t="s">
        <v>419</v>
      </c>
      <c r="M147" s="35" t="s">
        <v>419</v>
      </c>
      <c r="N147" s="35" t="s">
        <v>419</v>
      </c>
      <c r="O147" s="35" t="s">
        <v>419</v>
      </c>
      <c r="P147" s="35" t="s">
        <v>419</v>
      </c>
      <c r="Q147" s="35" t="s">
        <v>419</v>
      </c>
      <c r="R147" s="35">
        <v>35</v>
      </c>
      <c r="S147" s="35">
        <v>36</v>
      </c>
      <c r="T147" s="35">
        <v>36</v>
      </c>
      <c r="U147" s="35">
        <v>41</v>
      </c>
      <c r="V147" s="35">
        <v>34</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v>30</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73</v>
      </c>
      <c r="F149" s="35">
        <v>93</v>
      </c>
      <c r="G149" s="35">
        <v>77</v>
      </c>
      <c r="H149" s="35">
        <v>95</v>
      </c>
      <c r="I149" s="35">
        <v>89</v>
      </c>
      <c r="J149" s="35">
        <v>52</v>
      </c>
      <c r="K149" s="35">
        <v>30</v>
      </c>
      <c r="L149" s="35" t="s">
        <v>419</v>
      </c>
      <c r="M149" s="35" t="s">
        <v>419</v>
      </c>
      <c r="N149" s="35" t="s">
        <v>419</v>
      </c>
      <c r="O149" s="35" t="s">
        <v>419</v>
      </c>
      <c r="P149" s="35" t="s">
        <v>419</v>
      </c>
      <c r="Q149" s="35">
        <v>60</v>
      </c>
      <c r="R149" s="35">
        <v>84</v>
      </c>
      <c r="S149" s="35">
        <v>74</v>
      </c>
      <c r="T149" s="35">
        <v>85</v>
      </c>
      <c r="U149" s="35">
        <v>81</v>
      </c>
      <c r="V149" s="35">
        <v>46</v>
      </c>
      <c r="W149" s="35">
        <v>30</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38</v>
      </c>
      <c r="AQ149" s="35">
        <v>44</v>
      </c>
      <c r="AR149" s="35">
        <v>59</v>
      </c>
      <c r="AS149" s="35">
        <v>45</v>
      </c>
      <c r="AT149" s="35">
        <v>41</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62</v>
      </c>
      <c r="C151" s="35">
        <v>74</v>
      </c>
      <c r="D151" s="35">
        <v>83</v>
      </c>
      <c r="E151" s="35">
        <v>169</v>
      </c>
      <c r="F151" s="35">
        <v>224</v>
      </c>
      <c r="G151" s="35">
        <v>246</v>
      </c>
      <c r="H151" s="35">
        <v>331</v>
      </c>
      <c r="I151" s="35">
        <v>237</v>
      </c>
      <c r="J151" s="35">
        <v>209</v>
      </c>
      <c r="K151" s="35">
        <v>158</v>
      </c>
      <c r="L151" s="35">
        <v>92</v>
      </c>
      <c r="M151" s="35">
        <v>84</v>
      </c>
      <c r="N151" s="35">
        <v>41</v>
      </c>
      <c r="O151" s="35">
        <v>61</v>
      </c>
      <c r="P151" s="35">
        <v>74</v>
      </c>
      <c r="Q151" s="35">
        <v>145</v>
      </c>
      <c r="R151" s="35">
        <v>206</v>
      </c>
      <c r="S151" s="35">
        <v>227</v>
      </c>
      <c r="T151" s="35">
        <v>303</v>
      </c>
      <c r="U151" s="35">
        <v>216</v>
      </c>
      <c r="V151" s="35">
        <v>185</v>
      </c>
      <c r="W151" s="35">
        <v>146</v>
      </c>
      <c r="X151" s="35">
        <v>85</v>
      </c>
      <c r="Y151" s="35">
        <v>81</v>
      </c>
      <c r="Z151" s="35" t="s">
        <v>419</v>
      </c>
      <c r="AA151" s="35" t="s">
        <v>419</v>
      </c>
      <c r="AB151" s="35" t="s">
        <v>419</v>
      </c>
      <c r="AC151" s="35" t="s">
        <v>419</v>
      </c>
      <c r="AD151" s="35" t="s">
        <v>419</v>
      </c>
      <c r="AE151" s="35" t="s">
        <v>419</v>
      </c>
      <c r="AF151" s="35" t="s">
        <v>419</v>
      </c>
      <c r="AG151" s="35" t="s">
        <v>419</v>
      </c>
      <c r="AH151" s="35" t="s">
        <v>419</v>
      </c>
      <c r="AI151" s="35" t="s">
        <v>419</v>
      </c>
      <c r="AJ151" s="35" t="s">
        <v>419</v>
      </c>
      <c r="AK151" s="35" t="s">
        <v>419</v>
      </c>
      <c r="AL151" s="35" t="s">
        <v>419</v>
      </c>
      <c r="AM151" s="35" t="s">
        <v>419</v>
      </c>
      <c r="AN151" s="35">
        <v>40</v>
      </c>
      <c r="AO151" s="35">
        <v>60</v>
      </c>
      <c r="AP151" s="35">
        <v>109</v>
      </c>
      <c r="AQ151" s="35">
        <v>150</v>
      </c>
      <c r="AR151" s="35">
        <v>205</v>
      </c>
      <c r="AS151" s="35">
        <v>160</v>
      </c>
      <c r="AT151" s="35">
        <v>156</v>
      </c>
      <c r="AU151" s="35">
        <v>132</v>
      </c>
      <c r="AV151" s="35">
        <v>70</v>
      </c>
      <c r="AW151" s="35">
        <v>69</v>
      </c>
    </row>
    <row r="152" spans="1:49" x14ac:dyDescent="0.35">
      <c r="A152" s="34">
        <v>1354</v>
      </c>
      <c r="B152" s="35">
        <v>40</v>
      </c>
      <c r="C152" s="35">
        <v>136</v>
      </c>
      <c r="D152" s="35">
        <v>277</v>
      </c>
      <c r="E152" s="35">
        <v>126</v>
      </c>
      <c r="F152" s="35">
        <v>162</v>
      </c>
      <c r="G152" s="35">
        <v>144</v>
      </c>
      <c r="H152" s="35">
        <v>193</v>
      </c>
      <c r="I152" s="35">
        <v>147</v>
      </c>
      <c r="J152" s="35">
        <v>143</v>
      </c>
      <c r="K152" s="35">
        <v>121</v>
      </c>
      <c r="L152" s="35">
        <v>48</v>
      </c>
      <c r="M152" s="35">
        <v>53</v>
      </c>
      <c r="N152" s="35">
        <v>34</v>
      </c>
      <c r="O152" s="35">
        <v>76</v>
      </c>
      <c r="P152" s="35">
        <v>163</v>
      </c>
      <c r="Q152" s="35">
        <v>102</v>
      </c>
      <c r="R152" s="35">
        <v>141</v>
      </c>
      <c r="S152" s="35">
        <v>132</v>
      </c>
      <c r="T152" s="35">
        <v>183</v>
      </c>
      <c r="U152" s="35">
        <v>129</v>
      </c>
      <c r="V152" s="35">
        <v>135</v>
      </c>
      <c r="W152" s="35">
        <v>104</v>
      </c>
      <c r="X152" s="35">
        <v>43</v>
      </c>
      <c r="Y152" s="35">
        <v>42</v>
      </c>
      <c r="Z152" s="35" t="s">
        <v>419</v>
      </c>
      <c r="AA152" s="35">
        <v>60</v>
      </c>
      <c r="AB152" s="35">
        <v>114</v>
      </c>
      <c r="AC152" s="35" t="s">
        <v>419</v>
      </c>
      <c r="AD152" s="35" t="s">
        <v>419</v>
      </c>
      <c r="AE152" s="35" t="s">
        <v>419</v>
      </c>
      <c r="AF152" s="35" t="s">
        <v>419</v>
      </c>
      <c r="AG152" s="35" t="s">
        <v>419</v>
      </c>
      <c r="AH152" s="35" t="s">
        <v>419</v>
      </c>
      <c r="AI152" s="35" t="s">
        <v>419</v>
      </c>
      <c r="AJ152" s="35" t="s">
        <v>419</v>
      </c>
      <c r="AK152" s="35" t="s">
        <v>419</v>
      </c>
      <c r="AL152" s="35" t="s">
        <v>419</v>
      </c>
      <c r="AM152" s="35">
        <v>36</v>
      </c>
      <c r="AN152" s="35">
        <v>66</v>
      </c>
      <c r="AO152" s="35">
        <v>47</v>
      </c>
      <c r="AP152" s="35">
        <v>72</v>
      </c>
      <c r="AQ152" s="35">
        <v>68</v>
      </c>
      <c r="AR152" s="35">
        <v>114</v>
      </c>
      <c r="AS152" s="35">
        <v>85</v>
      </c>
      <c r="AT152" s="35">
        <v>106</v>
      </c>
      <c r="AU152" s="35">
        <v>77</v>
      </c>
      <c r="AV152" s="35">
        <v>39</v>
      </c>
      <c r="AW152" s="35">
        <v>34</v>
      </c>
    </row>
    <row r="153" spans="1:49" x14ac:dyDescent="0.35">
      <c r="A153" s="34">
        <v>1355</v>
      </c>
      <c r="B153" s="35" t="s">
        <v>419</v>
      </c>
      <c r="C153" s="35" t="s">
        <v>419</v>
      </c>
      <c r="D153" s="35" t="s">
        <v>419</v>
      </c>
      <c r="E153" s="35">
        <v>65</v>
      </c>
      <c r="F153" s="35">
        <v>75</v>
      </c>
      <c r="G153" s="35">
        <v>61</v>
      </c>
      <c r="H153" s="35">
        <v>126</v>
      </c>
      <c r="I153" s="35">
        <v>97</v>
      </c>
      <c r="J153" s="35">
        <v>97</v>
      </c>
      <c r="K153" s="35">
        <v>68</v>
      </c>
      <c r="L153" s="35">
        <v>36</v>
      </c>
      <c r="M153" s="35">
        <v>39</v>
      </c>
      <c r="N153" s="35" t="s">
        <v>419</v>
      </c>
      <c r="O153" s="35" t="s">
        <v>419</v>
      </c>
      <c r="P153" s="35" t="s">
        <v>419</v>
      </c>
      <c r="Q153" s="35">
        <v>59</v>
      </c>
      <c r="R153" s="35">
        <v>62</v>
      </c>
      <c r="S153" s="35">
        <v>58</v>
      </c>
      <c r="T153" s="35">
        <v>120</v>
      </c>
      <c r="U153" s="35">
        <v>85</v>
      </c>
      <c r="V153" s="35">
        <v>92</v>
      </c>
      <c r="W153" s="35">
        <v>59</v>
      </c>
      <c r="X153" s="35">
        <v>31</v>
      </c>
      <c r="Y153" s="35">
        <v>36</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v>35</v>
      </c>
      <c r="AQ153" s="35">
        <v>34</v>
      </c>
      <c r="AR153" s="35">
        <v>72</v>
      </c>
      <c r="AS153" s="35">
        <v>58</v>
      </c>
      <c r="AT153" s="35">
        <v>77</v>
      </c>
      <c r="AU153" s="35">
        <v>56</v>
      </c>
      <c r="AV153" s="35" t="s">
        <v>419</v>
      </c>
      <c r="AW153" s="35" t="s">
        <v>419</v>
      </c>
    </row>
    <row r="154" spans="1:49" x14ac:dyDescent="0.35">
      <c r="A154" s="34">
        <v>1360</v>
      </c>
      <c r="B154" s="35">
        <v>96</v>
      </c>
      <c r="C154" s="35">
        <v>99</v>
      </c>
      <c r="D154" s="35">
        <v>110</v>
      </c>
      <c r="E154" s="35">
        <v>203</v>
      </c>
      <c r="F154" s="35">
        <v>212</v>
      </c>
      <c r="G154" s="35">
        <v>281</v>
      </c>
      <c r="H154" s="35">
        <v>373</v>
      </c>
      <c r="I154" s="35">
        <v>215</v>
      </c>
      <c r="J154" s="35">
        <v>258</v>
      </c>
      <c r="K154" s="35">
        <v>174</v>
      </c>
      <c r="L154" s="35">
        <v>130</v>
      </c>
      <c r="M154" s="35">
        <v>129</v>
      </c>
      <c r="N154" s="35">
        <v>62</v>
      </c>
      <c r="O154" s="35">
        <v>87</v>
      </c>
      <c r="P154" s="35">
        <v>99</v>
      </c>
      <c r="Q154" s="35">
        <v>169</v>
      </c>
      <c r="R154" s="35">
        <v>188</v>
      </c>
      <c r="S154" s="35">
        <v>249</v>
      </c>
      <c r="T154" s="35">
        <v>332</v>
      </c>
      <c r="U154" s="35">
        <v>198</v>
      </c>
      <c r="V154" s="35">
        <v>239</v>
      </c>
      <c r="W154" s="35">
        <v>165</v>
      </c>
      <c r="X154" s="35">
        <v>122</v>
      </c>
      <c r="Y154" s="35">
        <v>115</v>
      </c>
      <c r="Z154" s="35">
        <v>34</v>
      </c>
      <c r="AA154" s="35" t="s">
        <v>419</v>
      </c>
      <c r="AB154" s="35" t="s">
        <v>419</v>
      </c>
      <c r="AC154" s="35">
        <v>34</v>
      </c>
      <c r="AD154" s="35" t="s">
        <v>419</v>
      </c>
      <c r="AE154" s="35">
        <v>32</v>
      </c>
      <c r="AF154" s="35">
        <v>41</v>
      </c>
      <c r="AG154" s="35" t="s">
        <v>419</v>
      </c>
      <c r="AH154" s="35" t="s">
        <v>419</v>
      </c>
      <c r="AI154" s="35" t="s">
        <v>419</v>
      </c>
      <c r="AJ154" s="35" t="s">
        <v>419</v>
      </c>
      <c r="AK154" s="35" t="s">
        <v>419</v>
      </c>
      <c r="AL154" s="35" t="s">
        <v>419</v>
      </c>
      <c r="AM154" s="35">
        <v>32</v>
      </c>
      <c r="AN154" s="35">
        <v>60</v>
      </c>
      <c r="AO154" s="35">
        <v>70</v>
      </c>
      <c r="AP154" s="35">
        <v>95</v>
      </c>
      <c r="AQ154" s="35">
        <v>130</v>
      </c>
      <c r="AR154" s="35">
        <v>185</v>
      </c>
      <c r="AS154" s="35">
        <v>126</v>
      </c>
      <c r="AT154" s="35">
        <v>134</v>
      </c>
      <c r="AU154" s="35">
        <v>132</v>
      </c>
      <c r="AV154" s="35">
        <v>72</v>
      </c>
      <c r="AW154" s="35">
        <v>65</v>
      </c>
    </row>
    <row r="155" spans="1:49" x14ac:dyDescent="0.35">
      <c r="A155" s="34">
        <v>1364</v>
      </c>
      <c r="B155" s="35">
        <v>188</v>
      </c>
      <c r="C155" s="35">
        <v>195</v>
      </c>
      <c r="D155" s="35">
        <v>264</v>
      </c>
      <c r="E155" s="35">
        <v>601</v>
      </c>
      <c r="F155" s="35">
        <v>655</v>
      </c>
      <c r="G155" s="35">
        <v>710</v>
      </c>
      <c r="H155" s="35">
        <v>961</v>
      </c>
      <c r="I155" s="35">
        <v>607</v>
      </c>
      <c r="J155" s="35">
        <v>524</v>
      </c>
      <c r="K155" s="35">
        <v>447</v>
      </c>
      <c r="L155" s="35">
        <v>264</v>
      </c>
      <c r="M155" s="35">
        <v>313</v>
      </c>
      <c r="N155" s="35">
        <v>161</v>
      </c>
      <c r="O155" s="35">
        <v>174</v>
      </c>
      <c r="P155" s="35">
        <v>228</v>
      </c>
      <c r="Q155" s="35">
        <v>519</v>
      </c>
      <c r="R155" s="35">
        <v>596</v>
      </c>
      <c r="S155" s="35">
        <v>652</v>
      </c>
      <c r="T155" s="35">
        <v>867</v>
      </c>
      <c r="U155" s="35">
        <v>546</v>
      </c>
      <c r="V155" s="35">
        <v>493</v>
      </c>
      <c r="W155" s="35">
        <v>396</v>
      </c>
      <c r="X155" s="35">
        <v>245</v>
      </c>
      <c r="Y155" s="35">
        <v>286</v>
      </c>
      <c r="Z155" s="35" t="s">
        <v>419</v>
      </c>
      <c r="AA155" s="35" t="s">
        <v>419</v>
      </c>
      <c r="AB155" s="35">
        <v>36</v>
      </c>
      <c r="AC155" s="35">
        <v>82</v>
      </c>
      <c r="AD155" s="35">
        <v>59</v>
      </c>
      <c r="AE155" s="35">
        <v>58</v>
      </c>
      <c r="AF155" s="35">
        <v>94</v>
      </c>
      <c r="AG155" s="35">
        <v>61</v>
      </c>
      <c r="AH155" s="35">
        <v>31</v>
      </c>
      <c r="AI155" s="35">
        <v>51</v>
      </c>
      <c r="AJ155" s="35" t="s">
        <v>419</v>
      </c>
      <c r="AK155" s="35" t="s">
        <v>419</v>
      </c>
      <c r="AL155" s="35" t="s">
        <v>419</v>
      </c>
      <c r="AM155" s="35">
        <v>42</v>
      </c>
      <c r="AN155" s="35">
        <v>85</v>
      </c>
      <c r="AO155" s="35">
        <v>182</v>
      </c>
      <c r="AP155" s="35">
        <v>209</v>
      </c>
      <c r="AQ155" s="35">
        <v>320</v>
      </c>
      <c r="AR155" s="35">
        <v>489</v>
      </c>
      <c r="AS155" s="35">
        <v>355</v>
      </c>
      <c r="AT155" s="35">
        <v>361</v>
      </c>
      <c r="AU155" s="35">
        <v>310</v>
      </c>
      <c r="AV155" s="35">
        <v>190</v>
      </c>
      <c r="AW155" s="35">
        <v>233</v>
      </c>
    </row>
    <row r="156" spans="1:49" x14ac:dyDescent="0.35">
      <c r="A156" s="34">
        <v>1366</v>
      </c>
      <c r="B156" s="35">
        <v>41</v>
      </c>
      <c r="C156" s="35">
        <v>41</v>
      </c>
      <c r="D156" s="35">
        <v>31</v>
      </c>
      <c r="E156" s="35">
        <v>82</v>
      </c>
      <c r="F156" s="35">
        <v>93</v>
      </c>
      <c r="G156" s="35">
        <v>89</v>
      </c>
      <c r="H156" s="35">
        <v>174</v>
      </c>
      <c r="I156" s="35">
        <v>107</v>
      </c>
      <c r="J156" s="35">
        <v>101</v>
      </c>
      <c r="K156" s="35">
        <v>109</v>
      </c>
      <c r="L156" s="35">
        <v>56</v>
      </c>
      <c r="M156" s="35">
        <v>43</v>
      </c>
      <c r="N156" s="35">
        <v>34</v>
      </c>
      <c r="O156" s="35">
        <v>39</v>
      </c>
      <c r="P156" s="35" t="s">
        <v>419</v>
      </c>
      <c r="Q156" s="35">
        <v>75</v>
      </c>
      <c r="R156" s="35">
        <v>88</v>
      </c>
      <c r="S156" s="35">
        <v>83</v>
      </c>
      <c r="T156" s="35">
        <v>167</v>
      </c>
      <c r="U156" s="35">
        <v>98</v>
      </c>
      <c r="V156" s="35">
        <v>98</v>
      </c>
      <c r="W156" s="35">
        <v>102</v>
      </c>
      <c r="X156" s="35">
        <v>54</v>
      </c>
      <c r="Y156" s="35">
        <v>35</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36</v>
      </c>
      <c r="AP156" s="35">
        <v>44</v>
      </c>
      <c r="AQ156" s="35">
        <v>60</v>
      </c>
      <c r="AR156" s="35">
        <v>105</v>
      </c>
      <c r="AS156" s="35">
        <v>69</v>
      </c>
      <c r="AT156" s="35">
        <v>88</v>
      </c>
      <c r="AU156" s="35">
        <v>81</v>
      </c>
      <c r="AV156" s="35">
        <v>52</v>
      </c>
      <c r="AW156" s="35" t="s">
        <v>419</v>
      </c>
    </row>
    <row r="157" spans="1:49" x14ac:dyDescent="0.35">
      <c r="A157" s="34">
        <v>1367</v>
      </c>
      <c r="B157" s="35" t="s">
        <v>419</v>
      </c>
      <c r="C157" s="35" t="s">
        <v>419</v>
      </c>
      <c r="D157" s="35" t="s">
        <v>419</v>
      </c>
      <c r="E157" s="35">
        <v>41</v>
      </c>
      <c r="F157" s="35">
        <v>37</v>
      </c>
      <c r="G157" s="35">
        <v>34</v>
      </c>
      <c r="H157" s="35">
        <v>60</v>
      </c>
      <c r="I157" s="35">
        <v>41</v>
      </c>
      <c r="J157" s="35">
        <v>42</v>
      </c>
      <c r="K157" s="35">
        <v>40</v>
      </c>
      <c r="L157" s="35">
        <v>33</v>
      </c>
      <c r="M157" s="35">
        <v>38</v>
      </c>
      <c r="N157" s="35" t="s">
        <v>419</v>
      </c>
      <c r="O157" s="35" t="s">
        <v>419</v>
      </c>
      <c r="P157" s="35" t="s">
        <v>419</v>
      </c>
      <c r="Q157" s="35">
        <v>39</v>
      </c>
      <c r="R157" s="35">
        <v>34</v>
      </c>
      <c r="S157" s="35">
        <v>31</v>
      </c>
      <c r="T157" s="35">
        <v>53</v>
      </c>
      <c r="U157" s="35">
        <v>38</v>
      </c>
      <c r="V157" s="35">
        <v>40</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35</v>
      </c>
      <c r="AV157" s="35" t="s">
        <v>419</v>
      </c>
      <c r="AW157" s="35" t="s">
        <v>419</v>
      </c>
    </row>
    <row r="158" spans="1:49" x14ac:dyDescent="0.35">
      <c r="A158" s="34">
        <v>1368</v>
      </c>
      <c r="B158" s="35" t="s">
        <v>419</v>
      </c>
      <c r="C158" s="35" t="s">
        <v>419</v>
      </c>
      <c r="D158" s="35">
        <v>37</v>
      </c>
      <c r="E158" s="35">
        <v>46</v>
      </c>
      <c r="F158" s="35">
        <v>103</v>
      </c>
      <c r="G158" s="35">
        <v>88</v>
      </c>
      <c r="H158" s="35">
        <v>148</v>
      </c>
      <c r="I158" s="35">
        <v>127</v>
      </c>
      <c r="J158" s="35">
        <v>128</v>
      </c>
      <c r="K158" s="35">
        <v>79</v>
      </c>
      <c r="L158" s="35">
        <v>59</v>
      </c>
      <c r="M158" s="35">
        <v>36</v>
      </c>
      <c r="N158" s="35" t="s">
        <v>419</v>
      </c>
      <c r="O158" s="35" t="s">
        <v>419</v>
      </c>
      <c r="P158" s="35">
        <v>33</v>
      </c>
      <c r="Q158" s="35">
        <v>40</v>
      </c>
      <c r="R158" s="35">
        <v>93</v>
      </c>
      <c r="S158" s="35">
        <v>78</v>
      </c>
      <c r="T158" s="35">
        <v>140</v>
      </c>
      <c r="U158" s="35">
        <v>112</v>
      </c>
      <c r="V158" s="35">
        <v>112</v>
      </c>
      <c r="W158" s="35">
        <v>71</v>
      </c>
      <c r="X158" s="35">
        <v>52</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v>30</v>
      </c>
      <c r="AQ158" s="35">
        <v>40</v>
      </c>
      <c r="AR158" s="35">
        <v>75</v>
      </c>
      <c r="AS158" s="35">
        <v>71</v>
      </c>
      <c r="AT158" s="35">
        <v>90</v>
      </c>
      <c r="AU158" s="35">
        <v>54</v>
      </c>
      <c r="AV158" s="35">
        <v>42</v>
      </c>
      <c r="AW158" s="35" t="s">
        <v>419</v>
      </c>
    </row>
    <row r="159" spans="1:49" x14ac:dyDescent="0.35">
      <c r="A159" s="34">
        <v>1370</v>
      </c>
      <c r="B159" s="35">
        <v>140</v>
      </c>
      <c r="C159" s="35">
        <v>118</v>
      </c>
      <c r="D159" s="35">
        <v>109</v>
      </c>
      <c r="E159" s="35">
        <v>258</v>
      </c>
      <c r="F159" s="35">
        <v>377</v>
      </c>
      <c r="G159" s="35">
        <v>346</v>
      </c>
      <c r="H159" s="35">
        <v>498</v>
      </c>
      <c r="I159" s="35">
        <v>324</v>
      </c>
      <c r="J159" s="35">
        <v>381</v>
      </c>
      <c r="K159" s="35">
        <v>327</v>
      </c>
      <c r="L159" s="35">
        <v>198</v>
      </c>
      <c r="M159" s="35">
        <v>187</v>
      </c>
      <c r="N159" s="35">
        <v>126</v>
      </c>
      <c r="O159" s="35">
        <v>105</v>
      </c>
      <c r="P159" s="35">
        <v>94</v>
      </c>
      <c r="Q159" s="35">
        <v>221</v>
      </c>
      <c r="R159" s="35">
        <v>336</v>
      </c>
      <c r="S159" s="35">
        <v>319</v>
      </c>
      <c r="T159" s="35">
        <v>440</v>
      </c>
      <c r="U159" s="35">
        <v>292</v>
      </c>
      <c r="V159" s="35">
        <v>346</v>
      </c>
      <c r="W159" s="35">
        <v>298</v>
      </c>
      <c r="X159" s="35">
        <v>183</v>
      </c>
      <c r="Y159" s="35">
        <v>172</v>
      </c>
      <c r="Z159" s="35" t="s">
        <v>419</v>
      </c>
      <c r="AA159" s="35" t="s">
        <v>419</v>
      </c>
      <c r="AB159" s="35" t="s">
        <v>419</v>
      </c>
      <c r="AC159" s="35">
        <v>37</v>
      </c>
      <c r="AD159" s="35">
        <v>41</v>
      </c>
      <c r="AE159" s="35" t="s">
        <v>419</v>
      </c>
      <c r="AF159" s="35">
        <v>58</v>
      </c>
      <c r="AG159" s="35">
        <v>32</v>
      </c>
      <c r="AH159" s="35">
        <v>35</v>
      </c>
      <c r="AI159" s="35" t="s">
        <v>419</v>
      </c>
      <c r="AJ159" s="35" t="s">
        <v>419</v>
      </c>
      <c r="AK159" s="35" t="s">
        <v>419</v>
      </c>
      <c r="AL159" s="35" t="s">
        <v>419</v>
      </c>
      <c r="AM159" s="35">
        <v>37</v>
      </c>
      <c r="AN159" s="35">
        <v>57</v>
      </c>
      <c r="AO159" s="35">
        <v>109</v>
      </c>
      <c r="AP159" s="35">
        <v>168</v>
      </c>
      <c r="AQ159" s="35">
        <v>207</v>
      </c>
      <c r="AR159" s="35">
        <v>293</v>
      </c>
      <c r="AS159" s="35">
        <v>204</v>
      </c>
      <c r="AT159" s="35">
        <v>272</v>
      </c>
      <c r="AU159" s="35">
        <v>273</v>
      </c>
      <c r="AV159" s="35">
        <v>158</v>
      </c>
      <c r="AW159" s="35">
        <v>152</v>
      </c>
    </row>
    <row r="160" spans="1:49" x14ac:dyDescent="0.35">
      <c r="A160" s="34">
        <v>1373</v>
      </c>
      <c r="B160" s="35">
        <v>173</v>
      </c>
      <c r="C160" s="35">
        <v>149</v>
      </c>
      <c r="D160" s="35">
        <v>203</v>
      </c>
      <c r="E160" s="35">
        <v>375</v>
      </c>
      <c r="F160" s="35">
        <v>460</v>
      </c>
      <c r="G160" s="35">
        <v>468</v>
      </c>
      <c r="H160" s="35">
        <v>607</v>
      </c>
      <c r="I160" s="35">
        <v>379</v>
      </c>
      <c r="J160" s="35">
        <v>395</v>
      </c>
      <c r="K160" s="35">
        <v>350</v>
      </c>
      <c r="L160" s="35">
        <v>209</v>
      </c>
      <c r="M160" s="35">
        <v>215</v>
      </c>
      <c r="N160" s="35">
        <v>147</v>
      </c>
      <c r="O160" s="35">
        <v>101</v>
      </c>
      <c r="P160" s="35">
        <v>184</v>
      </c>
      <c r="Q160" s="35">
        <v>301</v>
      </c>
      <c r="R160" s="35">
        <v>407</v>
      </c>
      <c r="S160" s="35">
        <v>427</v>
      </c>
      <c r="T160" s="35">
        <v>551</v>
      </c>
      <c r="U160" s="35">
        <v>327</v>
      </c>
      <c r="V160" s="35">
        <v>366</v>
      </c>
      <c r="W160" s="35">
        <v>312</v>
      </c>
      <c r="X160" s="35">
        <v>179</v>
      </c>
      <c r="Y160" s="35">
        <v>198</v>
      </c>
      <c r="Z160" s="35" t="s">
        <v>419</v>
      </c>
      <c r="AA160" s="35">
        <v>48</v>
      </c>
      <c r="AB160" s="35" t="s">
        <v>419</v>
      </c>
      <c r="AC160" s="35">
        <v>74</v>
      </c>
      <c r="AD160" s="35">
        <v>53</v>
      </c>
      <c r="AE160" s="35">
        <v>41</v>
      </c>
      <c r="AF160" s="35">
        <v>56</v>
      </c>
      <c r="AG160" s="35">
        <v>52</v>
      </c>
      <c r="AH160" s="35" t="s">
        <v>419</v>
      </c>
      <c r="AI160" s="35">
        <v>38</v>
      </c>
      <c r="AJ160" s="35">
        <v>30</v>
      </c>
      <c r="AK160" s="35" t="s">
        <v>419</v>
      </c>
      <c r="AL160" s="35" t="s">
        <v>419</v>
      </c>
      <c r="AM160" s="35">
        <v>50</v>
      </c>
      <c r="AN160" s="35">
        <v>114</v>
      </c>
      <c r="AO160" s="35">
        <v>156</v>
      </c>
      <c r="AP160" s="35">
        <v>228</v>
      </c>
      <c r="AQ160" s="35">
        <v>274</v>
      </c>
      <c r="AR160" s="35">
        <v>425</v>
      </c>
      <c r="AS160" s="35">
        <v>250</v>
      </c>
      <c r="AT160" s="35">
        <v>286</v>
      </c>
      <c r="AU160" s="35">
        <v>269</v>
      </c>
      <c r="AV160" s="35">
        <v>156</v>
      </c>
      <c r="AW160" s="35">
        <v>175</v>
      </c>
    </row>
    <row r="161" spans="1:49" x14ac:dyDescent="0.35">
      <c r="A161" s="34">
        <v>1375</v>
      </c>
      <c r="B161" s="35">
        <v>128</v>
      </c>
      <c r="C161" s="35">
        <v>126</v>
      </c>
      <c r="D161" s="35">
        <v>131</v>
      </c>
      <c r="E161" s="35">
        <v>884</v>
      </c>
      <c r="F161" s="35">
        <v>505</v>
      </c>
      <c r="G161" s="35">
        <v>307</v>
      </c>
      <c r="H161" s="35">
        <v>420</v>
      </c>
      <c r="I161" s="35">
        <v>257</v>
      </c>
      <c r="J161" s="35">
        <v>214</v>
      </c>
      <c r="K161" s="35">
        <v>199</v>
      </c>
      <c r="L161" s="35">
        <v>88</v>
      </c>
      <c r="M161" s="35">
        <v>77</v>
      </c>
      <c r="N161" s="35">
        <v>112</v>
      </c>
      <c r="O161" s="35">
        <v>89</v>
      </c>
      <c r="P161" s="35">
        <v>108</v>
      </c>
      <c r="Q161" s="35">
        <v>663</v>
      </c>
      <c r="R161" s="35">
        <v>440</v>
      </c>
      <c r="S161" s="35">
        <v>271</v>
      </c>
      <c r="T161" s="35">
        <v>368</v>
      </c>
      <c r="U161" s="35">
        <v>243</v>
      </c>
      <c r="V161" s="35">
        <v>196</v>
      </c>
      <c r="W161" s="35">
        <v>180</v>
      </c>
      <c r="X161" s="35">
        <v>78</v>
      </c>
      <c r="Y161" s="35">
        <v>76</v>
      </c>
      <c r="Z161" s="35" t="s">
        <v>419</v>
      </c>
      <c r="AA161" s="35">
        <v>37</v>
      </c>
      <c r="AB161" s="35" t="s">
        <v>419</v>
      </c>
      <c r="AC161" s="35">
        <v>221</v>
      </c>
      <c r="AD161" s="35">
        <v>65</v>
      </c>
      <c r="AE161" s="35">
        <v>36</v>
      </c>
      <c r="AF161" s="35">
        <v>52</v>
      </c>
      <c r="AG161" s="35" t="s">
        <v>419</v>
      </c>
      <c r="AH161" s="35" t="s">
        <v>419</v>
      </c>
      <c r="AI161" s="35" t="s">
        <v>419</v>
      </c>
      <c r="AJ161" s="35" t="s">
        <v>419</v>
      </c>
      <c r="AK161" s="35" t="s">
        <v>419</v>
      </c>
      <c r="AL161" s="35" t="s">
        <v>419</v>
      </c>
      <c r="AM161" s="35" t="s">
        <v>419</v>
      </c>
      <c r="AN161" s="35">
        <v>53</v>
      </c>
      <c r="AO161" s="35">
        <v>319</v>
      </c>
      <c r="AP161" s="35">
        <v>265</v>
      </c>
      <c r="AQ161" s="35">
        <v>185</v>
      </c>
      <c r="AR161" s="35">
        <v>255</v>
      </c>
      <c r="AS161" s="35">
        <v>189</v>
      </c>
      <c r="AT161" s="35">
        <v>166</v>
      </c>
      <c r="AU161" s="35">
        <v>157</v>
      </c>
      <c r="AV161" s="35">
        <v>65</v>
      </c>
      <c r="AW161" s="35">
        <v>65</v>
      </c>
    </row>
    <row r="162" spans="1:49" x14ac:dyDescent="0.35">
      <c r="A162" s="34">
        <v>1376</v>
      </c>
      <c r="B162" s="35">
        <v>186</v>
      </c>
      <c r="C162" s="35">
        <v>162</v>
      </c>
      <c r="D162" s="35">
        <v>167</v>
      </c>
      <c r="E162" s="35">
        <v>493</v>
      </c>
      <c r="F162" s="35">
        <v>619</v>
      </c>
      <c r="G162" s="35">
        <v>512</v>
      </c>
      <c r="H162" s="35">
        <v>623</v>
      </c>
      <c r="I162" s="35">
        <v>358</v>
      </c>
      <c r="J162" s="35">
        <v>380</v>
      </c>
      <c r="K162" s="35">
        <v>344</v>
      </c>
      <c r="L162" s="35">
        <v>174</v>
      </c>
      <c r="M162" s="35">
        <v>239</v>
      </c>
      <c r="N162" s="35">
        <v>133</v>
      </c>
      <c r="O162" s="35">
        <v>134</v>
      </c>
      <c r="P162" s="35">
        <v>138</v>
      </c>
      <c r="Q162" s="35">
        <v>420</v>
      </c>
      <c r="R162" s="35">
        <v>545</v>
      </c>
      <c r="S162" s="35">
        <v>461</v>
      </c>
      <c r="T162" s="35">
        <v>572</v>
      </c>
      <c r="U162" s="35">
        <v>323</v>
      </c>
      <c r="V162" s="35">
        <v>353</v>
      </c>
      <c r="W162" s="35">
        <v>304</v>
      </c>
      <c r="X162" s="35">
        <v>159</v>
      </c>
      <c r="Y162" s="35">
        <v>217</v>
      </c>
      <c r="Z162" s="35">
        <v>53</v>
      </c>
      <c r="AA162" s="35" t="s">
        <v>419</v>
      </c>
      <c r="AB162" s="35" t="s">
        <v>419</v>
      </c>
      <c r="AC162" s="35">
        <v>73</v>
      </c>
      <c r="AD162" s="35">
        <v>74</v>
      </c>
      <c r="AE162" s="35">
        <v>51</v>
      </c>
      <c r="AF162" s="35">
        <v>51</v>
      </c>
      <c r="AG162" s="35">
        <v>35</v>
      </c>
      <c r="AH162" s="35" t="s">
        <v>419</v>
      </c>
      <c r="AI162" s="35">
        <v>40</v>
      </c>
      <c r="AJ162" s="35" t="s">
        <v>419</v>
      </c>
      <c r="AK162" s="35" t="s">
        <v>419</v>
      </c>
      <c r="AL162" s="35" t="s">
        <v>419</v>
      </c>
      <c r="AM162" s="35">
        <v>41</v>
      </c>
      <c r="AN162" s="35">
        <v>65</v>
      </c>
      <c r="AO162" s="35">
        <v>153</v>
      </c>
      <c r="AP162" s="35">
        <v>259</v>
      </c>
      <c r="AQ162" s="35">
        <v>240</v>
      </c>
      <c r="AR162" s="35">
        <v>341</v>
      </c>
      <c r="AS162" s="35">
        <v>195</v>
      </c>
      <c r="AT162" s="35">
        <v>248</v>
      </c>
      <c r="AU162" s="35">
        <v>231</v>
      </c>
      <c r="AV162" s="35">
        <v>115</v>
      </c>
      <c r="AW162" s="35">
        <v>169</v>
      </c>
    </row>
    <row r="163" spans="1:49" x14ac:dyDescent="0.35">
      <c r="A163" s="34">
        <v>1378</v>
      </c>
      <c r="B163" s="35" t="s">
        <v>419</v>
      </c>
      <c r="C163" s="35" t="s">
        <v>419</v>
      </c>
      <c r="D163" s="35" t="s">
        <v>419</v>
      </c>
      <c r="E163" s="35">
        <v>45</v>
      </c>
      <c r="F163" s="35">
        <v>54</v>
      </c>
      <c r="G163" s="35">
        <v>59</v>
      </c>
      <c r="H163" s="35">
        <v>76</v>
      </c>
      <c r="I163" s="35">
        <v>63</v>
      </c>
      <c r="J163" s="35">
        <v>85</v>
      </c>
      <c r="K163" s="35">
        <v>51</v>
      </c>
      <c r="L163" s="35" t="s">
        <v>419</v>
      </c>
      <c r="M163" s="35">
        <v>39</v>
      </c>
      <c r="N163" s="35" t="s">
        <v>419</v>
      </c>
      <c r="O163" s="35" t="s">
        <v>419</v>
      </c>
      <c r="P163" s="35" t="s">
        <v>419</v>
      </c>
      <c r="Q163" s="35">
        <v>39</v>
      </c>
      <c r="R163" s="35">
        <v>50</v>
      </c>
      <c r="S163" s="35">
        <v>53</v>
      </c>
      <c r="T163" s="35">
        <v>68</v>
      </c>
      <c r="U163" s="35">
        <v>57</v>
      </c>
      <c r="V163" s="35">
        <v>73</v>
      </c>
      <c r="W163" s="35">
        <v>48</v>
      </c>
      <c r="X163" s="35" t="s">
        <v>419</v>
      </c>
      <c r="Y163" s="35">
        <v>36</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v>30</v>
      </c>
      <c r="AR163" s="35" t="s">
        <v>419</v>
      </c>
      <c r="AS163" s="35">
        <v>34</v>
      </c>
      <c r="AT163" s="35">
        <v>36</v>
      </c>
      <c r="AU163" s="35">
        <v>34</v>
      </c>
      <c r="AV163" s="35" t="s">
        <v>419</v>
      </c>
      <c r="AW163" s="35" t="s">
        <v>419</v>
      </c>
    </row>
    <row r="164" spans="1:49" x14ac:dyDescent="0.35">
      <c r="A164" s="34">
        <v>1379</v>
      </c>
      <c r="B164" s="35">
        <v>31</v>
      </c>
      <c r="C164" s="35">
        <v>31</v>
      </c>
      <c r="D164" s="35" t="s">
        <v>419</v>
      </c>
      <c r="E164" s="35">
        <v>40</v>
      </c>
      <c r="F164" s="35">
        <v>81</v>
      </c>
      <c r="G164" s="35">
        <v>79</v>
      </c>
      <c r="H164" s="35">
        <v>102</v>
      </c>
      <c r="I164" s="35">
        <v>62</v>
      </c>
      <c r="J164" s="35">
        <v>75</v>
      </c>
      <c r="K164" s="35">
        <v>79</v>
      </c>
      <c r="L164" s="35">
        <v>42</v>
      </c>
      <c r="M164" s="35" t="s">
        <v>419</v>
      </c>
      <c r="N164" s="35" t="s">
        <v>419</v>
      </c>
      <c r="O164" s="35" t="s">
        <v>419</v>
      </c>
      <c r="P164" s="35" t="s">
        <v>419</v>
      </c>
      <c r="Q164" s="35">
        <v>33</v>
      </c>
      <c r="R164" s="35">
        <v>75</v>
      </c>
      <c r="S164" s="35">
        <v>69</v>
      </c>
      <c r="T164" s="35">
        <v>94</v>
      </c>
      <c r="U164" s="35">
        <v>61</v>
      </c>
      <c r="V164" s="35">
        <v>70</v>
      </c>
      <c r="W164" s="35">
        <v>75</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43</v>
      </c>
      <c r="AQ164" s="35">
        <v>49</v>
      </c>
      <c r="AR164" s="35">
        <v>64</v>
      </c>
      <c r="AS164" s="35">
        <v>45</v>
      </c>
      <c r="AT164" s="35">
        <v>54</v>
      </c>
      <c r="AU164" s="35">
        <v>63</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1263</v>
      </c>
      <c r="C166" s="35">
        <v>1541</v>
      </c>
      <c r="D166" s="35">
        <v>1555</v>
      </c>
      <c r="E166" s="35">
        <v>4298</v>
      </c>
      <c r="F166" s="35">
        <v>4515</v>
      </c>
      <c r="G166" s="35">
        <v>4272</v>
      </c>
      <c r="H166" s="35">
        <v>4712</v>
      </c>
      <c r="I166" s="35">
        <v>2455</v>
      </c>
      <c r="J166" s="35">
        <v>2092</v>
      </c>
      <c r="K166" s="35">
        <v>1506</v>
      </c>
      <c r="L166" s="35">
        <v>995</v>
      </c>
      <c r="M166" s="35">
        <v>1346</v>
      </c>
      <c r="N166" s="35">
        <v>1041</v>
      </c>
      <c r="O166" s="35">
        <v>1331</v>
      </c>
      <c r="P166" s="35">
        <v>1355</v>
      </c>
      <c r="Q166" s="35">
        <v>3566</v>
      </c>
      <c r="R166" s="35">
        <v>3941</v>
      </c>
      <c r="S166" s="35">
        <v>3725</v>
      </c>
      <c r="T166" s="35">
        <v>4178</v>
      </c>
      <c r="U166" s="35">
        <v>2201</v>
      </c>
      <c r="V166" s="35">
        <v>1833</v>
      </c>
      <c r="W166" s="35">
        <v>1325</v>
      </c>
      <c r="X166" s="35">
        <v>888</v>
      </c>
      <c r="Y166" s="35">
        <v>1180</v>
      </c>
      <c r="Z166" s="35">
        <v>222</v>
      </c>
      <c r="AA166" s="35">
        <v>210</v>
      </c>
      <c r="AB166" s="35">
        <v>200</v>
      </c>
      <c r="AC166" s="35">
        <v>732</v>
      </c>
      <c r="AD166" s="35">
        <v>574</v>
      </c>
      <c r="AE166" s="35">
        <v>547</v>
      </c>
      <c r="AF166" s="35">
        <v>534</v>
      </c>
      <c r="AG166" s="35">
        <v>254</v>
      </c>
      <c r="AH166" s="35">
        <v>259</v>
      </c>
      <c r="AI166" s="35">
        <v>181</v>
      </c>
      <c r="AJ166" s="35">
        <v>107</v>
      </c>
      <c r="AK166" s="35">
        <v>166</v>
      </c>
      <c r="AL166" s="35" t="s">
        <v>419</v>
      </c>
      <c r="AM166" s="35">
        <v>292</v>
      </c>
      <c r="AN166" s="35">
        <v>496</v>
      </c>
      <c r="AO166" s="35">
        <v>1170</v>
      </c>
      <c r="AP166" s="35">
        <v>1525</v>
      </c>
      <c r="AQ166" s="35">
        <v>1734</v>
      </c>
      <c r="AR166" s="35">
        <v>2412</v>
      </c>
      <c r="AS166" s="35">
        <v>1443</v>
      </c>
      <c r="AT166" s="35">
        <v>1346</v>
      </c>
      <c r="AU166" s="35">
        <v>1030</v>
      </c>
      <c r="AV166" s="35">
        <v>702</v>
      </c>
      <c r="AW166" s="35">
        <v>889</v>
      </c>
    </row>
    <row r="167" spans="1:49" x14ac:dyDescent="0.35">
      <c r="A167" s="34">
        <v>1430</v>
      </c>
      <c r="B167" s="35">
        <v>207</v>
      </c>
      <c r="C167" s="35">
        <v>269</v>
      </c>
      <c r="D167" s="35">
        <v>396</v>
      </c>
      <c r="E167" s="35">
        <v>470</v>
      </c>
      <c r="F167" s="35">
        <v>581</v>
      </c>
      <c r="G167" s="35">
        <v>616</v>
      </c>
      <c r="H167" s="35">
        <v>770</v>
      </c>
      <c r="I167" s="35">
        <v>452</v>
      </c>
      <c r="J167" s="35">
        <v>473</v>
      </c>
      <c r="K167" s="35">
        <v>308</v>
      </c>
      <c r="L167" s="35">
        <v>157</v>
      </c>
      <c r="M167" s="35">
        <v>154</v>
      </c>
      <c r="N167" s="35">
        <v>186</v>
      </c>
      <c r="O167" s="35">
        <v>227</v>
      </c>
      <c r="P167" s="35">
        <v>302</v>
      </c>
      <c r="Q167" s="35">
        <v>427</v>
      </c>
      <c r="R167" s="35">
        <v>524</v>
      </c>
      <c r="S167" s="35">
        <v>567</v>
      </c>
      <c r="T167" s="35">
        <v>694</v>
      </c>
      <c r="U167" s="35">
        <v>415</v>
      </c>
      <c r="V167" s="35">
        <v>421</v>
      </c>
      <c r="W167" s="35">
        <v>286</v>
      </c>
      <c r="X167" s="35">
        <v>140</v>
      </c>
      <c r="Y167" s="35">
        <v>135</v>
      </c>
      <c r="Z167" s="35" t="s">
        <v>419</v>
      </c>
      <c r="AA167" s="35">
        <v>42</v>
      </c>
      <c r="AB167" s="35">
        <v>94</v>
      </c>
      <c r="AC167" s="35">
        <v>43</v>
      </c>
      <c r="AD167" s="35">
        <v>57</v>
      </c>
      <c r="AE167" s="35">
        <v>49</v>
      </c>
      <c r="AF167" s="35">
        <v>76</v>
      </c>
      <c r="AG167" s="35">
        <v>37</v>
      </c>
      <c r="AH167" s="35">
        <v>52</v>
      </c>
      <c r="AI167" s="35" t="s">
        <v>419</v>
      </c>
      <c r="AJ167" s="35" t="s">
        <v>419</v>
      </c>
      <c r="AK167" s="35" t="s">
        <v>419</v>
      </c>
      <c r="AL167" s="35" t="s">
        <v>419</v>
      </c>
      <c r="AM167" s="35">
        <v>63</v>
      </c>
      <c r="AN167" s="35">
        <v>146</v>
      </c>
      <c r="AO167" s="35">
        <v>211</v>
      </c>
      <c r="AP167" s="35">
        <v>233</v>
      </c>
      <c r="AQ167" s="35">
        <v>320</v>
      </c>
      <c r="AR167" s="35">
        <v>392</v>
      </c>
      <c r="AS167" s="35">
        <v>291</v>
      </c>
      <c r="AT167" s="35">
        <v>307</v>
      </c>
      <c r="AU167" s="35">
        <v>227</v>
      </c>
      <c r="AV167" s="35">
        <v>114</v>
      </c>
      <c r="AW167" s="35">
        <v>108</v>
      </c>
    </row>
    <row r="168" spans="1:49" x14ac:dyDescent="0.35">
      <c r="A168" s="34">
        <v>1431</v>
      </c>
      <c r="B168" s="35">
        <v>74</v>
      </c>
      <c r="C168" s="35">
        <v>115</v>
      </c>
      <c r="D168" s="35">
        <v>100</v>
      </c>
      <c r="E168" s="35">
        <v>269</v>
      </c>
      <c r="F168" s="35">
        <v>263</v>
      </c>
      <c r="G168" s="35">
        <v>273</v>
      </c>
      <c r="H168" s="35">
        <v>424</v>
      </c>
      <c r="I168" s="35">
        <v>257</v>
      </c>
      <c r="J168" s="35">
        <v>236</v>
      </c>
      <c r="K168" s="35">
        <v>169</v>
      </c>
      <c r="L168" s="35">
        <v>64</v>
      </c>
      <c r="M168" s="35">
        <v>87</v>
      </c>
      <c r="N168" s="35">
        <v>62</v>
      </c>
      <c r="O168" s="35">
        <v>113</v>
      </c>
      <c r="P168" s="35">
        <v>92</v>
      </c>
      <c r="Q168" s="35">
        <v>238</v>
      </c>
      <c r="R168" s="35">
        <v>233</v>
      </c>
      <c r="S168" s="35">
        <v>249</v>
      </c>
      <c r="T168" s="35">
        <v>409</v>
      </c>
      <c r="U168" s="35">
        <v>241</v>
      </c>
      <c r="V168" s="35">
        <v>208</v>
      </c>
      <c r="W168" s="35">
        <v>157</v>
      </c>
      <c r="X168" s="35">
        <v>59</v>
      </c>
      <c r="Y168" s="35">
        <v>82</v>
      </c>
      <c r="Z168" s="35" t="s">
        <v>419</v>
      </c>
      <c r="AA168" s="35" t="s">
        <v>419</v>
      </c>
      <c r="AB168" s="35" t="s">
        <v>419</v>
      </c>
      <c r="AC168" s="35">
        <v>31</v>
      </c>
      <c r="AD168" s="35">
        <v>30</v>
      </c>
      <c r="AE168" s="35" t="s">
        <v>419</v>
      </c>
      <c r="AF168" s="35" t="s">
        <v>419</v>
      </c>
      <c r="AG168" s="35" t="s">
        <v>419</v>
      </c>
      <c r="AH168" s="35" t="s">
        <v>419</v>
      </c>
      <c r="AI168" s="35" t="s">
        <v>419</v>
      </c>
      <c r="AJ168" s="35" t="s">
        <v>419</v>
      </c>
      <c r="AK168" s="35" t="s">
        <v>419</v>
      </c>
      <c r="AL168" s="35" t="s">
        <v>419</v>
      </c>
      <c r="AM168" s="35">
        <v>32</v>
      </c>
      <c r="AN168" s="35">
        <v>48</v>
      </c>
      <c r="AO168" s="35">
        <v>108</v>
      </c>
      <c r="AP168" s="35">
        <v>101</v>
      </c>
      <c r="AQ168" s="35">
        <v>116</v>
      </c>
      <c r="AR168" s="35">
        <v>239</v>
      </c>
      <c r="AS168" s="35">
        <v>185</v>
      </c>
      <c r="AT168" s="35">
        <v>155</v>
      </c>
      <c r="AU168" s="35">
        <v>126</v>
      </c>
      <c r="AV168" s="35">
        <v>52</v>
      </c>
      <c r="AW168" s="35">
        <v>64</v>
      </c>
    </row>
    <row r="169" spans="1:49" x14ac:dyDescent="0.35">
      <c r="A169" s="34">
        <v>1432</v>
      </c>
      <c r="B169" s="35">
        <v>338</v>
      </c>
      <c r="C169" s="35">
        <v>297</v>
      </c>
      <c r="D169" s="35">
        <v>310</v>
      </c>
      <c r="E169" s="35">
        <v>838</v>
      </c>
      <c r="F169" s="35">
        <v>1098</v>
      </c>
      <c r="G169" s="35">
        <v>965</v>
      </c>
      <c r="H169" s="35">
        <v>1184</v>
      </c>
      <c r="I169" s="35">
        <v>620</v>
      </c>
      <c r="J169" s="35">
        <v>475</v>
      </c>
      <c r="K169" s="35">
        <v>337</v>
      </c>
      <c r="L169" s="35">
        <v>236</v>
      </c>
      <c r="M169" s="35">
        <v>368</v>
      </c>
      <c r="N169" s="35">
        <v>296</v>
      </c>
      <c r="O169" s="35">
        <v>272</v>
      </c>
      <c r="P169" s="35">
        <v>277</v>
      </c>
      <c r="Q169" s="35">
        <v>746</v>
      </c>
      <c r="R169" s="35">
        <v>974</v>
      </c>
      <c r="S169" s="35">
        <v>871</v>
      </c>
      <c r="T169" s="35">
        <v>1072</v>
      </c>
      <c r="U169" s="35">
        <v>571</v>
      </c>
      <c r="V169" s="35">
        <v>427</v>
      </c>
      <c r="W169" s="35">
        <v>292</v>
      </c>
      <c r="X169" s="35">
        <v>213</v>
      </c>
      <c r="Y169" s="35">
        <v>327</v>
      </c>
      <c r="Z169" s="35">
        <v>42</v>
      </c>
      <c r="AA169" s="35" t="s">
        <v>419</v>
      </c>
      <c r="AB169" s="35">
        <v>33</v>
      </c>
      <c r="AC169" s="35">
        <v>92</v>
      </c>
      <c r="AD169" s="35">
        <v>124</v>
      </c>
      <c r="AE169" s="35">
        <v>94</v>
      </c>
      <c r="AF169" s="35">
        <v>112</v>
      </c>
      <c r="AG169" s="35">
        <v>49</v>
      </c>
      <c r="AH169" s="35">
        <v>48</v>
      </c>
      <c r="AI169" s="35">
        <v>45</v>
      </c>
      <c r="AJ169" s="35" t="s">
        <v>419</v>
      </c>
      <c r="AK169" s="35">
        <v>41</v>
      </c>
      <c r="AL169" s="35" t="s">
        <v>419</v>
      </c>
      <c r="AM169" s="35">
        <v>80</v>
      </c>
      <c r="AN169" s="35">
        <v>140</v>
      </c>
      <c r="AO169" s="35">
        <v>373</v>
      </c>
      <c r="AP169" s="35">
        <v>503</v>
      </c>
      <c r="AQ169" s="35">
        <v>548</v>
      </c>
      <c r="AR169" s="35">
        <v>685</v>
      </c>
      <c r="AS169" s="35">
        <v>413</v>
      </c>
      <c r="AT169" s="35">
        <v>325</v>
      </c>
      <c r="AU169" s="35">
        <v>229</v>
      </c>
      <c r="AV169" s="35">
        <v>181</v>
      </c>
      <c r="AW169" s="35">
        <v>238</v>
      </c>
    </row>
    <row r="170" spans="1:49" x14ac:dyDescent="0.35">
      <c r="A170" s="34">
        <v>1434</v>
      </c>
      <c r="B170" s="35">
        <v>37</v>
      </c>
      <c r="C170" s="35">
        <v>30</v>
      </c>
      <c r="D170" s="35">
        <v>37</v>
      </c>
      <c r="E170" s="35">
        <v>85</v>
      </c>
      <c r="F170" s="35">
        <v>60</v>
      </c>
      <c r="G170" s="35">
        <v>70</v>
      </c>
      <c r="H170" s="35">
        <v>84</v>
      </c>
      <c r="I170" s="35">
        <v>40</v>
      </c>
      <c r="J170" s="35">
        <v>31</v>
      </c>
      <c r="K170" s="35" t="s">
        <v>419</v>
      </c>
      <c r="L170" s="35" t="s">
        <v>419</v>
      </c>
      <c r="M170" s="35" t="s">
        <v>419</v>
      </c>
      <c r="N170" s="35">
        <v>31</v>
      </c>
      <c r="O170" s="35" t="s">
        <v>419</v>
      </c>
      <c r="P170" s="35">
        <v>31</v>
      </c>
      <c r="Q170" s="35">
        <v>69</v>
      </c>
      <c r="R170" s="35">
        <v>53</v>
      </c>
      <c r="S170" s="35">
        <v>58</v>
      </c>
      <c r="T170" s="35">
        <v>75</v>
      </c>
      <c r="U170" s="35">
        <v>35</v>
      </c>
      <c r="V170" s="35">
        <v>30</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v>30</v>
      </c>
      <c r="AR170" s="35">
        <v>48</v>
      </c>
      <c r="AS170" s="35" t="s">
        <v>419</v>
      </c>
      <c r="AT170" s="35" t="s">
        <v>419</v>
      </c>
      <c r="AU170" s="35" t="s">
        <v>419</v>
      </c>
      <c r="AV170" s="35" t="s">
        <v>419</v>
      </c>
      <c r="AW170" s="35" t="s">
        <v>419</v>
      </c>
    </row>
    <row r="171" spans="1:49" x14ac:dyDescent="0.35">
      <c r="A171" s="34">
        <v>1436</v>
      </c>
      <c r="B171" s="35">
        <v>73</v>
      </c>
      <c r="C171" s="35">
        <v>105</v>
      </c>
      <c r="D171" s="35">
        <v>110</v>
      </c>
      <c r="E171" s="35">
        <v>251</v>
      </c>
      <c r="F171" s="35">
        <v>248</v>
      </c>
      <c r="G171" s="35">
        <v>264</v>
      </c>
      <c r="H171" s="35">
        <v>377</v>
      </c>
      <c r="I171" s="35">
        <v>204</v>
      </c>
      <c r="J171" s="35">
        <v>159</v>
      </c>
      <c r="K171" s="35">
        <v>160</v>
      </c>
      <c r="L171" s="35">
        <v>94</v>
      </c>
      <c r="M171" s="35">
        <v>183</v>
      </c>
      <c r="N171" s="35">
        <v>63</v>
      </c>
      <c r="O171" s="35">
        <v>98</v>
      </c>
      <c r="P171" s="35">
        <v>92</v>
      </c>
      <c r="Q171" s="35">
        <v>225</v>
      </c>
      <c r="R171" s="35">
        <v>227</v>
      </c>
      <c r="S171" s="35">
        <v>235</v>
      </c>
      <c r="T171" s="35">
        <v>350</v>
      </c>
      <c r="U171" s="35">
        <v>181</v>
      </c>
      <c r="V171" s="35">
        <v>147</v>
      </c>
      <c r="W171" s="35">
        <v>136</v>
      </c>
      <c r="X171" s="35">
        <v>72</v>
      </c>
      <c r="Y171" s="35">
        <v>141</v>
      </c>
      <c r="Z171" s="35" t="s">
        <v>419</v>
      </c>
      <c r="AA171" s="35" t="s">
        <v>419</v>
      </c>
      <c r="AB171" s="35" t="s">
        <v>419</v>
      </c>
      <c r="AC171" s="35" t="s">
        <v>419</v>
      </c>
      <c r="AD171" s="35" t="s">
        <v>419</v>
      </c>
      <c r="AE171" s="35" t="s">
        <v>419</v>
      </c>
      <c r="AF171" s="35" t="s">
        <v>419</v>
      </c>
      <c r="AG171" s="35" t="s">
        <v>419</v>
      </c>
      <c r="AH171" s="35" t="s">
        <v>419</v>
      </c>
      <c r="AI171" s="35" t="s">
        <v>419</v>
      </c>
      <c r="AJ171" s="35" t="s">
        <v>419</v>
      </c>
      <c r="AK171" s="35">
        <v>42</v>
      </c>
      <c r="AL171" s="35" t="s">
        <v>419</v>
      </c>
      <c r="AM171" s="35" t="s">
        <v>419</v>
      </c>
      <c r="AN171" s="35">
        <v>35</v>
      </c>
      <c r="AO171" s="35">
        <v>87</v>
      </c>
      <c r="AP171" s="35">
        <v>96</v>
      </c>
      <c r="AQ171" s="35">
        <v>116</v>
      </c>
      <c r="AR171" s="35">
        <v>187</v>
      </c>
      <c r="AS171" s="35">
        <v>116</v>
      </c>
      <c r="AT171" s="35">
        <v>100</v>
      </c>
      <c r="AU171" s="35">
        <v>101</v>
      </c>
      <c r="AV171" s="35">
        <v>51</v>
      </c>
      <c r="AW171" s="35">
        <v>98</v>
      </c>
    </row>
    <row r="172" spans="1:49" x14ac:dyDescent="0.35">
      <c r="A172" s="34">
        <v>1438</v>
      </c>
      <c r="B172" s="35" t="s">
        <v>419</v>
      </c>
      <c r="C172" s="35" t="s">
        <v>419</v>
      </c>
      <c r="D172" s="35" t="s">
        <v>419</v>
      </c>
      <c r="E172" s="35" t="s">
        <v>419</v>
      </c>
      <c r="F172" s="35" t="s">
        <v>419</v>
      </c>
      <c r="G172" s="35">
        <v>31</v>
      </c>
      <c r="H172" s="35">
        <v>62</v>
      </c>
      <c r="I172" s="35">
        <v>48</v>
      </c>
      <c r="J172" s="35">
        <v>44</v>
      </c>
      <c r="K172" s="35">
        <v>41</v>
      </c>
      <c r="L172" s="35" t="s">
        <v>419</v>
      </c>
      <c r="M172" s="35" t="s">
        <v>419</v>
      </c>
      <c r="N172" s="35" t="s">
        <v>419</v>
      </c>
      <c r="O172" s="35" t="s">
        <v>419</v>
      </c>
      <c r="P172" s="35" t="s">
        <v>419</v>
      </c>
      <c r="Q172" s="35" t="s">
        <v>419</v>
      </c>
      <c r="R172" s="35" t="s">
        <v>419</v>
      </c>
      <c r="S172" s="35">
        <v>31</v>
      </c>
      <c r="T172" s="35">
        <v>57</v>
      </c>
      <c r="U172" s="35">
        <v>45</v>
      </c>
      <c r="V172" s="35">
        <v>42</v>
      </c>
      <c r="W172" s="35">
        <v>34</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30</v>
      </c>
      <c r="AS172" s="35">
        <v>33</v>
      </c>
      <c r="AT172" s="35" t="s">
        <v>419</v>
      </c>
      <c r="AU172" s="35" t="s">
        <v>419</v>
      </c>
      <c r="AV172" s="35" t="s">
        <v>419</v>
      </c>
      <c r="AW172" s="35" t="s">
        <v>419</v>
      </c>
    </row>
    <row r="173" spans="1:49" x14ac:dyDescent="0.35">
      <c r="A173" s="34">
        <v>1440</v>
      </c>
      <c r="B173" s="35">
        <v>495</v>
      </c>
      <c r="C173" s="35">
        <v>604</v>
      </c>
      <c r="D173" s="35">
        <v>646</v>
      </c>
      <c r="E173" s="35">
        <v>1922</v>
      </c>
      <c r="F173" s="35">
        <v>2226</v>
      </c>
      <c r="G173" s="35">
        <v>2102</v>
      </c>
      <c r="H173" s="35">
        <v>2571</v>
      </c>
      <c r="I173" s="35">
        <v>1504</v>
      </c>
      <c r="J173" s="35">
        <v>1305</v>
      </c>
      <c r="K173" s="35">
        <v>1011</v>
      </c>
      <c r="L173" s="35">
        <v>666</v>
      </c>
      <c r="M173" s="35">
        <v>955</v>
      </c>
      <c r="N173" s="35">
        <v>426</v>
      </c>
      <c r="O173" s="35">
        <v>541</v>
      </c>
      <c r="P173" s="35">
        <v>565</v>
      </c>
      <c r="Q173" s="35">
        <v>1687</v>
      </c>
      <c r="R173" s="35">
        <v>1946</v>
      </c>
      <c r="S173" s="35">
        <v>1874</v>
      </c>
      <c r="T173" s="35">
        <v>2337</v>
      </c>
      <c r="U173" s="35">
        <v>1353</v>
      </c>
      <c r="V173" s="35">
        <v>1184</v>
      </c>
      <c r="W173" s="35">
        <v>890</v>
      </c>
      <c r="X173" s="35">
        <v>588</v>
      </c>
      <c r="Y173" s="35">
        <v>823</v>
      </c>
      <c r="Z173" s="35">
        <v>69</v>
      </c>
      <c r="AA173" s="35">
        <v>63</v>
      </c>
      <c r="AB173" s="35">
        <v>81</v>
      </c>
      <c r="AC173" s="35">
        <v>235</v>
      </c>
      <c r="AD173" s="35">
        <v>280</v>
      </c>
      <c r="AE173" s="35">
        <v>228</v>
      </c>
      <c r="AF173" s="35">
        <v>234</v>
      </c>
      <c r="AG173" s="35">
        <v>151</v>
      </c>
      <c r="AH173" s="35">
        <v>121</v>
      </c>
      <c r="AI173" s="35">
        <v>121</v>
      </c>
      <c r="AJ173" s="35">
        <v>78</v>
      </c>
      <c r="AK173" s="35">
        <v>132</v>
      </c>
      <c r="AL173" s="35" t="s">
        <v>419</v>
      </c>
      <c r="AM173" s="35">
        <v>116</v>
      </c>
      <c r="AN173" s="35">
        <v>187</v>
      </c>
      <c r="AO173" s="35">
        <v>609</v>
      </c>
      <c r="AP173" s="35">
        <v>776</v>
      </c>
      <c r="AQ173" s="35">
        <v>926</v>
      </c>
      <c r="AR173" s="35">
        <v>1343</v>
      </c>
      <c r="AS173" s="35">
        <v>921</v>
      </c>
      <c r="AT173" s="35">
        <v>867</v>
      </c>
      <c r="AU173" s="35">
        <v>677</v>
      </c>
      <c r="AV173" s="35">
        <v>448</v>
      </c>
      <c r="AW173" s="35">
        <v>612</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705</v>
      </c>
      <c r="C175" s="35">
        <v>672</v>
      </c>
      <c r="D175" s="35">
        <v>731</v>
      </c>
      <c r="E175" s="35">
        <v>1140</v>
      </c>
      <c r="F175" s="35">
        <v>1048</v>
      </c>
      <c r="G175" s="35">
        <v>1340</v>
      </c>
      <c r="H175" s="35">
        <v>1863</v>
      </c>
      <c r="I175" s="35">
        <v>926</v>
      </c>
      <c r="J175" s="35">
        <v>674</v>
      </c>
      <c r="K175" s="35">
        <v>478</v>
      </c>
      <c r="L175" s="35">
        <v>295</v>
      </c>
      <c r="M175" s="35">
        <v>363</v>
      </c>
      <c r="N175" s="35">
        <v>619</v>
      </c>
      <c r="O175" s="35">
        <v>591</v>
      </c>
      <c r="P175" s="35">
        <v>662</v>
      </c>
      <c r="Q175" s="35">
        <v>954</v>
      </c>
      <c r="R175" s="35">
        <v>928</v>
      </c>
      <c r="S175" s="35">
        <v>1192</v>
      </c>
      <c r="T175" s="35">
        <v>1708</v>
      </c>
      <c r="U175" s="35">
        <v>861</v>
      </c>
      <c r="V175" s="35">
        <v>626</v>
      </c>
      <c r="W175" s="35">
        <v>426</v>
      </c>
      <c r="X175" s="35">
        <v>260</v>
      </c>
      <c r="Y175" s="35">
        <v>318</v>
      </c>
      <c r="Z175" s="35">
        <v>86</v>
      </c>
      <c r="AA175" s="35">
        <v>81</v>
      </c>
      <c r="AB175" s="35">
        <v>69</v>
      </c>
      <c r="AC175" s="35">
        <v>186</v>
      </c>
      <c r="AD175" s="35">
        <v>120</v>
      </c>
      <c r="AE175" s="35">
        <v>148</v>
      </c>
      <c r="AF175" s="35">
        <v>155</v>
      </c>
      <c r="AG175" s="35">
        <v>65</v>
      </c>
      <c r="AH175" s="35">
        <v>48</v>
      </c>
      <c r="AI175" s="35">
        <v>52</v>
      </c>
      <c r="AJ175" s="35">
        <v>35</v>
      </c>
      <c r="AK175" s="35">
        <v>45</v>
      </c>
      <c r="AL175" s="35" t="s">
        <v>419</v>
      </c>
      <c r="AM175" s="35">
        <v>186</v>
      </c>
      <c r="AN175" s="35">
        <v>357</v>
      </c>
      <c r="AO175" s="35">
        <v>549</v>
      </c>
      <c r="AP175" s="35">
        <v>531</v>
      </c>
      <c r="AQ175" s="35">
        <v>795</v>
      </c>
      <c r="AR175" s="35">
        <v>1146</v>
      </c>
      <c r="AS175" s="35">
        <v>596</v>
      </c>
      <c r="AT175" s="35">
        <v>503</v>
      </c>
      <c r="AU175" s="35">
        <v>365</v>
      </c>
      <c r="AV175" s="35">
        <v>233</v>
      </c>
      <c r="AW175" s="35">
        <v>234</v>
      </c>
    </row>
    <row r="176" spans="1:49" x14ac:dyDescent="0.35">
      <c r="A176" s="34">
        <v>1451</v>
      </c>
      <c r="B176" s="35">
        <v>378</v>
      </c>
      <c r="C176" s="35">
        <v>297</v>
      </c>
      <c r="D176" s="35">
        <v>336</v>
      </c>
      <c r="E176" s="35">
        <v>513</v>
      </c>
      <c r="F176" s="35">
        <v>452</v>
      </c>
      <c r="G176" s="35">
        <v>552</v>
      </c>
      <c r="H176" s="35">
        <v>892</v>
      </c>
      <c r="I176" s="35">
        <v>471</v>
      </c>
      <c r="J176" s="35">
        <v>399</v>
      </c>
      <c r="K176" s="35">
        <v>304</v>
      </c>
      <c r="L176" s="35">
        <v>235</v>
      </c>
      <c r="M176" s="35">
        <v>191</v>
      </c>
      <c r="N176" s="35">
        <v>341</v>
      </c>
      <c r="O176" s="35">
        <v>283</v>
      </c>
      <c r="P176" s="35">
        <v>302</v>
      </c>
      <c r="Q176" s="35">
        <v>424</v>
      </c>
      <c r="R176" s="35">
        <v>415</v>
      </c>
      <c r="S176" s="35">
        <v>496</v>
      </c>
      <c r="T176" s="35">
        <v>814</v>
      </c>
      <c r="U176" s="35">
        <v>432</v>
      </c>
      <c r="V176" s="35">
        <v>364</v>
      </c>
      <c r="W176" s="35">
        <v>282</v>
      </c>
      <c r="X176" s="35">
        <v>215</v>
      </c>
      <c r="Y176" s="35">
        <v>173</v>
      </c>
      <c r="Z176" s="35">
        <v>37</v>
      </c>
      <c r="AA176" s="35" t="s">
        <v>419</v>
      </c>
      <c r="AB176" s="35">
        <v>34</v>
      </c>
      <c r="AC176" s="35">
        <v>89</v>
      </c>
      <c r="AD176" s="35">
        <v>37</v>
      </c>
      <c r="AE176" s="35">
        <v>56</v>
      </c>
      <c r="AF176" s="35">
        <v>78</v>
      </c>
      <c r="AG176" s="35">
        <v>39</v>
      </c>
      <c r="AH176" s="35">
        <v>35</v>
      </c>
      <c r="AI176" s="35" t="s">
        <v>419</v>
      </c>
      <c r="AJ176" s="35" t="s">
        <v>419</v>
      </c>
      <c r="AK176" s="35" t="s">
        <v>419</v>
      </c>
      <c r="AL176" s="35" t="s">
        <v>419</v>
      </c>
      <c r="AM176" s="35">
        <v>120</v>
      </c>
      <c r="AN176" s="35">
        <v>205</v>
      </c>
      <c r="AO176" s="35">
        <v>277</v>
      </c>
      <c r="AP176" s="35">
        <v>275</v>
      </c>
      <c r="AQ176" s="35">
        <v>359</v>
      </c>
      <c r="AR176" s="35">
        <v>607</v>
      </c>
      <c r="AS176" s="35">
        <v>347</v>
      </c>
      <c r="AT176" s="35">
        <v>310</v>
      </c>
      <c r="AU176" s="35">
        <v>251</v>
      </c>
      <c r="AV176" s="35">
        <v>177</v>
      </c>
      <c r="AW176" s="35">
        <v>170</v>
      </c>
    </row>
    <row r="177" spans="1:49" x14ac:dyDescent="0.35">
      <c r="A177" s="34">
        <v>1452</v>
      </c>
      <c r="B177" s="35">
        <v>110</v>
      </c>
      <c r="C177" s="35">
        <v>134</v>
      </c>
      <c r="D177" s="35">
        <v>146</v>
      </c>
      <c r="E177" s="35">
        <v>362</v>
      </c>
      <c r="F177" s="35">
        <v>345</v>
      </c>
      <c r="G177" s="35">
        <v>383</v>
      </c>
      <c r="H177" s="35">
        <v>636</v>
      </c>
      <c r="I177" s="35">
        <v>382</v>
      </c>
      <c r="J177" s="35">
        <v>319</v>
      </c>
      <c r="K177" s="35">
        <v>212</v>
      </c>
      <c r="L177" s="35">
        <v>125</v>
      </c>
      <c r="M177" s="35">
        <v>148</v>
      </c>
      <c r="N177" s="35">
        <v>101</v>
      </c>
      <c r="O177" s="35">
        <v>121</v>
      </c>
      <c r="P177" s="35">
        <v>139</v>
      </c>
      <c r="Q177" s="35">
        <v>331</v>
      </c>
      <c r="R177" s="35">
        <v>322</v>
      </c>
      <c r="S177" s="35">
        <v>336</v>
      </c>
      <c r="T177" s="35">
        <v>593</v>
      </c>
      <c r="U177" s="35">
        <v>345</v>
      </c>
      <c r="V177" s="35">
        <v>300</v>
      </c>
      <c r="W177" s="35">
        <v>195</v>
      </c>
      <c r="X177" s="35">
        <v>116</v>
      </c>
      <c r="Y177" s="35">
        <v>131</v>
      </c>
      <c r="Z177" s="35" t="s">
        <v>419</v>
      </c>
      <c r="AA177" s="35" t="s">
        <v>419</v>
      </c>
      <c r="AB177" s="35" t="s">
        <v>419</v>
      </c>
      <c r="AC177" s="35">
        <v>31</v>
      </c>
      <c r="AD177" s="35" t="s">
        <v>419</v>
      </c>
      <c r="AE177" s="35">
        <v>47</v>
      </c>
      <c r="AF177" s="35">
        <v>43</v>
      </c>
      <c r="AG177" s="35">
        <v>37</v>
      </c>
      <c r="AH177" s="35" t="s">
        <v>419</v>
      </c>
      <c r="AI177" s="35" t="s">
        <v>419</v>
      </c>
      <c r="AJ177" s="35" t="s">
        <v>419</v>
      </c>
      <c r="AK177" s="35" t="s">
        <v>419</v>
      </c>
      <c r="AL177" s="35" t="s">
        <v>419</v>
      </c>
      <c r="AM177" s="35">
        <v>33</v>
      </c>
      <c r="AN177" s="35">
        <v>77</v>
      </c>
      <c r="AO177" s="35">
        <v>136</v>
      </c>
      <c r="AP177" s="35">
        <v>167</v>
      </c>
      <c r="AQ177" s="35">
        <v>197</v>
      </c>
      <c r="AR177" s="35">
        <v>349</v>
      </c>
      <c r="AS177" s="35">
        <v>242</v>
      </c>
      <c r="AT177" s="35">
        <v>236</v>
      </c>
      <c r="AU177" s="35">
        <v>176</v>
      </c>
      <c r="AV177" s="35">
        <v>93</v>
      </c>
      <c r="AW177" s="35">
        <v>107</v>
      </c>
    </row>
    <row r="178" spans="1:49" x14ac:dyDescent="0.35">
      <c r="A178" s="34">
        <v>1453</v>
      </c>
      <c r="B178" s="35">
        <v>1449</v>
      </c>
      <c r="C178" s="35">
        <v>1632</v>
      </c>
      <c r="D178" s="35">
        <v>1758</v>
      </c>
      <c r="E178" s="35">
        <v>4580</v>
      </c>
      <c r="F178" s="35">
        <v>5006</v>
      </c>
      <c r="G178" s="35">
        <v>4774</v>
      </c>
      <c r="H178" s="35">
        <v>5891</v>
      </c>
      <c r="I178" s="35">
        <v>2915</v>
      </c>
      <c r="J178" s="35">
        <v>2369</v>
      </c>
      <c r="K178" s="35">
        <v>1895</v>
      </c>
      <c r="L178" s="35">
        <v>1304</v>
      </c>
      <c r="M178" s="35">
        <v>1838</v>
      </c>
      <c r="N178" s="35">
        <v>1169</v>
      </c>
      <c r="O178" s="35">
        <v>1412</v>
      </c>
      <c r="P178" s="35">
        <v>1531</v>
      </c>
      <c r="Q178" s="35">
        <v>4000</v>
      </c>
      <c r="R178" s="35">
        <v>4325</v>
      </c>
      <c r="S178" s="35">
        <v>4198</v>
      </c>
      <c r="T178" s="35">
        <v>5241</v>
      </c>
      <c r="U178" s="35">
        <v>2615</v>
      </c>
      <c r="V178" s="35">
        <v>2066</v>
      </c>
      <c r="W178" s="35">
        <v>1611</v>
      </c>
      <c r="X178" s="35">
        <v>1126</v>
      </c>
      <c r="Y178" s="35">
        <v>1577</v>
      </c>
      <c r="Z178" s="35">
        <v>280</v>
      </c>
      <c r="AA178" s="35">
        <v>220</v>
      </c>
      <c r="AB178" s="35">
        <v>227</v>
      </c>
      <c r="AC178" s="35">
        <v>580</v>
      </c>
      <c r="AD178" s="35">
        <v>681</v>
      </c>
      <c r="AE178" s="35">
        <v>576</v>
      </c>
      <c r="AF178" s="35">
        <v>650</v>
      </c>
      <c r="AG178" s="35">
        <v>300</v>
      </c>
      <c r="AH178" s="35">
        <v>303</v>
      </c>
      <c r="AI178" s="35">
        <v>284</v>
      </c>
      <c r="AJ178" s="35">
        <v>178</v>
      </c>
      <c r="AK178" s="35">
        <v>261</v>
      </c>
      <c r="AL178" s="35" t="s">
        <v>419</v>
      </c>
      <c r="AM178" s="35">
        <v>375</v>
      </c>
      <c r="AN178" s="35">
        <v>667</v>
      </c>
      <c r="AO178" s="35">
        <v>1631</v>
      </c>
      <c r="AP178" s="35">
        <v>1896</v>
      </c>
      <c r="AQ178" s="35">
        <v>2201</v>
      </c>
      <c r="AR178" s="35">
        <v>3145</v>
      </c>
      <c r="AS178" s="35">
        <v>1772</v>
      </c>
      <c r="AT178" s="35">
        <v>1561</v>
      </c>
      <c r="AU178" s="35">
        <v>1279</v>
      </c>
      <c r="AV178" s="35">
        <v>876</v>
      </c>
      <c r="AW178" s="35">
        <v>1258</v>
      </c>
    </row>
    <row r="179" spans="1:49" x14ac:dyDescent="0.35">
      <c r="A179" s="34">
        <v>1460</v>
      </c>
      <c r="B179" s="35">
        <v>742</v>
      </c>
      <c r="C179" s="35">
        <v>577</v>
      </c>
      <c r="D179" s="35">
        <v>513</v>
      </c>
      <c r="E179" s="35">
        <v>1004</v>
      </c>
      <c r="F179" s="35">
        <v>1098</v>
      </c>
      <c r="G179" s="35">
        <v>1283</v>
      </c>
      <c r="H179" s="35">
        <v>1626</v>
      </c>
      <c r="I179" s="35">
        <v>781</v>
      </c>
      <c r="J179" s="35">
        <v>622</v>
      </c>
      <c r="K179" s="35">
        <v>469</v>
      </c>
      <c r="L179" s="35">
        <v>285</v>
      </c>
      <c r="M179" s="35">
        <v>435</v>
      </c>
      <c r="N179" s="35">
        <v>636</v>
      </c>
      <c r="O179" s="35">
        <v>535</v>
      </c>
      <c r="P179" s="35">
        <v>475</v>
      </c>
      <c r="Q179" s="35">
        <v>863</v>
      </c>
      <c r="R179" s="35">
        <v>991</v>
      </c>
      <c r="S179" s="35">
        <v>1186</v>
      </c>
      <c r="T179" s="35">
        <v>1522</v>
      </c>
      <c r="U179" s="35">
        <v>733</v>
      </c>
      <c r="V179" s="35">
        <v>572</v>
      </c>
      <c r="W179" s="35">
        <v>422</v>
      </c>
      <c r="X179" s="35">
        <v>253</v>
      </c>
      <c r="Y179" s="35">
        <v>386</v>
      </c>
      <c r="Z179" s="35">
        <v>106</v>
      </c>
      <c r="AA179" s="35">
        <v>42</v>
      </c>
      <c r="AB179" s="35">
        <v>38</v>
      </c>
      <c r="AC179" s="35">
        <v>141</v>
      </c>
      <c r="AD179" s="35">
        <v>107</v>
      </c>
      <c r="AE179" s="35">
        <v>97</v>
      </c>
      <c r="AF179" s="35">
        <v>104</v>
      </c>
      <c r="AG179" s="35">
        <v>48</v>
      </c>
      <c r="AH179" s="35">
        <v>50</v>
      </c>
      <c r="AI179" s="35">
        <v>47</v>
      </c>
      <c r="AJ179" s="35">
        <v>32</v>
      </c>
      <c r="AK179" s="35">
        <v>49</v>
      </c>
      <c r="AL179" s="35" t="s">
        <v>419</v>
      </c>
      <c r="AM179" s="35">
        <v>257</v>
      </c>
      <c r="AN179" s="35">
        <v>321</v>
      </c>
      <c r="AO179" s="35">
        <v>517</v>
      </c>
      <c r="AP179" s="35">
        <v>669</v>
      </c>
      <c r="AQ179" s="35">
        <v>840</v>
      </c>
      <c r="AR179" s="35">
        <v>1111</v>
      </c>
      <c r="AS179" s="35">
        <v>568</v>
      </c>
      <c r="AT179" s="35">
        <v>485</v>
      </c>
      <c r="AU179" s="35">
        <v>366</v>
      </c>
      <c r="AV179" s="35">
        <v>209</v>
      </c>
      <c r="AW179" s="35">
        <v>304</v>
      </c>
    </row>
    <row r="180" spans="1:49" x14ac:dyDescent="0.35">
      <c r="A180" s="34">
        <v>1462</v>
      </c>
      <c r="B180" s="35">
        <v>502</v>
      </c>
      <c r="C180" s="35">
        <v>479</v>
      </c>
      <c r="D180" s="35">
        <v>484</v>
      </c>
      <c r="E180" s="35">
        <v>959</v>
      </c>
      <c r="F180" s="35">
        <v>1130</v>
      </c>
      <c r="G180" s="35">
        <v>1201</v>
      </c>
      <c r="H180" s="35">
        <v>1607</v>
      </c>
      <c r="I180" s="35">
        <v>842</v>
      </c>
      <c r="J180" s="35">
        <v>754</v>
      </c>
      <c r="K180" s="35">
        <v>621</v>
      </c>
      <c r="L180" s="35">
        <v>427</v>
      </c>
      <c r="M180" s="35">
        <v>435</v>
      </c>
      <c r="N180" s="35">
        <v>464</v>
      </c>
      <c r="O180" s="35">
        <v>448</v>
      </c>
      <c r="P180" s="35">
        <v>439</v>
      </c>
      <c r="Q180" s="35">
        <v>854</v>
      </c>
      <c r="R180" s="35">
        <v>1012</v>
      </c>
      <c r="S180" s="35">
        <v>1110</v>
      </c>
      <c r="T180" s="35">
        <v>1494</v>
      </c>
      <c r="U180" s="35">
        <v>766</v>
      </c>
      <c r="V180" s="35">
        <v>685</v>
      </c>
      <c r="W180" s="35">
        <v>570</v>
      </c>
      <c r="X180" s="35">
        <v>378</v>
      </c>
      <c r="Y180" s="35">
        <v>398</v>
      </c>
      <c r="Z180" s="35">
        <v>38</v>
      </c>
      <c r="AA180" s="35">
        <v>31</v>
      </c>
      <c r="AB180" s="35">
        <v>45</v>
      </c>
      <c r="AC180" s="35">
        <v>105</v>
      </c>
      <c r="AD180" s="35">
        <v>118</v>
      </c>
      <c r="AE180" s="35">
        <v>91</v>
      </c>
      <c r="AF180" s="35">
        <v>113</v>
      </c>
      <c r="AG180" s="35">
        <v>76</v>
      </c>
      <c r="AH180" s="35">
        <v>69</v>
      </c>
      <c r="AI180" s="35">
        <v>51</v>
      </c>
      <c r="AJ180" s="35">
        <v>49</v>
      </c>
      <c r="AK180" s="35">
        <v>37</v>
      </c>
      <c r="AL180" s="35" t="s">
        <v>419</v>
      </c>
      <c r="AM180" s="35">
        <v>158</v>
      </c>
      <c r="AN180" s="35">
        <v>251</v>
      </c>
      <c r="AO180" s="35">
        <v>401</v>
      </c>
      <c r="AP180" s="35">
        <v>517</v>
      </c>
      <c r="AQ180" s="35">
        <v>669</v>
      </c>
      <c r="AR180" s="35">
        <v>934</v>
      </c>
      <c r="AS180" s="35">
        <v>565</v>
      </c>
      <c r="AT180" s="35">
        <v>565</v>
      </c>
      <c r="AU180" s="35">
        <v>454</v>
      </c>
      <c r="AV180" s="35">
        <v>316</v>
      </c>
      <c r="AW180" s="35">
        <v>320</v>
      </c>
    </row>
    <row r="181" spans="1:49" x14ac:dyDescent="0.35">
      <c r="A181" s="34">
        <v>1463</v>
      </c>
      <c r="B181" s="35">
        <v>424</v>
      </c>
      <c r="C181" s="35">
        <v>386</v>
      </c>
      <c r="D181" s="35">
        <v>486</v>
      </c>
      <c r="E181" s="35">
        <v>1000</v>
      </c>
      <c r="F181" s="35">
        <v>1112</v>
      </c>
      <c r="G181" s="35">
        <v>1033</v>
      </c>
      <c r="H181" s="35">
        <v>1704</v>
      </c>
      <c r="I181" s="35">
        <v>920</v>
      </c>
      <c r="J181" s="35">
        <v>751</v>
      </c>
      <c r="K181" s="35">
        <v>607</v>
      </c>
      <c r="L181" s="35">
        <v>352</v>
      </c>
      <c r="M181" s="35">
        <v>332</v>
      </c>
      <c r="N181" s="35">
        <v>310</v>
      </c>
      <c r="O181" s="35">
        <v>316</v>
      </c>
      <c r="P181" s="35">
        <v>423</v>
      </c>
      <c r="Q181" s="35">
        <v>865</v>
      </c>
      <c r="R181" s="35">
        <v>985</v>
      </c>
      <c r="S181" s="35">
        <v>923</v>
      </c>
      <c r="T181" s="35">
        <v>1522</v>
      </c>
      <c r="U181" s="35">
        <v>849</v>
      </c>
      <c r="V181" s="35">
        <v>682</v>
      </c>
      <c r="W181" s="35">
        <v>540</v>
      </c>
      <c r="X181" s="35">
        <v>312</v>
      </c>
      <c r="Y181" s="35">
        <v>298</v>
      </c>
      <c r="Z181" s="35">
        <v>114</v>
      </c>
      <c r="AA181" s="35">
        <v>70</v>
      </c>
      <c r="AB181" s="35">
        <v>63</v>
      </c>
      <c r="AC181" s="35">
        <v>135</v>
      </c>
      <c r="AD181" s="35">
        <v>127</v>
      </c>
      <c r="AE181" s="35">
        <v>110</v>
      </c>
      <c r="AF181" s="35">
        <v>182</v>
      </c>
      <c r="AG181" s="35">
        <v>71</v>
      </c>
      <c r="AH181" s="35">
        <v>69</v>
      </c>
      <c r="AI181" s="35">
        <v>67</v>
      </c>
      <c r="AJ181" s="35">
        <v>40</v>
      </c>
      <c r="AK181" s="35">
        <v>34</v>
      </c>
      <c r="AL181" s="35" t="s">
        <v>419</v>
      </c>
      <c r="AM181" s="35">
        <v>93</v>
      </c>
      <c r="AN181" s="35">
        <v>188</v>
      </c>
      <c r="AO181" s="35">
        <v>383</v>
      </c>
      <c r="AP181" s="35">
        <v>467</v>
      </c>
      <c r="AQ181" s="35">
        <v>488</v>
      </c>
      <c r="AR181" s="35">
        <v>867</v>
      </c>
      <c r="AS181" s="35">
        <v>553</v>
      </c>
      <c r="AT181" s="35">
        <v>470</v>
      </c>
      <c r="AU181" s="35">
        <v>372</v>
      </c>
      <c r="AV181" s="35">
        <v>229</v>
      </c>
      <c r="AW181" s="35">
        <v>208</v>
      </c>
    </row>
    <row r="182" spans="1:49" x14ac:dyDescent="0.35">
      <c r="A182" s="34">
        <v>1464</v>
      </c>
      <c r="B182" s="35">
        <v>225</v>
      </c>
      <c r="C182" s="35">
        <v>235</v>
      </c>
      <c r="D182" s="35">
        <v>249</v>
      </c>
      <c r="E182" s="35">
        <v>625</v>
      </c>
      <c r="F182" s="35">
        <v>830</v>
      </c>
      <c r="G182" s="35">
        <v>788</v>
      </c>
      <c r="H182" s="35">
        <v>929</v>
      </c>
      <c r="I182" s="35">
        <v>510</v>
      </c>
      <c r="J182" s="35">
        <v>450</v>
      </c>
      <c r="K182" s="35">
        <v>321</v>
      </c>
      <c r="L182" s="35">
        <v>190</v>
      </c>
      <c r="M182" s="35">
        <v>185</v>
      </c>
      <c r="N182" s="35">
        <v>202</v>
      </c>
      <c r="O182" s="35">
        <v>213</v>
      </c>
      <c r="P182" s="35">
        <v>222</v>
      </c>
      <c r="Q182" s="35">
        <v>564</v>
      </c>
      <c r="R182" s="35">
        <v>766</v>
      </c>
      <c r="S182" s="35">
        <v>733</v>
      </c>
      <c r="T182" s="35">
        <v>867</v>
      </c>
      <c r="U182" s="35">
        <v>481</v>
      </c>
      <c r="V182" s="35">
        <v>412</v>
      </c>
      <c r="W182" s="35">
        <v>289</v>
      </c>
      <c r="X182" s="35">
        <v>175</v>
      </c>
      <c r="Y182" s="35">
        <v>170</v>
      </c>
      <c r="Z182" s="35" t="s">
        <v>419</v>
      </c>
      <c r="AA182" s="35" t="s">
        <v>419</v>
      </c>
      <c r="AB182" s="35" t="s">
        <v>419</v>
      </c>
      <c r="AC182" s="35">
        <v>61</v>
      </c>
      <c r="AD182" s="35">
        <v>64</v>
      </c>
      <c r="AE182" s="35">
        <v>55</v>
      </c>
      <c r="AF182" s="35">
        <v>62</v>
      </c>
      <c r="AG182" s="35" t="s">
        <v>419</v>
      </c>
      <c r="AH182" s="35">
        <v>38</v>
      </c>
      <c r="AI182" s="35">
        <v>32</v>
      </c>
      <c r="AJ182" s="35" t="s">
        <v>419</v>
      </c>
      <c r="AK182" s="35" t="s">
        <v>419</v>
      </c>
      <c r="AL182" s="35" t="s">
        <v>419</v>
      </c>
      <c r="AM182" s="35">
        <v>63</v>
      </c>
      <c r="AN182" s="35">
        <v>119</v>
      </c>
      <c r="AO182" s="35">
        <v>265</v>
      </c>
      <c r="AP182" s="35">
        <v>388</v>
      </c>
      <c r="AQ182" s="35">
        <v>444</v>
      </c>
      <c r="AR182" s="35">
        <v>555</v>
      </c>
      <c r="AS182" s="35">
        <v>330</v>
      </c>
      <c r="AT182" s="35">
        <v>316</v>
      </c>
      <c r="AU182" s="35">
        <v>250</v>
      </c>
      <c r="AV182" s="35">
        <v>140</v>
      </c>
      <c r="AW182" s="35">
        <v>142</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169</v>
      </c>
      <c r="C184" s="35">
        <v>138</v>
      </c>
      <c r="D184" s="35">
        <v>168</v>
      </c>
      <c r="E184" s="35">
        <v>375</v>
      </c>
      <c r="F184" s="35">
        <v>439</v>
      </c>
      <c r="G184" s="35">
        <v>438</v>
      </c>
      <c r="H184" s="35">
        <v>657</v>
      </c>
      <c r="I184" s="35">
        <v>307</v>
      </c>
      <c r="J184" s="35">
        <v>288</v>
      </c>
      <c r="K184" s="35">
        <v>221</v>
      </c>
      <c r="L184" s="35">
        <v>123</v>
      </c>
      <c r="M184" s="35">
        <v>144</v>
      </c>
      <c r="N184" s="35">
        <v>144</v>
      </c>
      <c r="O184" s="35">
        <v>128</v>
      </c>
      <c r="P184" s="35">
        <v>140</v>
      </c>
      <c r="Q184" s="35">
        <v>324</v>
      </c>
      <c r="R184" s="35">
        <v>376</v>
      </c>
      <c r="S184" s="35">
        <v>397</v>
      </c>
      <c r="T184" s="35">
        <v>597</v>
      </c>
      <c r="U184" s="35">
        <v>278</v>
      </c>
      <c r="V184" s="35">
        <v>261</v>
      </c>
      <c r="W184" s="35">
        <v>198</v>
      </c>
      <c r="X184" s="35">
        <v>110</v>
      </c>
      <c r="Y184" s="35">
        <v>129</v>
      </c>
      <c r="Z184" s="35" t="s">
        <v>419</v>
      </c>
      <c r="AA184" s="35" t="s">
        <v>419</v>
      </c>
      <c r="AB184" s="35" t="s">
        <v>419</v>
      </c>
      <c r="AC184" s="35">
        <v>51</v>
      </c>
      <c r="AD184" s="35">
        <v>63</v>
      </c>
      <c r="AE184" s="35">
        <v>41</v>
      </c>
      <c r="AF184" s="35">
        <v>60</v>
      </c>
      <c r="AG184" s="35" t="s">
        <v>419</v>
      </c>
      <c r="AH184" s="35" t="s">
        <v>419</v>
      </c>
      <c r="AI184" s="35" t="s">
        <v>419</v>
      </c>
      <c r="AJ184" s="35" t="s">
        <v>419</v>
      </c>
      <c r="AK184" s="35" t="s">
        <v>419</v>
      </c>
      <c r="AL184" s="35" t="s">
        <v>419</v>
      </c>
      <c r="AM184" s="35">
        <v>36</v>
      </c>
      <c r="AN184" s="35">
        <v>57</v>
      </c>
      <c r="AO184" s="35">
        <v>137</v>
      </c>
      <c r="AP184" s="35">
        <v>157</v>
      </c>
      <c r="AQ184" s="35">
        <v>217</v>
      </c>
      <c r="AR184" s="35">
        <v>341</v>
      </c>
      <c r="AS184" s="35">
        <v>196</v>
      </c>
      <c r="AT184" s="35">
        <v>186</v>
      </c>
      <c r="AU184" s="35">
        <v>142</v>
      </c>
      <c r="AV184" s="35">
        <v>96</v>
      </c>
      <c r="AW184" s="35">
        <v>92</v>
      </c>
    </row>
    <row r="185" spans="1:49" x14ac:dyDescent="0.35">
      <c r="A185" s="34">
        <v>1469</v>
      </c>
      <c r="B185" s="35">
        <v>245</v>
      </c>
      <c r="C185" s="35">
        <v>286</v>
      </c>
      <c r="D185" s="35">
        <v>316</v>
      </c>
      <c r="E185" s="35">
        <v>590</v>
      </c>
      <c r="F185" s="35">
        <v>661</v>
      </c>
      <c r="G185" s="35">
        <v>635</v>
      </c>
      <c r="H185" s="35">
        <v>890</v>
      </c>
      <c r="I185" s="35">
        <v>560</v>
      </c>
      <c r="J185" s="35">
        <v>467</v>
      </c>
      <c r="K185" s="35">
        <v>369</v>
      </c>
      <c r="L185" s="35">
        <v>216</v>
      </c>
      <c r="M185" s="35">
        <v>169</v>
      </c>
      <c r="N185" s="35">
        <v>204</v>
      </c>
      <c r="O185" s="35">
        <v>260</v>
      </c>
      <c r="P185" s="35">
        <v>283</v>
      </c>
      <c r="Q185" s="35">
        <v>520</v>
      </c>
      <c r="R185" s="35">
        <v>597</v>
      </c>
      <c r="S185" s="35">
        <v>590</v>
      </c>
      <c r="T185" s="35">
        <v>822</v>
      </c>
      <c r="U185" s="35">
        <v>512</v>
      </c>
      <c r="V185" s="35">
        <v>438</v>
      </c>
      <c r="W185" s="35">
        <v>337</v>
      </c>
      <c r="X185" s="35">
        <v>196</v>
      </c>
      <c r="Y185" s="35">
        <v>158</v>
      </c>
      <c r="Z185" s="35">
        <v>41</v>
      </c>
      <c r="AA185" s="35" t="s">
        <v>419</v>
      </c>
      <c r="AB185" s="35">
        <v>33</v>
      </c>
      <c r="AC185" s="35">
        <v>70</v>
      </c>
      <c r="AD185" s="35">
        <v>64</v>
      </c>
      <c r="AE185" s="35">
        <v>45</v>
      </c>
      <c r="AF185" s="35">
        <v>68</v>
      </c>
      <c r="AG185" s="35">
        <v>48</v>
      </c>
      <c r="AH185" s="35" t="s">
        <v>419</v>
      </c>
      <c r="AI185" s="35">
        <v>32</v>
      </c>
      <c r="AJ185" s="35" t="s">
        <v>419</v>
      </c>
      <c r="AK185" s="35" t="s">
        <v>419</v>
      </c>
      <c r="AL185" s="35" t="s">
        <v>419</v>
      </c>
      <c r="AM185" s="35">
        <v>78</v>
      </c>
      <c r="AN185" s="35">
        <v>141</v>
      </c>
      <c r="AO185" s="35">
        <v>244</v>
      </c>
      <c r="AP185" s="35">
        <v>302</v>
      </c>
      <c r="AQ185" s="35">
        <v>331</v>
      </c>
      <c r="AR185" s="35">
        <v>497</v>
      </c>
      <c r="AS185" s="35">
        <v>375</v>
      </c>
      <c r="AT185" s="35">
        <v>340</v>
      </c>
      <c r="AU185" s="35">
        <v>284</v>
      </c>
      <c r="AV185" s="35">
        <v>160</v>
      </c>
      <c r="AW185" s="35">
        <v>119</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1472</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1473</v>
      </c>
      <c r="B188" s="35">
        <v>294</v>
      </c>
      <c r="C188" s="35">
        <v>346</v>
      </c>
      <c r="D188" s="35">
        <v>333</v>
      </c>
      <c r="E188" s="35">
        <v>680</v>
      </c>
      <c r="F188" s="35">
        <v>777</v>
      </c>
      <c r="G188" s="35">
        <v>823</v>
      </c>
      <c r="H188" s="35">
        <v>1108</v>
      </c>
      <c r="I188" s="35">
        <v>591</v>
      </c>
      <c r="J188" s="35">
        <v>543</v>
      </c>
      <c r="K188" s="35">
        <v>472</v>
      </c>
      <c r="L188" s="35">
        <v>252</v>
      </c>
      <c r="M188" s="35">
        <v>239</v>
      </c>
      <c r="N188" s="35">
        <v>275</v>
      </c>
      <c r="O188" s="35">
        <v>327</v>
      </c>
      <c r="P188" s="35">
        <v>305</v>
      </c>
      <c r="Q188" s="35">
        <v>597</v>
      </c>
      <c r="R188" s="35">
        <v>693</v>
      </c>
      <c r="S188" s="35">
        <v>748</v>
      </c>
      <c r="T188" s="35">
        <v>1029</v>
      </c>
      <c r="U188" s="35">
        <v>535</v>
      </c>
      <c r="V188" s="35">
        <v>508</v>
      </c>
      <c r="W188" s="35">
        <v>419</v>
      </c>
      <c r="X188" s="35">
        <v>223</v>
      </c>
      <c r="Y188" s="35">
        <v>202</v>
      </c>
      <c r="Z188" s="35" t="s">
        <v>419</v>
      </c>
      <c r="AA188" s="35" t="s">
        <v>419</v>
      </c>
      <c r="AB188" s="35" t="s">
        <v>419</v>
      </c>
      <c r="AC188" s="35">
        <v>83</v>
      </c>
      <c r="AD188" s="35">
        <v>84</v>
      </c>
      <c r="AE188" s="35">
        <v>75</v>
      </c>
      <c r="AF188" s="35">
        <v>79</v>
      </c>
      <c r="AG188" s="35">
        <v>56</v>
      </c>
      <c r="AH188" s="35">
        <v>35</v>
      </c>
      <c r="AI188" s="35">
        <v>53</v>
      </c>
      <c r="AJ188" s="35" t="s">
        <v>419</v>
      </c>
      <c r="AK188" s="35">
        <v>37</v>
      </c>
      <c r="AL188" s="35" t="s">
        <v>419</v>
      </c>
      <c r="AM188" s="35">
        <v>91</v>
      </c>
      <c r="AN188" s="35">
        <v>158</v>
      </c>
      <c r="AO188" s="35">
        <v>307</v>
      </c>
      <c r="AP188" s="35">
        <v>350</v>
      </c>
      <c r="AQ188" s="35">
        <v>421</v>
      </c>
      <c r="AR188" s="35">
        <v>655</v>
      </c>
      <c r="AS188" s="35">
        <v>383</v>
      </c>
      <c r="AT188" s="35">
        <v>421</v>
      </c>
      <c r="AU188" s="35">
        <v>332</v>
      </c>
      <c r="AV188" s="35">
        <v>185</v>
      </c>
      <c r="AW188" s="35">
        <v>165</v>
      </c>
    </row>
    <row r="189" spans="1:49" x14ac:dyDescent="0.35">
      <c r="A189" s="34">
        <v>1474</v>
      </c>
      <c r="B189" s="35">
        <v>46</v>
      </c>
      <c r="C189" s="35">
        <v>51</v>
      </c>
      <c r="D189" s="35">
        <v>80</v>
      </c>
      <c r="E189" s="35">
        <v>180</v>
      </c>
      <c r="F189" s="35">
        <v>155</v>
      </c>
      <c r="G189" s="35">
        <v>164</v>
      </c>
      <c r="H189" s="35">
        <v>298</v>
      </c>
      <c r="I189" s="35">
        <v>170</v>
      </c>
      <c r="J189" s="35">
        <v>132</v>
      </c>
      <c r="K189" s="35">
        <v>78</v>
      </c>
      <c r="L189" s="35">
        <v>50</v>
      </c>
      <c r="M189" s="35">
        <v>65</v>
      </c>
      <c r="N189" s="35">
        <v>41</v>
      </c>
      <c r="O189" s="35">
        <v>41</v>
      </c>
      <c r="P189" s="35">
        <v>73</v>
      </c>
      <c r="Q189" s="35">
        <v>158</v>
      </c>
      <c r="R189" s="35">
        <v>138</v>
      </c>
      <c r="S189" s="35">
        <v>151</v>
      </c>
      <c r="T189" s="35">
        <v>281</v>
      </c>
      <c r="U189" s="35">
        <v>158</v>
      </c>
      <c r="V189" s="35">
        <v>118</v>
      </c>
      <c r="W189" s="35">
        <v>70</v>
      </c>
      <c r="X189" s="35">
        <v>46</v>
      </c>
      <c r="Y189" s="35">
        <v>60</v>
      </c>
      <c r="Z189" s="35" t="s">
        <v>419</v>
      </c>
      <c r="AA189" s="35" t="s">
        <v>419</v>
      </c>
      <c r="AB189" s="35" t="s">
        <v>419</v>
      </c>
      <c r="AC189" s="35" t="s">
        <v>419</v>
      </c>
      <c r="AD189" s="35" t="s">
        <v>419</v>
      </c>
      <c r="AE189" s="35" t="s">
        <v>419</v>
      </c>
      <c r="AF189" s="35" t="s">
        <v>419</v>
      </c>
      <c r="AG189" s="35" t="s">
        <v>419</v>
      </c>
      <c r="AH189" s="35" t="s">
        <v>419</v>
      </c>
      <c r="AI189" s="35" t="s">
        <v>419</v>
      </c>
      <c r="AJ189" s="35" t="s">
        <v>419</v>
      </c>
      <c r="AK189" s="35" t="s">
        <v>419</v>
      </c>
      <c r="AL189" s="35" t="s">
        <v>419</v>
      </c>
      <c r="AM189" s="35" t="s">
        <v>419</v>
      </c>
      <c r="AN189" s="35">
        <v>39</v>
      </c>
      <c r="AO189" s="35">
        <v>76</v>
      </c>
      <c r="AP189" s="35">
        <v>73</v>
      </c>
      <c r="AQ189" s="35">
        <v>78</v>
      </c>
      <c r="AR189" s="35">
        <v>174</v>
      </c>
      <c r="AS189" s="35">
        <v>113</v>
      </c>
      <c r="AT189" s="35">
        <v>97</v>
      </c>
      <c r="AU189" s="35">
        <v>53</v>
      </c>
      <c r="AV189" s="35">
        <v>37</v>
      </c>
      <c r="AW189" s="35">
        <v>44</v>
      </c>
    </row>
    <row r="190" spans="1:49" x14ac:dyDescent="0.35">
      <c r="A190" s="34">
        <v>1475</v>
      </c>
      <c r="B190" s="35">
        <v>214</v>
      </c>
      <c r="C190" s="35">
        <v>234</v>
      </c>
      <c r="D190" s="35">
        <v>382</v>
      </c>
      <c r="E190" s="35">
        <v>742</v>
      </c>
      <c r="F190" s="35">
        <v>782</v>
      </c>
      <c r="G190" s="35">
        <v>854</v>
      </c>
      <c r="H190" s="35">
        <v>1283</v>
      </c>
      <c r="I190" s="35">
        <v>711</v>
      </c>
      <c r="J190" s="35">
        <v>551</v>
      </c>
      <c r="K190" s="35">
        <v>434</v>
      </c>
      <c r="L190" s="35">
        <v>285</v>
      </c>
      <c r="M190" s="35">
        <v>347</v>
      </c>
      <c r="N190" s="35">
        <v>191</v>
      </c>
      <c r="O190" s="35">
        <v>215</v>
      </c>
      <c r="P190" s="35">
        <v>332</v>
      </c>
      <c r="Q190" s="35">
        <v>658</v>
      </c>
      <c r="R190" s="35">
        <v>683</v>
      </c>
      <c r="S190" s="35">
        <v>767</v>
      </c>
      <c r="T190" s="35">
        <v>1179</v>
      </c>
      <c r="U190" s="35">
        <v>655</v>
      </c>
      <c r="V190" s="35">
        <v>493</v>
      </c>
      <c r="W190" s="35">
        <v>384</v>
      </c>
      <c r="X190" s="35">
        <v>242</v>
      </c>
      <c r="Y190" s="35">
        <v>297</v>
      </c>
      <c r="Z190" s="35" t="s">
        <v>419</v>
      </c>
      <c r="AA190" s="35" t="s">
        <v>419</v>
      </c>
      <c r="AB190" s="35">
        <v>50</v>
      </c>
      <c r="AC190" s="35">
        <v>84</v>
      </c>
      <c r="AD190" s="35">
        <v>99</v>
      </c>
      <c r="AE190" s="35">
        <v>87</v>
      </c>
      <c r="AF190" s="35">
        <v>104</v>
      </c>
      <c r="AG190" s="35">
        <v>56</v>
      </c>
      <c r="AH190" s="35">
        <v>58</v>
      </c>
      <c r="AI190" s="35">
        <v>50</v>
      </c>
      <c r="AJ190" s="35">
        <v>43</v>
      </c>
      <c r="AK190" s="35">
        <v>50</v>
      </c>
      <c r="AL190" s="35" t="s">
        <v>419</v>
      </c>
      <c r="AM190" s="35">
        <v>39</v>
      </c>
      <c r="AN190" s="35">
        <v>108</v>
      </c>
      <c r="AO190" s="35">
        <v>247</v>
      </c>
      <c r="AP190" s="35">
        <v>253</v>
      </c>
      <c r="AQ190" s="35">
        <v>349</v>
      </c>
      <c r="AR190" s="35">
        <v>596</v>
      </c>
      <c r="AS190" s="35">
        <v>415</v>
      </c>
      <c r="AT190" s="35">
        <v>343</v>
      </c>
      <c r="AU190" s="35">
        <v>253</v>
      </c>
      <c r="AV190" s="35">
        <v>171</v>
      </c>
      <c r="AW190" s="35">
        <v>194</v>
      </c>
    </row>
    <row r="191" spans="1:49" x14ac:dyDescent="0.35">
      <c r="A191" s="34">
        <v>1477</v>
      </c>
      <c r="B191" s="35" t="s">
        <v>419</v>
      </c>
      <c r="C191" s="35" t="s">
        <v>419</v>
      </c>
      <c r="D191" s="35" t="s">
        <v>419</v>
      </c>
      <c r="E191" s="35" t="s">
        <v>419</v>
      </c>
      <c r="F191" s="35" t="s">
        <v>419</v>
      </c>
      <c r="G191" s="35" t="s">
        <v>419</v>
      </c>
      <c r="H191" s="35" t="s">
        <v>419</v>
      </c>
      <c r="I191" s="35" t="s">
        <v>419</v>
      </c>
      <c r="J191" s="35" t="s">
        <v>419</v>
      </c>
      <c r="K191" s="35" t="s">
        <v>419</v>
      </c>
      <c r="L191" s="35" t="s">
        <v>419</v>
      </c>
      <c r="M191" s="35" t="s">
        <v>419</v>
      </c>
      <c r="N191" s="35" t="s">
        <v>419</v>
      </c>
      <c r="O191" s="35" t="s">
        <v>419</v>
      </c>
      <c r="P191" s="35" t="s">
        <v>419</v>
      </c>
      <c r="Q191" s="35" t="s">
        <v>419</v>
      </c>
      <c r="R191" s="35" t="s">
        <v>419</v>
      </c>
      <c r="S191" s="35" t="s">
        <v>419</v>
      </c>
      <c r="T191" s="35" t="s">
        <v>419</v>
      </c>
      <c r="U191" s="35" t="s">
        <v>419</v>
      </c>
      <c r="V191" s="35" t="s">
        <v>419</v>
      </c>
      <c r="W191" s="35" t="s">
        <v>419</v>
      </c>
      <c r="X191" s="35" t="s">
        <v>419</v>
      </c>
      <c r="Y191" s="35" t="s">
        <v>419</v>
      </c>
      <c r="Z191" s="35" t="s">
        <v>419</v>
      </c>
      <c r="AA191" s="35" t="s">
        <v>419</v>
      </c>
      <c r="AB191" s="35" t="s">
        <v>419</v>
      </c>
      <c r="AC191" s="35" t="s">
        <v>419</v>
      </c>
      <c r="AD191" s="35" t="s">
        <v>419</v>
      </c>
      <c r="AE191" s="35" t="s">
        <v>419</v>
      </c>
      <c r="AF191" s="35" t="s">
        <v>419</v>
      </c>
      <c r="AG191" s="35" t="s">
        <v>419</v>
      </c>
      <c r="AH191" s="35" t="s">
        <v>419</v>
      </c>
      <c r="AI191" s="35" t="s">
        <v>419</v>
      </c>
      <c r="AJ191" s="35" t="s">
        <v>419</v>
      </c>
      <c r="AK191" s="35" t="s">
        <v>419</v>
      </c>
      <c r="AL191" s="35" t="s">
        <v>419</v>
      </c>
      <c r="AM191" s="35" t="s">
        <v>419</v>
      </c>
      <c r="AN191" s="35" t="s">
        <v>419</v>
      </c>
      <c r="AO191" s="35" t="s">
        <v>419</v>
      </c>
      <c r="AP191" s="35" t="s">
        <v>419</v>
      </c>
      <c r="AQ191" s="35" t="s">
        <v>419</v>
      </c>
      <c r="AR191" s="35" t="s">
        <v>419</v>
      </c>
      <c r="AS191" s="35" t="s">
        <v>419</v>
      </c>
      <c r="AT191" s="35" t="s">
        <v>419</v>
      </c>
      <c r="AU191" s="35" t="s">
        <v>419</v>
      </c>
      <c r="AV191" s="35" t="s">
        <v>419</v>
      </c>
      <c r="AW191" s="35" t="s">
        <v>419</v>
      </c>
    </row>
    <row r="192" spans="1:49" x14ac:dyDescent="0.35">
      <c r="A192" s="34">
        <v>1501</v>
      </c>
      <c r="B192" s="35">
        <v>657</v>
      </c>
      <c r="C192" s="35">
        <v>612</v>
      </c>
      <c r="D192" s="35">
        <v>708</v>
      </c>
      <c r="E192" s="35">
        <v>1557</v>
      </c>
      <c r="F192" s="35">
        <v>1775</v>
      </c>
      <c r="G192" s="35">
        <v>1863</v>
      </c>
      <c r="H192" s="35">
        <v>2326</v>
      </c>
      <c r="I192" s="35">
        <v>1117</v>
      </c>
      <c r="J192" s="35">
        <v>1033</v>
      </c>
      <c r="K192" s="35">
        <v>889</v>
      </c>
      <c r="L192" s="35">
        <v>613</v>
      </c>
      <c r="M192" s="35">
        <v>890</v>
      </c>
      <c r="N192" s="35">
        <v>577</v>
      </c>
      <c r="O192" s="35">
        <v>559</v>
      </c>
      <c r="P192" s="35">
        <v>653</v>
      </c>
      <c r="Q192" s="35">
        <v>1386</v>
      </c>
      <c r="R192" s="35">
        <v>1583</v>
      </c>
      <c r="S192" s="35">
        <v>1711</v>
      </c>
      <c r="T192" s="35">
        <v>2146</v>
      </c>
      <c r="U192" s="35">
        <v>1057</v>
      </c>
      <c r="V192" s="35">
        <v>967</v>
      </c>
      <c r="W192" s="35">
        <v>820</v>
      </c>
      <c r="X192" s="35">
        <v>544</v>
      </c>
      <c r="Y192" s="35">
        <v>818</v>
      </c>
      <c r="Z192" s="35">
        <v>80</v>
      </c>
      <c r="AA192" s="35">
        <v>53</v>
      </c>
      <c r="AB192" s="35">
        <v>55</v>
      </c>
      <c r="AC192" s="35">
        <v>171</v>
      </c>
      <c r="AD192" s="35">
        <v>192</v>
      </c>
      <c r="AE192" s="35">
        <v>152</v>
      </c>
      <c r="AF192" s="35">
        <v>180</v>
      </c>
      <c r="AG192" s="35">
        <v>60</v>
      </c>
      <c r="AH192" s="35">
        <v>66</v>
      </c>
      <c r="AI192" s="35">
        <v>69</v>
      </c>
      <c r="AJ192" s="35">
        <v>69</v>
      </c>
      <c r="AK192" s="35">
        <v>72</v>
      </c>
      <c r="AL192" s="35" t="s">
        <v>419</v>
      </c>
      <c r="AM192" s="35">
        <v>165</v>
      </c>
      <c r="AN192" s="35">
        <v>305</v>
      </c>
      <c r="AO192" s="35">
        <v>666</v>
      </c>
      <c r="AP192" s="35">
        <v>821</v>
      </c>
      <c r="AQ192" s="35">
        <v>1002</v>
      </c>
      <c r="AR192" s="35">
        <v>1420</v>
      </c>
      <c r="AS192" s="35">
        <v>775</v>
      </c>
      <c r="AT192" s="35">
        <v>782</v>
      </c>
      <c r="AU192" s="35">
        <v>661</v>
      </c>
      <c r="AV192" s="35">
        <v>428</v>
      </c>
      <c r="AW192" s="35">
        <v>623</v>
      </c>
    </row>
    <row r="193" spans="1:49" x14ac:dyDescent="0.35">
      <c r="A193" s="34">
        <v>1503</v>
      </c>
      <c r="B193" s="35">
        <v>140</v>
      </c>
      <c r="C193" s="35">
        <v>115</v>
      </c>
      <c r="D193" s="35">
        <v>126</v>
      </c>
      <c r="E193" s="35">
        <v>340</v>
      </c>
      <c r="F193" s="35">
        <v>345</v>
      </c>
      <c r="G193" s="35">
        <v>365</v>
      </c>
      <c r="H193" s="35">
        <v>470</v>
      </c>
      <c r="I193" s="35">
        <v>256</v>
      </c>
      <c r="J193" s="35">
        <v>225</v>
      </c>
      <c r="K193" s="35">
        <v>202</v>
      </c>
      <c r="L193" s="35">
        <v>132</v>
      </c>
      <c r="M193" s="35">
        <v>139</v>
      </c>
      <c r="N193" s="35">
        <v>125</v>
      </c>
      <c r="O193" s="35">
        <v>108</v>
      </c>
      <c r="P193" s="35">
        <v>116</v>
      </c>
      <c r="Q193" s="35">
        <v>289</v>
      </c>
      <c r="R193" s="35">
        <v>322</v>
      </c>
      <c r="S193" s="35">
        <v>334</v>
      </c>
      <c r="T193" s="35">
        <v>437</v>
      </c>
      <c r="U193" s="35">
        <v>230</v>
      </c>
      <c r="V193" s="35">
        <v>200</v>
      </c>
      <c r="W193" s="35">
        <v>175</v>
      </c>
      <c r="X193" s="35">
        <v>115</v>
      </c>
      <c r="Y193" s="35">
        <v>119</v>
      </c>
      <c r="Z193" s="35" t="s">
        <v>419</v>
      </c>
      <c r="AA193" s="35" t="s">
        <v>419</v>
      </c>
      <c r="AB193" s="35" t="s">
        <v>419</v>
      </c>
      <c r="AC193" s="35">
        <v>51</v>
      </c>
      <c r="AD193" s="35" t="s">
        <v>419</v>
      </c>
      <c r="AE193" s="35">
        <v>31</v>
      </c>
      <c r="AF193" s="35">
        <v>33</v>
      </c>
      <c r="AG193" s="35" t="s">
        <v>419</v>
      </c>
      <c r="AH193" s="35" t="s">
        <v>419</v>
      </c>
      <c r="AI193" s="35" t="s">
        <v>419</v>
      </c>
      <c r="AJ193" s="35" t="s">
        <v>419</v>
      </c>
      <c r="AK193" s="35" t="s">
        <v>419</v>
      </c>
      <c r="AL193" s="35" t="s">
        <v>419</v>
      </c>
      <c r="AM193" s="35">
        <v>31</v>
      </c>
      <c r="AN193" s="35">
        <v>69</v>
      </c>
      <c r="AO193" s="35">
        <v>139</v>
      </c>
      <c r="AP193" s="35">
        <v>176</v>
      </c>
      <c r="AQ193" s="35">
        <v>205</v>
      </c>
      <c r="AR193" s="35">
        <v>295</v>
      </c>
      <c r="AS193" s="35">
        <v>172</v>
      </c>
      <c r="AT193" s="35">
        <v>162</v>
      </c>
      <c r="AU193" s="35">
        <v>140</v>
      </c>
      <c r="AV193" s="35">
        <v>93</v>
      </c>
      <c r="AW193" s="35">
        <v>85</v>
      </c>
    </row>
    <row r="194" spans="1:49" x14ac:dyDescent="0.35">
      <c r="A194" s="34">
        <v>1504</v>
      </c>
      <c r="B194" s="35">
        <v>188</v>
      </c>
      <c r="C194" s="35">
        <v>272</v>
      </c>
      <c r="D194" s="35">
        <v>316</v>
      </c>
      <c r="E194" s="35">
        <v>640</v>
      </c>
      <c r="F194" s="35">
        <v>799</v>
      </c>
      <c r="G194" s="35">
        <v>829</v>
      </c>
      <c r="H194" s="35">
        <v>1130</v>
      </c>
      <c r="I194" s="35">
        <v>590</v>
      </c>
      <c r="J194" s="35">
        <v>476</v>
      </c>
      <c r="K194" s="35">
        <v>379</v>
      </c>
      <c r="L194" s="35">
        <v>251</v>
      </c>
      <c r="M194" s="35">
        <v>297</v>
      </c>
      <c r="N194" s="35">
        <v>144</v>
      </c>
      <c r="O194" s="35">
        <v>246</v>
      </c>
      <c r="P194" s="35">
        <v>281</v>
      </c>
      <c r="Q194" s="35">
        <v>562</v>
      </c>
      <c r="R194" s="35">
        <v>716</v>
      </c>
      <c r="S194" s="35">
        <v>744</v>
      </c>
      <c r="T194" s="35">
        <v>1046</v>
      </c>
      <c r="U194" s="35">
        <v>532</v>
      </c>
      <c r="V194" s="35">
        <v>422</v>
      </c>
      <c r="W194" s="35">
        <v>326</v>
      </c>
      <c r="X194" s="35">
        <v>206</v>
      </c>
      <c r="Y194" s="35">
        <v>263</v>
      </c>
      <c r="Z194" s="35">
        <v>44</v>
      </c>
      <c r="AA194" s="35" t="s">
        <v>419</v>
      </c>
      <c r="AB194" s="35">
        <v>35</v>
      </c>
      <c r="AC194" s="35">
        <v>78</v>
      </c>
      <c r="AD194" s="35">
        <v>83</v>
      </c>
      <c r="AE194" s="35">
        <v>85</v>
      </c>
      <c r="AF194" s="35">
        <v>84</v>
      </c>
      <c r="AG194" s="35">
        <v>58</v>
      </c>
      <c r="AH194" s="35">
        <v>54</v>
      </c>
      <c r="AI194" s="35">
        <v>53</v>
      </c>
      <c r="AJ194" s="35">
        <v>45</v>
      </c>
      <c r="AK194" s="35">
        <v>34</v>
      </c>
      <c r="AL194" s="35" t="s">
        <v>419</v>
      </c>
      <c r="AM194" s="35">
        <v>43</v>
      </c>
      <c r="AN194" s="35">
        <v>89</v>
      </c>
      <c r="AO194" s="35">
        <v>154</v>
      </c>
      <c r="AP194" s="35">
        <v>190</v>
      </c>
      <c r="AQ194" s="35">
        <v>242</v>
      </c>
      <c r="AR194" s="35">
        <v>365</v>
      </c>
      <c r="AS194" s="35">
        <v>277</v>
      </c>
      <c r="AT194" s="35">
        <v>242</v>
      </c>
      <c r="AU194" s="35">
        <v>160</v>
      </c>
      <c r="AV194" s="35">
        <v>102</v>
      </c>
      <c r="AW194" s="35">
        <v>143</v>
      </c>
    </row>
    <row r="195" spans="1:49" x14ac:dyDescent="0.35">
      <c r="A195" s="34">
        <v>1505</v>
      </c>
      <c r="B195" s="35">
        <v>232</v>
      </c>
      <c r="C195" s="35">
        <v>213</v>
      </c>
      <c r="D195" s="35">
        <v>233</v>
      </c>
      <c r="E195" s="35">
        <v>434</v>
      </c>
      <c r="F195" s="35">
        <v>506</v>
      </c>
      <c r="G195" s="35">
        <v>572</v>
      </c>
      <c r="H195" s="35">
        <v>735</v>
      </c>
      <c r="I195" s="35">
        <v>382</v>
      </c>
      <c r="J195" s="35">
        <v>370</v>
      </c>
      <c r="K195" s="35">
        <v>258</v>
      </c>
      <c r="L195" s="35">
        <v>169</v>
      </c>
      <c r="M195" s="35">
        <v>171</v>
      </c>
      <c r="N195" s="35">
        <v>218</v>
      </c>
      <c r="O195" s="35">
        <v>200</v>
      </c>
      <c r="P195" s="35">
        <v>209</v>
      </c>
      <c r="Q195" s="35">
        <v>375</v>
      </c>
      <c r="R195" s="35">
        <v>450</v>
      </c>
      <c r="S195" s="35">
        <v>515</v>
      </c>
      <c r="T195" s="35">
        <v>680</v>
      </c>
      <c r="U195" s="35">
        <v>355</v>
      </c>
      <c r="V195" s="35">
        <v>349</v>
      </c>
      <c r="W195" s="35">
        <v>246</v>
      </c>
      <c r="X195" s="35">
        <v>147</v>
      </c>
      <c r="Y195" s="35">
        <v>160</v>
      </c>
      <c r="Z195" s="35" t="s">
        <v>419</v>
      </c>
      <c r="AA195" s="35" t="s">
        <v>419</v>
      </c>
      <c r="AB195" s="35" t="s">
        <v>419</v>
      </c>
      <c r="AC195" s="35">
        <v>59</v>
      </c>
      <c r="AD195" s="35">
        <v>56</v>
      </c>
      <c r="AE195" s="35">
        <v>57</v>
      </c>
      <c r="AF195" s="35">
        <v>55</v>
      </c>
      <c r="AG195" s="35" t="s">
        <v>419</v>
      </c>
      <c r="AH195" s="35" t="s">
        <v>419</v>
      </c>
      <c r="AI195" s="35" t="s">
        <v>419</v>
      </c>
      <c r="AJ195" s="35" t="s">
        <v>419</v>
      </c>
      <c r="AK195" s="35" t="s">
        <v>419</v>
      </c>
      <c r="AL195" s="35" t="s">
        <v>419</v>
      </c>
      <c r="AM195" s="35">
        <v>87</v>
      </c>
      <c r="AN195" s="35">
        <v>121</v>
      </c>
      <c r="AO195" s="35">
        <v>190</v>
      </c>
      <c r="AP195" s="35">
        <v>251</v>
      </c>
      <c r="AQ195" s="35">
        <v>341</v>
      </c>
      <c r="AR195" s="35">
        <v>478</v>
      </c>
      <c r="AS195" s="35">
        <v>259</v>
      </c>
      <c r="AT195" s="35">
        <v>291</v>
      </c>
      <c r="AU195" s="35">
        <v>217</v>
      </c>
      <c r="AV195" s="35">
        <v>140</v>
      </c>
      <c r="AW195" s="35">
        <v>132</v>
      </c>
    </row>
    <row r="196" spans="1:49" x14ac:dyDescent="0.35">
      <c r="A196" s="34">
        <v>1506</v>
      </c>
      <c r="B196" s="35">
        <v>96</v>
      </c>
      <c r="C196" s="35">
        <v>103</v>
      </c>
      <c r="D196" s="35">
        <v>116</v>
      </c>
      <c r="E196" s="35">
        <v>252</v>
      </c>
      <c r="F196" s="35">
        <v>268</v>
      </c>
      <c r="G196" s="35">
        <v>309</v>
      </c>
      <c r="H196" s="35">
        <v>441</v>
      </c>
      <c r="I196" s="35">
        <v>242</v>
      </c>
      <c r="J196" s="35">
        <v>238</v>
      </c>
      <c r="K196" s="35">
        <v>216</v>
      </c>
      <c r="L196" s="35">
        <v>112</v>
      </c>
      <c r="M196" s="35">
        <v>145</v>
      </c>
      <c r="N196" s="35">
        <v>80</v>
      </c>
      <c r="O196" s="35">
        <v>99</v>
      </c>
      <c r="P196" s="35">
        <v>109</v>
      </c>
      <c r="Q196" s="35">
        <v>231</v>
      </c>
      <c r="R196" s="35">
        <v>249</v>
      </c>
      <c r="S196" s="35">
        <v>277</v>
      </c>
      <c r="T196" s="35">
        <v>405</v>
      </c>
      <c r="U196" s="35">
        <v>224</v>
      </c>
      <c r="V196" s="35">
        <v>221</v>
      </c>
      <c r="W196" s="35">
        <v>191</v>
      </c>
      <c r="X196" s="35">
        <v>101</v>
      </c>
      <c r="Y196" s="35">
        <v>136</v>
      </c>
      <c r="Z196" s="35" t="s">
        <v>419</v>
      </c>
      <c r="AA196" s="35" t="s">
        <v>419</v>
      </c>
      <c r="AB196" s="35" t="s">
        <v>419</v>
      </c>
      <c r="AC196" s="35" t="s">
        <v>419</v>
      </c>
      <c r="AD196" s="35" t="s">
        <v>419</v>
      </c>
      <c r="AE196" s="35">
        <v>32</v>
      </c>
      <c r="AF196" s="35">
        <v>36</v>
      </c>
      <c r="AG196" s="35" t="s">
        <v>419</v>
      </c>
      <c r="AH196" s="35" t="s">
        <v>419</v>
      </c>
      <c r="AI196" s="35" t="s">
        <v>419</v>
      </c>
      <c r="AJ196" s="35" t="s">
        <v>419</v>
      </c>
      <c r="AK196" s="35" t="s">
        <v>419</v>
      </c>
      <c r="AL196" s="35" t="s">
        <v>419</v>
      </c>
      <c r="AM196" s="35" t="s">
        <v>419</v>
      </c>
      <c r="AN196" s="35">
        <v>49</v>
      </c>
      <c r="AO196" s="35">
        <v>89</v>
      </c>
      <c r="AP196" s="35">
        <v>114</v>
      </c>
      <c r="AQ196" s="35">
        <v>151</v>
      </c>
      <c r="AR196" s="35">
        <v>239</v>
      </c>
      <c r="AS196" s="35">
        <v>154</v>
      </c>
      <c r="AT196" s="35">
        <v>165</v>
      </c>
      <c r="AU196" s="35">
        <v>162</v>
      </c>
      <c r="AV196" s="35">
        <v>85</v>
      </c>
      <c r="AW196" s="35">
        <v>105</v>
      </c>
    </row>
    <row r="197" spans="1:49" x14ac:dyDescent="0.35">
      <c r="A197" s="34">
        <v>1507</v>
      </c>
      <c r="B197" s="35">
        <v>357</v>
      </c>
      <c r="C197" s="35">
        <v>440</v>
      </c>
      <c r="D197" s="35">
        <v>540</v>
      </c>
      <c r="E197" s="35">
        <v>1154</v>
      </c>
      <c r="F197" s="35">
        <v>1169</v>
      </c>
      <c r="G197" s="35">
        <v>1212</v>
      </c>
      <c r="H197" s="35">
        <v>1940</v>
      </c>
      <c r="I197" s="35">
        <v>930</v>
      </c>
      <c r="J197" s="35">
        <v>730</v>
      </c>
      <c r="K197" s="35">
        <v>552</v>
      </c>
      <c r="L197" s="35">
        <v>325</v>
      </c>
      <c r="M197" s="35">
        <v>646</v>
      </c>
      <c r="N197" s="35">
        <v>320</v>
      </c>
      <c r="O197" s="35">
        <v>413</v>
      </c>
      <c r="P197" s="35">
        <v>502</v>
      </c>
      <c r="Q197" s="35">
        <v>1031</v>
      </c>
      <c r="R197" s="35">
        <v>1070</v>
      </c>
      <c r="S197" s="35">
        <v>1118</v>
      </c>
      <c r="T197" s="35">
        <v>1788</v>
      </c>
      <c r="U197" s="35">
        <v>867</v>
      </c>
      <c r="V197" s="35">
        <v>692</v>
      </c>
      <c r="W197" s="35">
        <v>506</v>
      </c>
      <c r="X197" s="35">
        <v>295</v>
      </c>
      <c r="Y197" s="35">
        <v>585</v>
      </c>
      <c r="Z197" s="35">
        <v>37</v>
      </c>
      <c r="AA197" s="35" t="s">
        <v>419</v>
      </c>
      <c r="AB197" s="35">
        <v>38</v>
      </c>
      <c r="AC197" s="35">
        <v>123</v>
      </c>
      <c r="AD197" s="35">
        <v>99</v>
      </c>
      <c r="AE197" s="35">
        <v>94</v>
      </c>
      <c r="AF197" s="35">
        <v>152</v>
      </c>
      <c r="AG197" s="35">
        <v>63</v>
      </c>
      <c r="AH197" s="35">
        <v>38</v>
      </c>
      <c r="AI197" s="35">
        <v>46</v>
      </c>
      <c r="AJ197" s="35">
        <v>30</v>
      </c>
      <c r="AK197" s="35">
        <v>61</v>
      </c>
      <c r="AL197" s="35" t="s">
        <v>419</v>
      </c>
      <c r="AM197" s="35">
        <v>113</v>
      </c>
      <c r="AN197" s="35">
        <v>252</v>
      </c>
      <c r="AO197" s="35">
        <v>459</v>
      </c>
      <c r="AP197" s="35">
        <v>473</v>
      </c>
      <c r="AQ197" s="35">
        <v>609</v>
      </c>
      <c r="AR197" s="35">
        <v>1045</v>
      </c>
      <c r="AS197" s="35">
        <v>626</v>
      </c>
      <c r="AT197" s="35">
        <v>536</v>
      </c>
      <c r="AU197" s="35">
        <v>403</v>
      </c>
      <c r="AV197" s="35">
        <v>251</v>
      </c>
      <c r="AW197" s="35">
        <v>464</v>
      </c>
    </row>
    <row r="198" spans="1:49" x14ac:dyDescent="0.35">
      <c r="A198" s="34">
        <v>1508</v>
      </c>
      <c r="B198" s="35" t="s">
        <v>419</v>
      </c>
      <c r="C198" s="35" t="s">
        <v>419</v>
      </c>
      <c r="D198" s="35" t="s">
        <v>419</v>
      </c>
      <c r="E198" s="35" t="s">
        <v>419</v>
      </c>
      <c r="F198" s="35" t="s">
        <v>419</v>
      </c>
      <c r="G198" s="35" t="s">
        <v>419</v>
      </c>
      <c r="H198" s="35">
        <v>50</v>
      </c>
      <c r="I198" s="35">
        <v>57</v>
      </c>
      <c r="J198" s="35">
        <v>44</v>
      </c>
      <c r="K198" s="35">
        <v>38</v>
      </c>
      <c r="L198" s="35" t="s">
        <v>419</v>
      </c>
      <c r="M198" s="35">
        <v>32</v>
      </c>
      <c r="N198" s="35" t="s">
        <v>419</v>
      </c>
      <c r="O198" s="35" t="s">
        <v>419</v>
      </c>
      <c r="P198" s="35" t="s">
        <v>419</v>
      </c>
      <c r="Q198" s="35" t="s">
        <v>419</v>
      </c>
      <c r="R198" s="35" t="s">
        <v>419</v>
      </c>
      <c r="S198" s="35" t="s">
        <v>419</v>
      </c>
      <c r="T198" s="35">
        <v>48</v>
      </c>
      <c r="U198" s="35">
        <v>49</v>
      </c>
      <c r="V198" s="35">
        <v>40</v>
      </c>
      <c r="W198" s="35">
        <v>35</v>
      </c>
      <c r="X198" s="35" t="s">
        <v>419</v>
      </c>
      <c r="Y198" s="35" t="s">
        <v>419</v>
      </c>
      <c r="Z198" s="35" t="s">
        <v>419</v>
      </c>
      <c r="AA198" s="35" t="s">
        <v>419</v>
      </c>
      <c r="AB198" s="35" t="s">
        <v>419</v>
      </c>
      <c r="AC198" s="35" t="s">
        <v>419</v>
      </c>
      <c r="AD198" s="35" t="s">
        <v>419</v>
      </c>
      <c r="AE198" s="35" t="s">
        <v>419</v>
      </c>
      <c r="AF198" s="35" t="s">
        <v>419</v>
      </c>
      <c r="AG198" s="35" t="s">
        <v>419</v>
      </c>
      <c r="AH198" s="35" t="s">
        <v>419</v>
      </c>
      <c r="AI198" s="35" t="s">
        <v>419</v>
      </c>
      <c r="AJ198" s="35" t="s">
        <v>419</v>
      </c>
      <c r="AK198" s="35" t="s">
        <v>419</v>
      </c>
      <c r="AL198" s="35" t="s">
        <v>419</v>
      </c>
      <c r="AM198" s="35" t="s">
        <v>419</v>
      </c>
      <c r="AN198" s="35" t="s">
        <v>419</v>
      </c>
      <c r="AO198" s="35" t="s">
        <v>419</v>
      </c>
      <c r="AP198" s="35" t="s">
        <v>419</v>
      </c>
      <c r="AQ198" s="35" t="s">
        <v>419</v>
      </c>
      <c r="AR198" s="35">
        <v>37</v>
      </c>
      <c r="AS198" s="35" t="s">
        <v>419</v>
      </c>
      <c r="AT198" s="35">
        <v>33</v>
      </c>
      <c r="AU198" s="35" t="s">
        <v>419</v>
      </c>
      <c r="AV198" s="35" t="s">
        <v>419</v>
      </c>
      <c r="AW198" s="35" t="s">
        <v>419</v>
      </c>
    </row>
    <row r="199" spans="1:49" x14ac:dyDescent="0.35">
      <c r="A199" s="34">
        <v>1509</v>
      </c>
      <c r="B199" s="35" t="s">
        <v>419</v>
      </c>
      <c r="C199" s="35" t="s">
        <v>419</v>
      </c>
      <c r="D199" s="35" t="s">
        <v>419</v>
      </c>
      <c r="E199" s="35" t="s">
        <v>419</v>
      </c>
      <c r="F199" s="35" t="s">
        <v>419</v>
      </c>
      <c r="G199" s="35" t="s">
        <v>419</v>
      </c>
      <c r="H199" s="35" t="s">
        <v>419</v>
      </c>
      <c r="I199" s="35" t="s">
        <v>419</v>
      </c>
      <c r="J199" s="35" t="s">
        <v>419</v>
      </c>
      <c r="K199" s="35" t="s">
        <v>419</v>
      </c>
      <c r="L199" s="35" t="s">
        <v>419</v>
      </c>
      <c r="M199" s="35" t="s">
        <v>419</v>
      </c>
      <c r="N199" s="35" t="s">
        <v>419</v>
      </c>
      <c r="O199" s="35" t="s">
        <v>419</v>
      </c>
      <c r="P199" s="35" t="s">
        <v>419</v>
      </c>
      <c r="Q199" s="35" t="s">
        <v>419</v>
      </c>
      <c r="R199" s="35" t="s">
        <v>419</v>
      </c>
      <c r="S199" s="35" t="s">
        <v>419</v>
      </c>
      <c r="T199" s="35" t="s">
        <v>419</v>
      </c>
      <c r="U199" s="35" t="s">
        <v>419</v>
      </c>
      <c r="V199" s="35" t="s">
        <v>419</v>
      </c>
      <c r="W199" s="35" t="s">
        <v>419</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t="s">
        <v>419</v>
      </c>
      <c r="AU199" s="35" t="s">
        <v>419</v>
      </c>
      <c r="AV199" s="35" t="s">
        <v>419</v>
      </c>
      <c r="AW199" s="35" t="s">
        <v>419</v>
      </c>
    </row>
    <row r="200" spans="1:49" x14ac:dyDescent="0.35">
      <c r="A200" s="34">
        <v>1510</v>
      </c>
      <c r="B200" s="35">
        <v>484</v>
      </c>
      <c r="C200" s="35">
        <v>582</v>
      </c>
      <c r="D200" s="35">
        <v>540</v>
      </c>
      <c r="E200" s="35">
        <v>1693</v>
      </c>
      <c r="F200" s="35">
        <v>1974</v>
      </c>
      <c r="G200" s="35">
        <v>1714</v>
      </c>
      <c r="H200" s="35">
        <v>1992</v>
      </c>
      <c r="I200" s="35">
        <v>1022</v>
      </c>
      <c r="J200" s="35">
        <v>849</v>
      </c>
      <c r="K200" s="35">
        <v>596</v>
      </c>
      <c r="L200" s="35">
        <v>394</v>
      </c>
      <c r="M200" s="35">
        <v>463</v>
      </c>
      <c r="N200" s="35">
        <v>414</v>
      </c>
      <c r="O200" s="35">
        <v>522</v>
      </c>
      <c r="P200" s="35">
        <v>480</v>
      </c>
      <c r="Q200" s="35">
        <v>1460</v>
      </c>
      <c r="R200" s="35">
        <v>1768</v>
      </c>
      <c r="S200" s="35">
        <v>1528</v>
      </c>
      <c r="T200" s="35">
        <v>1812</v>
      </c>
      <c r="U200" s="35">
        <v>940</v>
      </c>
      <c r="V200" s="35">
        <v>781</v>
      </c>
      <c r="W200" s="35">
        <v>561</v>
      </c>
      <c r="X200" s="35">
        <v>357</v>
      </c>
      <c r="Y200" s="35">
        <v>426</v>
      </c>
      <c r="Z200" s="35">
        <v>70</v>
      </c>
      <c r="AA200" s="35">
        <v>60</v>
      </c>
      <c r="AB200" s="35">
        <v>60</v>
      </c>
      <c r="AC200" s="35">
        <v>233</v>
      </c>
      <c r="AD200" s="35">
        <v>206</v>
      </c>
      <c r="AE200" s="35">
        <v>186</v>
      </c>
      <c r="AF200" s="35">
        <v>180</v>
      </c>
      <c r="AG200" s="35">
        <v>82</v>
      </c>
      <c r="AH200" s="35">
        <v>68</v>
      </c>
      <c r="AI200" s="35">
        <v>35</v>
      </c>
      <c r="AJ200" s="35">
        <v>37</v>
      </c>
      <c r="AK200" s="35">
        <v>37</v>
      </c>
      <c r="AL200" s="35" t="s">
        <v>419</v>
      </c>
      <c r="AM200" s="35">
        <v>129</v>
      </c>
      <c r="AN200" s="35">
        <v>195</v>
      </c>
      <c r="AO200" s="35">
        <v>541</v>
      </c>
      <c r="AP200" s="35">
        <v>808</v>
      </c>
      <c r="AQ200" s="35">
        <v>769</v>
      </c>
      <c r="AR200" s="35">
        <v>1057</v>
      </c>
      <c r="AS200" s="35">
        <v>626</v>
      </c>
      <c r="AT200" s="35">
        <v>611</v>
      </c>
      <c r="AU200" s="35">
        <v>433</v>
      </c>
      <c r="AV200" s="35">
        <v>285</v>
      </c>
      <c r="AW200" s="35">
        <v>331</v>
      </c>
    </row>
    <row r="201" spans="1:49" x14ac:dyDescent="0.35">
      <c r="A201" s="34">
        <v>1515</v>
      </c>
      <c r="B201" s="35">
        <v>47</v>
      </c>
      <c r="C201" s="35">
        <v>75</v>
      </c>
      <c r="D201" s="35">
        <v>99</v>
      </c>
      <c r="E201" s="35">
        <v>191</v>
      </c>
      <c r="F201" s="35">
        <v>196</v>
      </c>
      <c r="G201" s="35">
        <v>207</v>
      </c>
      <c r="H201" s="35">
        <v>318</v>
      </c>
      <c r="I201" s="35">
        <v>173</v>
      </c>
      <c r="J201" s="35">
        <v>160</v>
      </c>
      <c r="K201" s="35">
        <v>102</v>
      </c>
      <c r="L201" s="35">
        <v>83</v>
      </c>
      <c r="M201" s="35">
        <v>84</v>
      </c>
      <c r="N201" s="35">
        <v>42</v>
      </c>
      <c r="O201" s="35">
        <v>70</v>
      </c>
      <c r="P201" s="35">
        <v>85</v>
      </c>
      <c r="Q201" s="35">
        <v>173</v>
      </c>
      <c r="R201" s="35">
        <v>177</v>
      </c>
      <c r="S201" s="35">
        <v>185</v>
      </c>
      <c r="T201" s="35">
        <v>301</v>
      </c>
      <c r="U201" s="35">
        <v>157</v>
      </c>
      <c r="V201" s="35">
        <v>148</v>
      </c>
      <c r="W201" s="35">
        <v>99</v>
      </c>
      <c r="X201" s="35">
        <v>74</v>
      </c>
      <c r="Y201" s="35">
        <v>71</v>
      </c>
      <c r="Z201" s="35" t="s">
        <v>419</v>
      </c>
      <c r="AA201" s="35" t="s">
        <v>419</v>
      </c>
      <c r="AB201" s="35" t="s">
        <v>419</v>
      </c>
      <c r="AC201" s="35" t="s">
        <v>419</v>
      </c>
      <c r="AD201" s="35" t="s">
        <v>419</v>
      </c>
      <c r="AE201" s="35" t="s">
        <v>419</v>
      </c>
      <c r="AF201" s="35" t="s">
        <v>419</v>
      </c>
      <c r="AG201" s="35" t="s">
        <v>419</v>
      </c>
      <c r="AH201" s="35" t="s">
        <v>419</v>
      </c>
      <c r="AI201" s="35" t="s">
        <v>419</v>
      </c>
      <c r="AJ201" s="35" t="s">
        <v>419</v>
      </c>
      <c r="AK201" s="35" t="s">
        <v>419</v>
      </c>
      <c r="AL201" s="35" t="s">
        <v>419</v>
      </c>
      <c r="AM201" s="35" t="s">
        <v>419</v>
      </c>
      <c r="AN201" s="35">
        <v>35</v>
      </c>
      <c r="AO201" s="35">
        <v>62</v>
      </c>
      <c r="AP201" s="35">
        <v>71</v>
      </c>
      <c r="AQ201" s="35">
        <v>100</v>
      </c>
      <c r="AR201" s="35">
        <v>179</v>
      </c>
      <c r="AS201" s="35">
        <v>118</v>
      </c>
      <c r="AT201" s="35">
        <v>122</v>
      </c>
      <c r="AU201" s="35">
        <v>85</v>
      </c>
      <c r="AV201" s="35">
        <v>68</v>
      </c>
      <c r="AW201" s="35">
        <v>51</v>
      </c>
    </row>
    <row r="202" spans="1:49" x14ac:dyDescent="0.35">
      <c r="A202" s="34">
        <v>1516</v>
      </c>
      <c r="B202" s="35">
        <v>255</v>
      </c>
      <c r="C202" s="35">
        <v>338</v>
      </c>
      <c r="D202" s="35">
        <v>432</v>
      </c>
      <c r="E202" s="35">
        <v>794</v>
      </c>
      <c r="F202" s="35">
        <v>773</v>
      </c>
      <c r="G202" s="35">
        <v>891</v>
      </c>
      <c r="H202" s="35">
        <v>1358</v>
      </c>
      <c r="I202" s="35">
        <v>629</v>
      </c>
      <c r="J202" s="35">
        <v>481</v>
      </c>
      <c r="K202" s="35">
        <v>342</v>
      </c>
      <c r="L202" s="35">
        <v>242</v>
      </c>
      <c r="M202" s="35">
        <v>203</v>
      </c>
      <c r="N202" s="35">
        <v>222</v>
      </c>
      <c r="O202" s="35">
        <v>292</v>
      </c>
      <c r="P202" s="35">
        <v>388</v>
      </c>
      <c r="Q202" s="35">
        <v>708</v>
      </c>
      <c r="R202" s="35">
        <v>703</v>
      </c>
      <c r="S202" s="35">
        <v>784</v>
      </c>
      <c r="T202" s="35">
        <v>1230</v>
      </c>
      <c r="U202" s="35">
        <v>589</v>
      </c>
      <c r="V202" s="35">
        <v>425</v>
      </c>
      <c r="W202" s="35">
        <v>302</v>
      </c>
      <c r="X202" s="35">
        <v>220</v>
      </c>
      <c r="Y202" s="35">
        <v>181</v>
      </c>
      <c r="Z202" s="35">
        <v>33</v>
      </c>
      <c r="AA202" s="35">
        <v>46</v>
      </c>
      <c r="AB202" s="35">
        <v>44</v>
      </c>
      <c r="AC202" s="35">
        <v>86</v>
      </c>
      <c r="AD202" s="35">
        <v>70</v>
      </c>
      <c r="AE202" s="35">
        <v>107</v>
      </c>
      <c r="AF202" s="35">
        <v>128</v>
      </c>
      <c r="AG202" s="35">
        <v>40</v>
      </c>
      <c r="AH202" s="35">
        <v>56</v>
      </c>
      <c r="AI202" s="35">
        <v>40</v>
      </c>
      <c r="AJ202" s="35" t="s">
        <v>419</v>
      </c>
      <c r="AK202" s="35" t="s">
        <v>419</v>
      </c>
      <c r="AL202" s="35" t="s">
        <v>419</v>
      </c>
      <c r="AM202" s="35">
        <v>65</v>
      </c>
      <c r="AN202" s="35">
        <v>155</v>
      </c>
      <c r="AO202" s="35">
        <v>285</v>
      </c>
      <c r="AP202" s="35">
        <v>291</v>
      </c>
      <c r="AQ202" s="35">
        <v>362</v>
      </c>
      <c r="AR202" s="35">
        <v>627</v>
      </c>
      <c r="AS202" s="35">
        <v>384</v>
      </c>
      <c r="AT202" s="35">
        <v>319</v>
      </c>
      <c r="AU202" s="35">
        <v>228</v>
      </c>
      <c r="AV202" s="35">
        <v>178</v>
      </c>
      <c r="AW202" s="35">
        <v>141</v>
      </c>
    </row>
    <row r="203" spans="1:49" x14ac:dyDescent="0.35">
      <c r="A203" s="34">
        <v>1517</v>
      </c>
      <c r="B203" s="35" t="s">
        <v>419</v>
      </c>
      <c r="C203" s="35" t="s">
        <v>419</v>
      </c>
      <c r="D203" s="35" t="s">
        <v>419</v>
      </c>
      <c r="E203" s="35" t="s">
        <v>419</v>
      </c>
      <c r="F203" s="35" t="s">
        <v>419</v>
      </c>
      <c r="G203" s="35" t="s">
        <v>419</v>
      </c>
      <c r="H203" s="35" t="s">
        <v>419</v>
      </c>
      <c r="I203" s="35" t="s">
        <v>419</v>
      </c>
      <c r="J203" s="35" t="s">
        <v>419</v>
      </c>
      <c r="K203" s="35" t="s">
        <v>419</v>
      </c>
      <c r="L203" s="35" t="s">
        <v>419</v>
      </c>
      <c r="M203" s="35" t="s">
        <v>419</v>
      </c>
      <c r="N203" s="35" t="s">
        <v>419</v>
      </c>
      <c r="O203" s="35" t="s">
        <v>419</v>
      </c>
      <c r="P203" s="35" t="s">
        <v>419</v>
      </c>
      <c r="Q203" s="35" t="s">
        <v>419</v>
      </c>
      <c r="R203" s="35" t="s">
        <v>419</v>
      </c>
      <c r="S203" s="35" t="s">
        <v>419</v>
      </c>
      <c r="T203" s="35" t="s">
        <v>419</v>
      </c>
      <c r="U203" s="35" t="s">
        <v>419</v>
      </c>
      <c r="V203" s="35" t="s">
        <v>419</v>
      </c>
      <c r="W203" s="35" t="s">
        <v>419</v>
      </c>
      <c r="X203" s="35" t="s">
        <v>419</v>
      </c>
      <c r="Y203" s="35" t="s">
        <v>419</v>
      </c>
      <c r="Z203" s="35" t="s">
        <v>419</v>
      </c>
      <c r="AA203" s="35" t="s">
        <v>419</v>
      </c>
      <c r="AB203" s="35" t="s">
        <v>419</v>
      </c>
      <c r="AC203" s="35" t="s">
        <v>419</v>
      </c>
      <c r="AD203" s="35" t="s">
        <v>419</v>
      </c>
      <c r="AE203" s="35" t="s">
        <v>419</v>
      </c>
      <c r="AF203" s="35" t="s">
        <v>419</v>
      </c>
      <c r="AG203" s="35" t="s">
        <v>419</v>
      </c>
      <c r="AH203" s="35" t="s">
        <v>419</v>
      </c>
      <c r="AI203" s="35" t="s">
        <v>419</v>
      </c>
      <c r="AJ203" s="35" t="s">
        <v>419</v>
      </c>
      <c r="AK203" s="35" t="s">
        <v>419</v>
      </c>
      <c r="AL203" s="35" t="s">
        <v>419</v>
      </c>
      <c r="AM203" s="35" t="s">
        <v>419</v>
      </c>
      <c r="AN203" s="35" t="s">
        <v>419</v>
      </c>
      <c r="AO203" s="35" t="s">
        <v>419</v>
      </c>
      <c r="AP203" s="35" t="s">
        <v>419</v>
      </c>
      <c r="AQ203" s="35" t="s">
        <v>419</v>
      </c>
      <c r="AR203" s="35" t="s">
        <v>419</v>
      </c>
      <c r="AS203" s="35" t="s">
        <v>419</v>
      </c>
      <c r="AT203" s="35" t="s">
        <v>419</v>
      </c>
      <c r="AU203" s="35" t="s">
        <v>419</v>
      </c>
      <c r="AV203" s="35" t="s">
        <v>419</v>
      </c>
      <c r="AW203" s="35" t="s">
        <v>419</v>
      </c>
    </row>
    <row r="204" spans="1:49" x14ac:dyDescent="0.35">
      <c r="A204" s="34">
        <v>1518</v>
      </c>
      <c r="B204" s="35">
        <v>135</v>
      </c>
      <c r="C204" s="35">
        <v>162</v>
      </c>
      <c r="D204" s="35">
        <v>162</v>
      </c>
      <c r="E204" s="35">
        <v>265</v>
      </c>
      <c r="F204" s="35">
        <v>340</v>
      </c>
      <c r="G204" s="35">
        <v>333</v>
      </c>
      <c r="H204" s="35">
        <v>435</v>
      </c>
      <c r="I204" s="35">
        <v>176</v>
      </c>
      <c r="J204" s="35">
        <v>183</v>
      </c>
      <c r="K204" s="35">
        <v>154</v>
      </c>
      <c r="L204" s="35">
        <v>105</v>
      </c>
      <c r="M204" s="35">
        <v>128</v>
      </c>
      <c r="N204" s="35">
        <v>111</v>
      </c>
      <c r="O204" s="35">
        <v>146</v>
      </c>
      <c r="P204" s="35">
        <v>152</v>
      </c>
      <c r="Q204" s="35">
        <v>234</v>
      </c>
      <c r="R204" s="35">
        <v>303</v>
      </c>
      <c r="S204" s="35">
        <v>312</v>
      </c>
      <c r="T204" s="35">
        <v>392</v>
      </c>
      <c r="U204" s="35">
        <v>163</v>
      </c>
      <c r="V204" s="35">
        <v>168</v>
      </c>
      <c r="W204" s="35">
        <v>138</v>
      </c>
      <c r="X204" s="35">
        <v>95</v>
      </c>
      <c r="Y204" s="35">
        <v>105</v>
      </c>
      <c r="Z204" s="35" t="s">
        <v>419</v>
      </c>
      <c r="AA204" s="35" t="s">
        <v>419</v>
      </c>
      <c r="AB204" s="35" t="s">
        <v>419</v>
      </c>
      <c r="AC204" s="35">
        <v>31</v>
      </c>
      <c r="AD204" s="35">
        <v>37</v>
      </c>
      <c r="AE204" s="35" t="s">
        <v>419</v>
      </c>
      <c r="AF204" s="35">
        <v>43</v>
      </c>
      <c r="AG204" s="35" t="s">
        <v>419</v>
      </c>
      <c r="AH204" s="35" t="s">
        <v>419</v>
      </c>
      <c r="AI204" s="35" t="s">
        <v>419</v>
      </c>
      <c r="AJ204" s="35" t="s">
        <v>419</v>
      </c>
      <c r="AK204" s="35" t="s">
        <v>419</v>
      </c>
      <c r="AL204" s="35" t="s">
        <v>419</v>
      </c>
      <c r="AM204" s="35">
        <v>52</v>
      </c>
      <c r="AN204" s="35">
        <v>63</v>
      </c>
      <c r="AO204" s="35">
        <v>109</v>
      </c>
      <c r="AP204" s="35">
        <v>152</v>
      </c>
      <c r="AQ204" s="35">
        <v>168</v>
      </c>
      <c r="AR204" s="35">
        <v>250</v>
      </c>
      <c r="AS204" s="35">
        <v>112</v>
      </c>
      <c r="AT204" s="35">
        <v>139</v>
      </c>
      <c r="AU204" s="35">
        <v>121</v>
      </c>
      <c r="AV204" s="35">
        <v>66</v>
      </c>
      <c r="AW204" s="35">
        <v>82</v>
      </c>
    </row>
    <row r="205" spans="1:49" x14ac:dyDescent="0.35">
      <c r="A205" s="34">
        <v>1519</v>
      </c>
      <c r="B205" s="35">
        <v>413</v>
      </c>
      <c r="C205" s="35">
        <v>392</v>
      </c>
      <c r="D205" s="35">
        <v>416</v>
      </c>
      <c r="E205" s="35">
        <v>765</v>
      </c>
      <c r="F205" s="35">
        <v>751</v>
      </c>
      <c r="G205" s="35">
        <v>937</v>
      </c>
      <c r="H205" s="35">
        <v>1163</v>
      </c>
      <c r="I205" s="35">
        <v>503</v>
      </c>
      <c r="J205" s="35">
        <v>397</v>
      </c>
      <c r="K205" s="35">
        <v>302</v>
      </c>
      <c r="L205" s="35">
        <v>175</v>
      </c>
      <c r="M205" s="35">
        <v>196</v>
      </c>
      <c r="N205" s="35">
        <v>365</v>
      </c>
      <c r="O205" s="35">
        <v>352</v>
      </c>
      <c r="P205" s="35">
        <v>373</v>
      </c>
      <c r="Q205" s="35">
        <v>659</v>
      </c>
      <c r="R205" s="35">
        <v>659</v>
      </c>
      <c r="S205" s="35">
        <v>852</v>
      </c>
      <c r="T205" s="35">
        <v>1068</v>
      </c>
      <c r="U205" s="35">
        <v>468</v>
      </c>
      <c r="V205" s="35">
        <v>366</v>
      </c>
      <c r="W205" s="35">
        <v>276</v>
      </c>
      <c r="X205" s="35">
        <v>165</v>
      </c>
      <c r="Y205" s="35">
        <v>171</v>
      </c>
      <c r="Z205" s="35">
        <v>48</v>
      </c>
      <c r="AA205" s="35">
        <v>40</v>
      </c>
      <c r="AB205" s="35">
        <v>43</v>
      </c>
      <c r="AC205" s="35">
        <v>106</v>
      </c>
      <c r="AD205" s="35">
        <v>92</v>
      </c>
      <c r="AE205" s="35">
        <v>85</v>
      </c>
      <c r="AF205" s="35">
        <v>95</v>
      </c>
      <c r="AG205" s="35">
        <v>35</v>
      </c>
      <c r="AH205" s="35">
        <v>31</v>
      </c>
      <c r="AI205" s="35" t="s">
        <v>419</v>
      </c>
      <c r="AJ205" s="35" t="s">
        <v>419</v>
      </c>
      <c r="AK205" s="35" t="s">
        <v>419</v>
      </c>
      <c r="AL205" s="35" t="s">
        <v>419</v>
      </c>
      <c r="AM205" s="35">
        <v>173</v>
      </c>
      <c r="AN205" s="35">
        <v>245</v>
      </c>
      <c r="AO205" s="35">
        <v>356</v>
      </c>
      <c r="AP205" s="35">
        <v>366</v>
      </c>
      <c r="AQ205" s="35">
        <v>546</v>
      </c>
      <c r="AR205" s="35">
        <v>762</v>
      </c>
      <c r="AS205" s="35">
        <v>364</v>
      </c>
      <c r="AT205" s="35">
        <v>298</v>
      </c>
      <c r="AU205" s="35">
        <v>232</v>
      </c>
      <c r="AV205" s="35">
        <v>157</v>
      </c>
      <c r="AW205" s="35">
        <v>151</v>
      </c>
    </row>
    <row r="206" spans="1:49" x14ac:dyDescent="0.35">
      <c r="A206" s="34">
        <v>1520</v>
      </c>
      <c r="B206" s="35">
        <v>965</v>
      </c>
      <c r="C206" s="35">
        <v>965</v>
      </c>
      <c r="D206" s="35">
        <v>855</v>
      </c>
      <c r="E206" s="35">
        <v>1448</v>
      </c>
      <c r="F206" s="35">
        <v>1769</v>
      </c>
      <c r="G206" s="35">
        <v>2084</v>
      </c>
      <c r="H206" s="35">
        <v>2169</v>
      </c>
      <c r="I206" s="35">
        <v>1095</v>
      </c>
      <c r="J206" s="35">
        <v>960</v>
      </c>
      <c r="K206" s="35">
        <v>844</v>
      </c>
      <c r="L206" s="35">
        <v>601</v>
      </c>
      <c r="M206" s="35">
        <v>696</v>
      </c>
      <c r="N206" s="35">
        <v>882</v>
      </c>
      <c r="O206" s="35">
        <v>887</v>
      </c>
      <c r="P206" s="35">
        <v>793</v>
      </c>
      <c r="Q206" s="35">
        <v>1281</v>
      </c>
      <c r="R206" s="35">
        <v>1619</v>
      </c>
      <c r="S206" s="35">
        <v>1950</v>
      </c>
      <c r="T206" s="35">
        <v>2015</v>
      </c>
      <c r="U206" s="35">
        <v>1021</v>
      </c>
      <c r="V206" s="35">
        <v>891</v>
      </c>
      <c r="W206" s="35">
        <v>767</v>
      </c>
      <c r="X206" s="35">
        <v>554</v>
      </c>
      <c r="Y206" s="35">
        <v>631</v>
      </c>
      <c r="Z206" s="35">
        <v>83</v>
      </c>
      <c r="AA206" s="35">
        <v>78</v>
      </c>
      <c r="AB206" s="35">
        <v>62</v>
      </c>
      <c r="AC206" s="35">
        <v>167</v>
      </c>
      <c r="AD206" s="35">
        <v>150</v>
      </c>
      <c r="AE206" s="35">
        <v>134</v>
      </c>
      <c r="AF206" s="35">
        <v>154</v>
      </c>
      <c r="AG206" s="35">
        <v>74</v>
      </c>
      <c r="AH206" s="35">
        <v>69</v>
      </c>
      <c r="AI206" s="35">
        <v>77</v>
      </c>
      <c r="AJ206" s="35">
        <v>47</v>
      </c>
      <c r="AK206" s="35">
        <v>65</v>
      </c>
      <c r="AL206" s="35" t="s">
        <v>419</v>
      </c>
      <c r="AM206" s="35">
        <v>340</v>
      </c>
      <c r="AN206" s="35">
        <v>475</v>
      </c>
      <c r="AO206" s="35">
        <v>739</v>
      </c>
      <c r="AP206" s="35">
        <v>952</v>
      </c>
      <c r="AQ206" s="35">
        <v>1335</v>
      </c>
      <c r="AR206" s="35">
        <v>1418</v>
      </c>
      <c r="AS206" s="35">
        <v>759</v>
      </c>
      <c r="AT206" s="35">
        <v>745</v>
      </c>
      <c r="AU206" s="35">
        <v>648</v>
      </c>
      <c r="AV206" s="35">
        <v>459</v>
      </c>
      <c r="AW206" s="35">
        <v>554</v>
      </c>
    </row>
    <row r="207" spans="1:49" x14ac:dyDescent="0.35">
      <c r="A207" s="34">
        <v>1521</v>
      </c>
      <c r="B207" s="35">
        <v>60</v>
      </c>
      <c r="C207" s="35">
        <v>46</v>
      </c>
      <c r="D207" s="35">
        <v>78</v>
      </c>
      <c r="E207" s="35">
        <v>183</v>
      </c>
      <c r="F207" s="35">
        <v>220</v>
      </c>
      <c r="G207" s="35">
        <v>218</v>
      </c>
      <c r="H207" s="35">
        <v>282</v>
      </c>
      <c r="I207" s="35">
        <v>198</v>
      </c>
      <c r="J207" s="35">
        <v>181</v>
      </c>
      <c r="K207" s="35">
        <v>124</v>
      </c>
      <c r="L207" s="35">
        <v>74</v>
      </c>
      <c r="M207" s="35">
        <v>64</v>
      </c>
      <c r="N207" s="35">
        <v>52</v>
      </c>
      <c r="O207" s="35">
        <v>46</v>
      </c>
      <c r="P207" s="35">
        <v>72</v>
      </c>
      <c r="Q207" s="35">
        <v>162</v>
      </c>
      <c r="R207" s="35">
        <v>191</v>
      </c>
      <c r="S207" s="35">
        <v>197</v>
      </c>
      <c r="T207" s="35">
        <v>256</v>
      </c>
      <c r="U207" s="35">
        <v>174</v>
      </c>
      <c r="V207" s="35">
        <v>174</v>
      </c>
      <c r="W207" s="35">
        <v>112</v>
      </c>
      <c r="X207" s="35">
        <v>71</v>
      </c>
      <c r="Y207" s="35">
        <v>59</v>
      </c>
      <c r="Z207" s="35" t="s">
        <v>419</v>
      </c>
      <c r="AA207" s="35" t="s">
        <v>419</v>
      </c>
      <c r="AB207" s="35" t="s">
        <v>419</v>
      </c>
      <c r="AC207" s="35" t="s">
        <v>419</v>
      </c>
      <c r="AD207" s="35" t="s">
        <v>419</v>
      </c>
      <c r="AE207" s="35" t="s">
        <v>419</v>
      </c>
      <c r="AF207" s="35" t="s">
        <v>419</v>
      </c>
      <c r="AG207" s="35" t="s">
        <v>419</v>
      </c>
      <c r="AH207" s="35" t="s">
        <v>419</v>
      </c>
      <c r="AI207" s="35" t="s">
        <v>419</v>
      </c>
      <c r="AJ207" s="35" t="s">
        <v>419</v>
      </c>
      <c r="AK207" s="35" t="s">
        <v>419</v>
      </c>
      <c r="AL207" s="35" t="s">
        <v>419</v>
      </c>
      <c r="AM207" s="35" t="s">
        <v>419</v>
      </c>
      <c r="AN207" s="35" t="s">
        <v>419</v>
      </c>
      <c r="AO207" s="35">
        <v>66</v>
      </c>
      <c r="AP207" s="35">
        <v>73</v>
      </c>
      <c r="AQ207" s="35">
        <v>97</v>
      </c>
      <c r="AR207" s="35">
        <v>138</v>
      </c>
      <c r="AS207" s="35">
        <v>111</v>
      </c>
      <c r="AT207" s="35">
        <v>129</v>
      </c>
      <c r="AU207" s="35">
        <v>88</v>
      </c>
      <c r="AV207" s="35">
        <v>56</v>
      </c>
      <c r="AW207" s="35">
        <v>45</v>
      </c>
    </row>
    <row r="208" spans="1:49" x14ac:dyDescent="0.35">
      <c r="A208" s="34">
        <v>1522</v>
      </c>
      <c r="B208" s="35">
        <v>187</v>
      </c>
      <c r="C208" s="35">
        <v>156</v>
      </c>
      <c r="D208" s="35">
        <v>177</v>
      </c>
      <c r="E208" s="35">
        <v>309</v>
      </c>
      <c r="F208" s="35">
        <v>391</v>
      </c>
      <c r="G208" s="35">
        <v>390</v>
      </c>
      <c r="H208" s="35">
        <v>469</v>
      </c>
      <c r="I208" s="35">
        <v>258</v>
      </c>
      <c r="J208" s="35">
        <v>215</v>
      </c>
      <c r="K208" s="35">
        <v>168</v>
      </c>
      <c r="L208" s="35">
        <v>99</v>
      </c>
      <c r="M208" s="35">
        <v>72</v>
      </c>
      <c r="N208" s="35">
        <v>179</v>
      </c>
      <c r="O208" s="35">
        <v>142</v>
      </c>
      <c r="P208" s="35">
        <v>164</v>
      </c>
      <c r="Q208" s="35">
        <v>276</v>
      </c>
      <c r="R208" s="35">
        <v>362</v>
      </c>
      <c r="S208" s="35">
        <v>358</v>
      </c>
      <c r="T208" s="35">
        <v>435</v>
      </c>
      <c r="U208" s="35">
        <v>251</v>
      </c>
      <c r="V208" s="35">
        <v>199</v>
      </c>
      <c r="W208" s="35">
        <v>160</v>
      </c>
      <c r="X208" s="35">
        <v>91</v>
      </c>
      <c r="Y208" s="35">
        <v>68</v>
      </c>
      <c r="Z208" s="35" t="s">
        <v>419</v>
      </c>
      <c r="AA208" s="35" t="s">
        <v>419</v>
      </c>
      <c r="AB208" s="35" t="s">
        <v>419</v>
      </c>
      <c r="AC208" s="35">
        <v>33</v>
      </c>
      <c r="AD208" s="35" t="s">
        <v>419</v>
      </c>
      <c r="AE208" s="35">
        <v>32</v>
      </c>
      <c r="AF208" s="35">
        <v>34</v>
      </c>
      <c r="AG208" s="35" t="s">
        <v>419</v>
      </c>
      <c r="AH208" s="35" t="s">
        <v>419</v>
      </c>
      <c r="AI208" s="35" t="s">
        <v>419</v>
      </c>
      <c r="AJ208" s="35" t="s">
        <v>419</v>
      </c>
      <c r="AK208" s="35" t="s">
        <v>419</v>
      </c>
      <c r="AL208" s="35" t="s">
        <v>419</v>
      </c>
      <c r="AM208" s="35">
        <v>43</v>
      </c>
      <c r="AN208" s="35">
        <v>93</v>
      </c>
      <c r="AO208" s="35">
        <v>150</v>
      </c>
      <c r="AP208" s="35">
        <v>197</v>
      </c>
      <c r="AQ208" s="35">
        <v>241</v>
      </c>
      <c r="AR208" s="35">
        <v>284</v>
      </c>
      <c r="AS208" s="35">
        <v>186</v>
      </c>
      <c r="AT208" s="35">
        <v>177</v>
      </c>
      <c r="AU208" s="35">
        <v>147</v>
      </c>
      <c r="AV208" s="35">
        <v>85</v>
      </c>
      <c r="AW208" s="35">
        <v>66</v>
      </c>
    </row>
    <row r="209" spans="1:49" x14ac:dyDescent="0.35">
      <c r="A209" s="34">
        <v>1523</v>
      </c>
      <c r="B209" s="35">
        <v>323</v>
      </c>
      <c r="C209" s="35">
        <v>308</v>
      </c>
      <c r="D209" s="35">
        <v>318</v>
      </c>
      <c r="E209" s="35">
        <v>572</v>
      </c>
      <c r="F209" s="35">
        <v>635</v>
      </c>
      <c r="G209" s="35">
        <v>663</v>
      </c>
      <c r="H209" s="35">
        <v>930</v>
      </c>
      <c r="I209" s="35">
        <v>489</v>
      </c>
      <c r="J209" s="35">
        <v>393</v>
      </c>
      <c r="K209" s="35">
        <v>349</v>
      </c>
      <c r="L209" s="35">
        <v>209</v>
      </c>
      <c r="M209" s="35">
        <v>295</v>
      </c>
      <c r="N209" s="35">
        <v>288</v>
      </c>
      <c r="O209" s="35">
        <v>294</v>
      </c>
      <c r="P209" s="35">
        <v>291</v>
      </c>
      <c r="Q209" s="35">
        <v>495</v>
      </c>
      <c r="R209" s="35">
        <v>575</v>
      </c>
      <c r="S209" s="35">
        <v>605</v>
      </c>
      <c r="T209" s="35">
        <v>841</v>
      </c>
      <c r="U209" s="35">
        <v>448</v>
      </c>
      <c r="V209" s="35">
        <v>339</v>
      </c>
      <c r="W209" s="35">
        <v>304</v>
      </c>
      <c r="X209" s="35">
        <v>193</v>
      </c>
      <c r="Y209" s="35">
        <v>255</v>
      </c>
      <c r="Z209" s="35">
        <v>35</v>
      </c>
      <c r="AA209" s="35" t="s">
        <v>419</v>
      </c>
      <c r="AB209" s="35" t="s">
        <v>419</v>
      </c>
      <c r="AC209" s="35">
        <v>77</v>
      </c>
      <c r="AD209" s="35">
        <v>60</v>
      </c>
      <c r="AE209" s="35">
        <v>58</v>
      </c>
      <c r="AF209" s="35">
        <v>89</v>
      </c>
      <c r="AG209" s="35">
        <v>41</v>
      </c>
      <c r="AH209" s="35">
        <v>54</v>
      </c>
      <c r="AI209" s="35">
        <v>45</v>
      </c>
      <c r="AJ209" s="35" t="s">
        <v>419</v>
      </c>
      <c r="AK209" s="35">
        <v>40</v>
      </c>
      <c r="AL209" s="35" t="s">
        <v>419</v>
      </c>
      <c r="AM209" s="35">
        <v>105</v>
      </c>
      <c r="AN209" s="35">
        <v>164</v>
      </c>
      <c r="AO209" s="35">
        <v>243</v>
      </c>
      <c r="AP209" s="35">
        <v>299</v>
      </c>
      <c r="AQ209" s="35">
        <v>397</v>
      </c>
      <c r="AR209" s="35">
        <v>564</v>
      </c>
      <c r="AS209" s="35">
        <v>321</v>
      </c>
      <c r="AT209" s="35">
        <v>267</v>
      </c>
      <c r="AU209" s="35">
        <v>246</v>
      </c>
      <c r="AV209" s="35">
        <v>171</v>
      </c>
      <c r="AW209" s="35">
        <v>199</v>
      </c>
    </row>
    <row r="210" spans="1:49" x14ac:dyDescent="0.35">
      <c r="A210" s="34">
        <v>1524</v>
      </c>
      <c r="B210" s="35">
        <v>213</v>
      </c>
      <c r="C210" s="35">
        <v>235</v>
      </c>
      <c r="D210" s="35">
        <v>272</v>
      </c>
      <c r="E210" s="35">
        <v>570</v>
      </c>
      <c r="F210" s="35">
        <v>572</v>
      </c>
      <c r="G210" s="35">
        <v>677</v>
      </c>
      <c r="H210" s="35">
        <v>927</v>
      </c>
      <c r="I210" s="35">
        <v>497</v>
      </c>
      <c r="J210" s="35">
        <v>425</v>
      </c>
      <c r="K210" s="35">
        <v>318</v>
      </c>
      <c r="L210" s="35">
        <v>218</v>
      </c>
      <c r="M210" s="35">
        <v>212</v>
      </c>
      <c r="N210" s="35">
        <v>186</v>
      </c>
      <c r="O210" s="35">
        <v>215</v>
      </c>
      <c r="P210" s="35">
        <v>261</v>
      </c>
      <c r="Q210" s="35">
        <v>518</v>
      </c>
      <c r="R210" s="35">
        <v>522</v>
      </c>
      <c r="S210" s="35">
        <v>629</v>
      </c>
      <c r="T210" s="35">
        <v>855</v>
      </c>
      <c r="U210" s="35">
        <v>453</v>
      </c>
      <c r="V210" s="35">
        <v>406</v>
      </c>
      <c r="W210" s="35">
        <v>298</v>
      </c>
      <c r="X210" s="35">
        <v>186</v>
      </c>
      <c r="Y210" s="35">
        <v>199</v>
      </c>
      <c r="Z210" s="35" t="s">
        <v>419</v>
      </c>
      <c r="AA210" s="35" t="s">
        <v>419</v>
      </c>
      <c r="AB210" s="35" t="s">
        <v>419</v>
      </c>
      <c r="AC210" s="35">
        <v>52</v>
      </c>
      <c r="AD210" s="35">
        <v>50</v>
      </c>
      <c r="AE210" s="35">
        <v>48</v>
      </c>
      <c r="AF210" s="35">
        <v>72</v>
      </c>
      <c r="AG210" s="35">
        <v>44</v>
      </c>
      <c r="AH210" s="35" t="s">
        <v>419</v>
      </c>
      <c r="AI210" s="35" t="s">
        <v>419</v>
      </c>
      <c r="AJ210" s="35">
        <v>32</v>
      </c>
      <c r="AK210" s="35" t="s">
        <v>419</v>
      </c>
      <c r="AL210" s="35" t="s">
        <v>419</v>
      </c>
      <c r="AM210" s="35">
        <v>51</v>
      </c>
      <c r="AN210" s="35">
        <v>113</v>
      </c>
      <c r="AO210" s="35">
        <v>229</v>
      </c>
      <c r="AP210" s="35">
        <v>235</v>
      </c>
      <c r="AQ210" s="35">
        <v>350</v>
      </c>
      <c r="AR210" s="35">
        <v>536</v>
      </c>
      <c r="AS210" s="35">
        <v>323</v>
      </c>
      <c r="AT210" s="35">
        <v>317</v>
      </c>
      <c r="AU210" s="35">
        <v>244</v>
      </c>
      <c r="AV210" s="35">
        <v>139</v>
      </c>
      <c r="AW210" s="35">
        <v>153</v>
      </c>
    </row>
    <row r="211" spans="1:49" x14ac:dyDescent="0.35">
      <c r="A211" s="34">
        <v>1525</v>
      </c>
      <c r="B211" s="35" t="s">
        <v>419</v>
      </c>
      <c r="C211" s="35" t="s">
        <v>419</v>
      </c>
      <c r="D211" s="35" t="s">
        <v>419</v>
      </c>
      <c r="E211" s="35" t="s">
        <v>419</v>
      </c>
      <c r="F211" s="35" t="s">
        <v>419</v>
      </c>
      <c r="G211" s="35" t="s">
        <v>419</v>
      </c>
      <c r="H211" s="35">
        <v>59</v>
      </c>
      <c r="I211" s="35">
        <v>33</v>
      </c>
      <c r="J211" s="35" t="s">
        <v>419</v>
      </c>
      <c r="K211" s="35" t="s">
        <v>419</v>
      </c>
      <c r="L211" s="35" t="s">
        <v>419</v>
      </c>
      <c r="M211" s="35" t="s">
        <v>419</v>
      </c>
      <c r="N211" s="35" t="s">
        <v>419</v>
      </c>
      <c r="O211" s="35" t="s">
        <v>419</v>
      </c>
      <c r="P211" s="35" t="s">
        <v>419</v>
      </c>
      <c r="Q211" s="35" t="s">
        <v>419</v>
      </c>
      <c r="R211" s="35" t="s">
        <v>419</v>
      </c>
      <c r="S211" s="35" t="s">
        <v>419</v>
      </c>
      <c r="T211" s="35">
        <v>50</v>
      </c>
      <c r="U211" s="35" t="s">
        <v>419</v>
      </c>
      <c r="V211" s="35" t="s">
        <v>419</v>
      </c>
      <c r="W211" s="35" t="s">
        <v>419</v>
      </c>
      <c r="X211" s="35" t="s">
        <v>419</v>
      </c>
      <c r="Y211" s="35" t="s">
        <v>419</v>
      </c>
      <c r="Z211" s="35" t="s">
        <v>419</v>
      </c>
      <c r="AA211" s="35" t="s">
        <v>419</v>
      </c>
      <c r="AB211" s="35" t="s">
        <v>419</v>
      </c>
      <c r="AC211" s="35" t="s">
        <v>419</v>
      </c>
      <c r="AD211" s="35" t="s">
        <v>419</v>
      </c>
      <c r="AE211" s="35" t="s">
        <v>419</v>
      </c>
      <c r="AF211" s="35" t="s">
        <v>419</v>
      </c>
      <c r="AG211" s="35" t="s">
        <v>419</v>
      </c>
      <c r="AH211" s="35" t="s">
        <v>419</v>
      </c>
      <c r="AI211" s="35" t="s">
        <v>419</v>
      </c>
      <c r="AJ211" s="35" t="s">
        <v>419</v>
      </c>
      <c r="AK211" s="35" t="s">
        <v>419</v>
      </c>
      <c r="AL211" s="35" t="s">
        <v>419</v>
      </c>
      <c r="AM211" s="35" t="s">
        <v>419</v>
      </c>
      <c r="AN211" s="35" t="s">
        <v>419</v>
      </c>
      <c r="AO211" s="35" t="s">
        <v>419</v>
      </c>
      <c r="AP211" s="35" t="s">
        <v>419</v>
      </c>
      <c r="AQ211" s="35" t="s">
        <v>419</v>
      </c>
      <c r="AR211" s="35">
        <v>30</v>
      </c>
      <c r="AS211" s="35" t="s">
        <v>419</v>
      </c>
      <c r="AT211" s="35" t="s">
        <v>419</v>
      </c>
      <c r="AU211" s="35" t="s">
        <v>419</v>
      </c>
      <c r="AV211" s="35" t="s">
        <v>419</v>
      </c>
      <c r="AW211" s="35" t="s">
        <v>419</v>
      </c>
    </row>
    <row r="212" spans="1:49" x14ac:dyDescent="0.35">
      <c r="A212" s="34">
        <v>1526</v>
      </c>
      <c r="B212" s="35" t="s">
        <v>419</v>
      </c>
      <c r="C212" s="35" t="s">
        <v>419</v>
      </c>
      <c r="D212" s="35" t="s">
        <v>419</v>
      </c>
      <c r="E212" s="35" t="s">
        <v>419</v>
      </c>
      <c r="F212" s="35" t="s">
        <v>419</v>
      </c>
      <c r="G212" s="35" t="s">
        <v>419</v>
      </c>
      <c r="H212" s="35">
        <v>47</v>
      </c>
      <c r="I212" s="35" t="s">
        <v>419</v>
      </c>
      <c r="J212" s="35" t="s">
        <v>419</v>
      </c>
      <c r="K212" s="35">
        <v>32</v>
      </c>
      <c r="L212" s="35" t="s">
        <v>419</v>
      </c>
      <c r="M212" s="35" t="s">
        <v>419</v>
      </c>
      <c r="N212" s="35" t="s">
        <v>419</v>
      </c>
      <c r="O212" s="35" t="s">
        <v>419</v>
      </c>
      <c r="P212" s="35" t="s">
        <v>419</v>
      </c>
      <c r="Q212" s="35" t="s">
        <v>419</v>
      </c>
      <c r="R212" s="35" t="s">
        <v>419</v>
      </c>
      <c r="S212" s="35" t="s">
        <v>419</v>
      </c>
      <c r="T212" s="35">
        <v>36</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1527</v>
      </c>
      <c r="B213" s="35">
        <v>414</v>
      </c>
      <c r="C213" s="35">
        <v>492</v>
      </c>
      <c r="D213" s="35">
        <v>516</v>
      </c>
      <c r="E213" s="35">
        <v>1251</v>
      </c>
      <c r="F213" s="35">
        <v>1605</v>
      </c>
      <c r="G213" s="35">
        <v>1518</v>
      </c>
      <c r="H213" s="35">
        <v>1955</v>
      </c>
      <c r="I213" s="35">
        <v>977</v>
      </c>
      <c r="J213" s="35">
        <v>822</v>
      </c>
      <c r="K213" s="35">
        <v>766</v>
      </c>
      <c r="L213" s="35">
        <v>514</v>
      </c>
      <c r="M213" s="35">
        <v>644</v>
      </c>
      <c r="N213" s="35">
        <v>374</v>
      </c>
      <c r="O213" s="35">
        <v>420</v>
      </c>
      <c r="P213" s="35">
        <v>473</v>
      </c>
      <c r="Q213" s="35">
        <v>1089</v>
      </c>
      <c r="R213" s="35">
        <v>1468</v>
      </c>
      <c r="S213" s="35">
        <v>1377</v>
      </c>
      <c r="T213" s="35">
        <v>1810</v>
      </c>
      <c r="U213" s="35">
        <v>897</v>
      </c>
      <c r="V213" s="35">
        <v>749</v>
      </c>
      <c r="W213" s="35">
        <v>679</v>
      </c>
      <c r="X213" s="35">
        <v>467</v>
      </c>
      <c r="Y213" s="35">
        <v>568</v>
      </c>
      <c r="Z213" s="35">
        <v>40</v>
      </c>
      <c r="AA213" s="35">
        <v>72</v>
      </c>
      <c r="AB213" s="35">
        <v>43</v>
      </c>
      <c r="AC213" s="35">
        <v>162</v>
      </c>
      <c r="AD213" s="35">
        <v>137</v>
      </c>
      <c r="AE213" s="35">
        <v>141</v>
      </c>
      <c r="AF213" s="35">
        <v>145</v>
      </c>
      <c r="AG213" s="35">
        <v>80</v>
      </c>
      <c r="AH213" s="35">
        <v>73</v>
      </c>
      <c r="AI213" s="35">
        <v>87</v>
      </c>
      <c r="AJ213" s="35">
        <v>47</v>
      </c>
      <c r="AK213" s="35">
        <v>76</v>
      </c>
      <c r="AL213" s="35" t="s">
        <v>419</v>
      </c>
      <c r="AM213" s="35">
        <v>129</v>
      </c>
      <c r="AN213" s="35">
        <v>242</v>
      </c>
      <c r="AO213" s="35">
        <v>483</v>
      </c>
      <c r="AP213" s="35">
        <v>745</v>
      </c>
      <c r="AQ213" s="35">
        <v>774</v>
      </c>
      <c r="AR213" s="35">
        <v>1112</v>
      </c>
      <c r="AS213" s="35">
        <v>651</v>
      </c>
      <c r="AT213" s="35">
        <v>592</v>
      </c>
      <c r="AU213" s="35">
        <v>537</v>
      </c>
      <c r="AV213" s="35">
        <v>406</v>
      </c>
      <c r="AW213" s="35">
        <v>459</v>
      </c>
    </row>
    <row r="214" spans="1:49" x14ac:dyDescent="0.35">
      <c r="A214" s="34">
        <v>1529</v>
      </c>
      <c r="B214" s="35">
        <v>79</v>
      </c>
      <c r="C214" s="35">
        <v>102</v>
      </c>
      <c r="D214" s="35">
        <v>134</v>
      </c>
      <c r="E214" s="35">
        <v>261</v>
      </c>
      <c r="F214" s="35">
        <v>237</v>
      </c>
      <c r="G214" s="35">
        <v>273</v>
      </c>
      <c r="H214" s="35">
        <v>402</v>
      </c>
      <c r="I214" s="35">
        <v>172</v>
      </c>
      <c r="J214" s="35">
        <v>135</v>
      </c>
      <c r="K214" s="35">
        <v>101</v>
      </c>
      <c r="L214" s="35">
        <v>49</v>
      </c>
      <c r="M214" s="35">
        <v>68</v>
      </c>
      <c r="N214" s="35">
        <v>60</v>
      </c>
      <c r="O214" s="35">
        <v>87</v>
      </c>
      <c r="P214" s="35">
        <v>110</v>
      </c>
      <c r="Q214" s="35">
        <v>230</v>
      </c>
      <c r="R214" s="35">
        <v>212</v>
      </c>
      <c r="S214" s="35">
        <v>250</v>
      </c>
      <c r="T214" s="35">
        <v>356</v>
      </c>
      <c r="U214" s="35">
        <v>157</v>
      </c>
      <c r="V214" s="35">
        <v>125</v>
      </c>
      <c r="W214" s="35">
        <v>92</v>
      </c>
      <c r="X214" s="35">
        <v>44</v>
      </c>
      <c r="Y214" s="35">
        <v>62</v>
      </c>
      <c r="Z214" s="35" t="s">
        <v>419</v>
      </c>
      <c r="AA214" s="35" t="s">
        <v>419</v>
      </c>
      <c r="AB214" s="35" t="s">
        <v>419</v>
      </c>
      <c r="AC214" s="35">
        <v>31</v>
      </c>
      <c r="AD214" s="35" t="s">
        <v>419</v>
      </c>
      <c r="AE214" s="35" t="s">
        <v>419</v>
      </c>
      <c r="AF214" s="35">
        <v>46</v>
      </c>
      <c r="AG214" s="35" t="s">
        <v>419</v>
      </c>
      <c r="AH214" s="35" t="s">
        <v>419</v>
      </c>
      <c r="AI214" s="35" t="s">
        <v>419</v>
      </c>
      <c r="AJ214" s="35" t="s">
        <v>419</v>
      </c>
      <c r="AK214" s="35" t="s">
        <v>419</v>
      </c>
      <c r="AL214" s="35" t="s">
        <v>419</v>
      </c>
      <c r="AM214" s="35" t="s">
        <v>419</v>
      </c>
      <c r="AN214" s="35">
        <v>35</v>
      </c>
      <c r="AO214" s="35">
        <v>66</v>
      </c>
      <c r="AP214" s="35">
        <v>62</v>
      </c>
      <c r="AQ214" s="35">
        <v>75</v>
      </c>
      <c r="AR214" s="35">
        <v>120</v>
      </c>
      <c r="AS214" s="35">
        <v>77</v>
      </c>
      <c r="AT214" s="35">
        <v>60</v>
      </c>
      <c r="AU214" s="35">
        <v>51</v>
      </c>
      <c r="AV214" s="35" t="s">
        <v>419</v>
      </c>
      <c r="AW214" s="35">
        <v>35</v>
      </c>
    </row>
    <row r="215" spans="1:49" x14ac:dyDescent="0.35">
      <c r="A215" s="34">
        <v>1531</v>
      </c>
      <c r="B215" s="35" t="s">
        <v>419</v>
      </c>
      <c r="C215" s="35" t="s">
        <v>419</v>
      </c>
      <c r="D215" s="35">
        <v>30</v>
      </c>
      <c r="E215" s="35">
        <v>59</v>
      </c>
      <c r="F215" s="35">
        <v>84</v>
      </c>
      <c r="G215" s="35">
        <v>74</v>
      </c>
      <c r="H215" s="35">
        <v>148</v>
      </c>
      <c r="I215" s="35">
        <v>93</v>
      </c>
      <c r="J215" s="35">
        <v>80</v>
      </c>
      <c r="K215" s="35">
        <v>46</v>
      </c>
      <c r="L215" s="35">
        <v>37</v>
      </c>
      <c r="M215" s="35">
        <v>33</v>
      </c>
      <c r="N215" s="35" t="s">
        <v>419</v>
      </c>
      <c r="O215" s="35" t="s">
        <v>419</v>
      </c>
      <c r="P215" s="35" t="s">
        <v>419</v>
      </c>
      <c r="Q215" s="35">
        <v>52</v>
      </c>
      <c r="R215" s="35">
        <v>78</v>
      </c>
      <c r="S215" s="35">
        <v>69</v>
      </c>
      <c r="T215" s="35">
        <v>141</v>
      </c>
      <c r="U215" s="35">
        <v>85</v>
      </c>
      <c r="V215" s="35">
        <v>77</v>
      </c>
      <c r="W215" s="35">
        <v>39</v>
      </c>
      <c r="X215" s="35">
        <v>36</v>
      </c>
      <c r="Y215" s="35" t="s">
        <v>419</v>
      </c>
      <c r="Z215" s="35" t="s">
        <v>419</v>
      </c>
      <c r="AA215" s="35" t="s">
        <v>419</v>
      </c>
      <c r="AB215" s="35" t="s">
        <v>419</v>
      </c>
      <c r="AC215" s="35" t="s">
        <v>419</v>
      </c>
      <c r="AD215" s="35" t="s">
        <v>419</v>
      </c>
      <c r="AE215" s="35" t="s">
        <v>419</v>
      </c>
      <c r="AF215" s="35" t="s">
        <v>419</v>
      </c>
      <c r="AG215" s="35" t="s">
        <v>419</v>
      </c>
      <c r="AH215" s="35" t="s">
        <v>419</v>
      </c>
      <c r="AI215" s="35" t="s">
        <v>419</v>
      </c>
      <c r="AJ215" s="35" t="s">
        <v>419</v>
      </c>
      <c r="AK215" s="35" t="s">
        <v>419</v>
      </c>
      <c r="AL215" s="35" t="s">
        <v>419</v>
      </c>
      <c r="AM215" s="35" t="s">
        <v>419</v>
      </c>
      <c r="AN215" s="35" t="s">
        <v>419</v>
      </c>
      <c r="AO215" s="35" t="s">
        <v>419</v>
      </c>
      <c r="AP215" s="35">
        <v>32</v>
      </c>
      <c r="AQ215" s="35">
        <v>33</v>
      </c>
      <c r="AR215" s="35">
        <v>89</v>
      </c>
      <c r="AS215" s="35">
        <v>64</v>
      </c>
      <c r="AT215" s="35">
        <v>65</v>
      </c>
      <c r="AU215" s="35">
        <v>39</v>
      </c>
      <c r="AV215" s="35">
        <v>31</v>
      </c>
      <c r="AW215" s="35" t="s">
        <v>419</v>
      </c>
    </row>
    <row r="216" spans="1:49" x14ac:dyDescent="0.35">
      <c r="A216" s="34">
        <v>1532</v>
      </c>
      <c r="B216" s="35">
        <v>988</v>
      </c>
      <c r="C216" s="35">
        <v>804</v>
      </c>
      <c r="D216" s="35">
        <v>946</v>
      </c>
      <c r="E216" s="35">
        <v>1663</v>
      </c>
      <c r="F216" s="35">
        <v>1848</v>
      </c>
      <c r="G216" s="35">
        <v>1957</v>
      </c>
      <c r="H216" s="35">
        <v>2429</v>
      </c>
      <c r="I216" s="35">
        <v>1177</v>
      </c>
      <c r="J216" s="35">
        <v>917</v>
      </c>
      <c r="K216" s="35">
        <v>732</v>
      </c>
      <c r="L216" s="35">
        <v>508</v>
      </c>
      <c r="M216" s="35">
        <v>762</v>
      </c>
      <c r="N216" s="35">
        <v>925</v>
      </c>
      <c r="O216" s="35">
        <v>753</v>
      </c>
      <c r="P216" s="35">
        <v>866</v>
      </c>
      <c r="Q216" s="35">
        <v>1406</v>
      </c>
      <c r="R216" s="35">
        <v>1643</v>
      </c>
      <c r="S216" s="35">
        <v>1789</v>
      </c>
      <c r="T216" s="35">
        <v>2226</v>
      </c>
      <c r="U216" s="35">
        <v>1076</v>
      </c>
      <c r="V216" s="35">
        <v>828</v>
      </c>
      <c r="W216" s="35">
        <v>651</v>
      </c>
      <c r="X216" s="35">
        <v>435</v>
      </c>
      <c r="Y216" s="35">
        <v>633</v>
      </c>
      <c r="Z216" s="35">
        <v>63</v>
      </c>
      <c r="AA216" s="35">
        <v>51</v>
      </c>
      <c r="AB216" s="35">
        <v>80</v>
      </c>
      <c r="AC216" s="35">
        <v>257</v>
      </c>
      <c r="AD216" s="35">
        <v>205</v>
      </c>
      <c r="AE216" s="35">
        <v>168</v>
      </c>
      <c r="AF216" s="35">
        <v>203</v>
      </c>
      <c r="AG216" s="35">
        <v>101</v>
      </c>
      <c r="AH216" s="35">
        <v>89</v>
      </c>
      <c r="AI216" s="35">
        <v>81</v>
      </c>
      <c r="AJ216" s="35">
        <v>73</v>
      </c>
      <c r="AK216" s="35">
        <v>129</v>
      </c>
      <c r="AL216" s="35" t="s">
        <v>419</v>
      </c>
      <c r="AM216" s="35">
        <v>326</v>
      </c>
      <c r="AN216" s="35">
        <v>548</v>
      </c>
      <c r="AO216" s="35">
        <v>768</v>
      </c>
      <c r="AP216" s="35">
        <v>986</v>
      </c>
      <c r="AQ216" s="35">
        <v>1181</v>
      </c>
      <c r="AR216" s="35">
        <v>1626</v>
      </c>
      <c r="AS216" s="35">
        <v>873</v>
      </c>
      <c r="AT216" s="35">
        <v>700</v>
      </c>
      <c r="AU216" s="35">
        <v>554</v>
      </c>
      <c r="AV216" s="35">
        <v>375</v>
      </c>
      <c r="AW216" s="35">
        <v>514</v>
      </c>
    </row>
    <row r="217" spans="1:49" x14ac:dyDescent="0.35">
      <c r="A217" s="34">
        <v>1534</v>
      </c>
      <c r="B217" s="35">
        <v>232</v>
      </c>
      <c r="C217" s="35">
        <v>244</v>
      </c>
      <c r="D217" s="35">
        <v>256</v>
      </c>
      <c r="E217" s="35">
        <v>565</v>
      </c>
      <c r="F217" s="35">
        <v>646</v>
      </c>
      <c r="G217" s="35">
        <v>645</v>
      </c>
      <c r="H217" s="35">
        <v>951</v>
      </c>
      <c r="I217" s="35">
        <v>441</v>
      </c>
      <c r="J217" s="35">
        <v>329</v>
      </c>
      <c r="K217" s="35">
        <v>273</v>
      </c>
      <c r="L217" s="35">
        <v>158</v>
      </c>
      <c r="M217" s="35">
        <v>240</v>
      </c>
      <c r="N217" s="35">
        <v>198</v>
      </c>
      <c r="O217" s="35">
        <v>222</v>
      </c>
      <c r="P217" s="35">
        <v>245</v>
      </c>
      <c r="Q217" s="35">
        <v>496</v>
      </c>
      <c r="R217" s="35">
        <v>582</v>
      </c>
      <c r="S217" s="35">
        <v>573</v>
      </c>
      <c r="T217" s="35">
        <v>886</v>
      </c>
      <c r="U217" s="35">
        <v>405</v>
      </c>
      <c r="V217" s="35">
        <v>302</v>
      </c>
      <c r="W217" s="35">
        <v>243</v>
      </c>
      <c r="X217" s="35">
        <v>147</v>
      </c>
      <c r="Y217" s="35">
        <v>219</v>
      </c>
      <c r="Z217" s="35">
        <v>34</v>
      </c>
      <c r="AA217" s="35" t="s">
        <v>419</v>
      </c>
      <c r="AB217" s="35" t="s">
        <v>419</v>
      </c>
      <c r="AC217" s="35">
        <v>69</v>
      </c>
      <c r="AD217" s="35">
        <v>64</v>
      </c>
      <c r="AE217" s="35">
        <v>72</v>
      </c>
      <c r="AF217" s="35">
        <v>65</v>
      </c>
      <c r="AG217" s="35">
        <v>36</v>
      </c>
      <c r="AH217" s="35" t="s">
        <v>419</v>
      </c>
      <c r="AI217" s="35">
        <v>30</v>
      </c>
      <c r="AJ217" s="35" t="s">
        <v>419</v>
      </c>
      <c r="AK217" s="35" t="s">
        <v>419</v>
      </c>
      <c r="AL217" s="35" t="s">
        <v>419</v>
      </c>
      <c r="AM217" s="35">
        <v>60</v>
      </c>
      <c r="AN217" s="35">
        <v>122</v>
      </c>
      <c r="AO217" s="35">
        <v>211</v>
      </c>
      <c r="AP217" s="35">
        <v>277</v>
      </c>
      <c r="AQ217" s="35">
        <v>321</v>
      </c>
      <c r="AR217" s="35">
        <v>532</v>
      </c>
      <c r="AS217" s="35">
        <v>264</v>
      </c>
      <c r="AT217" s="35">
        <v>234</v>
      </c>
      <c r="AU217" s="35">
        <v>190</v>
      </c>
      <c r="AV217" s="35">
        <v>109</v>
      </c>
      <c r="AW217" s="35">
        <v>157</v>
      </c>
    </row>
    <row r="218" spans="1:49" x14ac:dyDescent="0.35">
      <c r="A218" s="34">
        <v>1535</v>
      </c>
      <c r="B218" s="35">
        <v>102</v>
      </c>
      <c r="C218" s="35">
        <v>165</v>
      </c>
      <c r="D218" s="35">
        <v>142</v>
      </c>
      <c r="E218" s="35">
        <v>347</v>
      </c>
      <c r="F218" s="35">
        <v>395</v>
      </c>
      <c r="G218" s="35">
        <v>417</v>
      </c>
      <c r="H218" s="35">
        <v>616</v>
      </c>
      <c r="I218" s="35">
        <v>329</v>
      </c>
      <c r="J218" s="35">
        <v>294</v>
      </c>
      <c r="K218" s="35">
        <v>232</v>
      </c>
      <c r="L218" s="35">
        <v>146</v>
      </c>
      <c r="M218" s="35">
        <v>176</v>
      </c>
      <c r="N218" s="35">
        <v>95</v>
      </c>
      <c r="O218" s="35">
        <v>153</v>
      </c>
      <c r="P218" s="35">
        <v>123</v>
      </c>
      <c r="Q218" s="35">
        <v>320</v>
      </c>
      <c r="R218" s="35">
        <v>361</v>
      </c>
      <c r="S218" s="35">
        <v>380</v>
      </c>
      <c r="T218" s="35">
        <v>576</v>
      </c>
      <c r="U218" s="35">
        <v>310</v>
      </c>
      <c r="V218" s="35">
        <v>278</v>
      </c>
      <c r="W218" s="35">
        <v>219</v>
      </c>
      <c r="X218" s="35">
        <v>137</v>
      </c>
      <c r="Y218" s="35">
        <v>165</v>
      </c>
      <c r="Z218" s="35" t="s">
        <v>419</v>
      </c>
      <c r="AA218" s="35" t="s">
        <v>419</v>
      </c>
      <c r="AB218" s="35" t="s">
        <v>419</v>
      </c>
      <c r="AC218" s="35" t="s">
        <v>419</v>
      </c>
      <c r="AD218" s="35">
        <v>34</v>
      </c>
      <c r="AE218" s="35">
        <v>37</v>
      </c>
      <c r="AF218" s="35">
        <v>40</v>
      </c>
      <c r="AG218" s="35" t="s">
        <v>419</v>
      </c>
      <c r="AH218" s="35" t="s">
        <v>419</v>
      </c>
      <c r="AI218" s="35" t="s">
        <v>419</v>
      </c>
      <c r="AJ218" s="35" t="s">
        <v>419</v>
      </c>
      <c r="AK218" s="35" t="s">
        <v>419</v>
      </c>
      <c r="AL218" s="35" t="s">
        <v>419</v>
      </c>
      <c r="AM218" s="35" t="s">
        <v>419</v>
      </c>
      <c r="AN218" s="35">
        <v>52</v>
      </c>
      <c r="AO218" s="35">
        <v>127</v>
      </c>
      <c r="AP218" s="35">
        <v>160</v>
      </c>
      <c r="AQ218" s="35">
        <v>204</v>
      </c>
      <c r="AR218" s="35">
        <v>344</v>
      </c>
      <c r="AS218" s="35">
        <v>229</v>
      </c>
      <c r="AT218" s="35">
        <v>223</v>
      </c>
      <c r="AU218" s="35">
        <v>187</v>
      </c>
      <c r="AV218" s="35">
        <v>102</v>
      </c>
      <c r="AW218" s="35">
        <v>154</v>
      </c>
    </row>
    <row r="219" spans="1:49" x14ac:dyDescent="0.35">
      <c r="A219" s="34">
        <v>1536</v>
      </c>
      <c r="B219" s="35">
        <v>435</v>
      </c>
      <c r="C219" s="35">
        <v>371</v>
      </c>
      <c r="D219" s="35">
        <v>323</v>
      </c>
      <c r="E219" s="35">
        <v>723</v>
      </c>
      <c r="F219" s="35">
        <v>844</v>
      </c>
      <c r="G219" s="35">
        <v>972</v>
      </c>
      <c r="H219" s="35">
        <v>1023</v>
      </c>
      <c r="I219" s="35">
        <v>491</v>
      </c>
      <c r="J219" s="35">
        <v>382</v>
      </c>
      <c r="K219" s="35">
        <v>324</v>
      </c>
      <c r="L219" s="35">
        <v>254</v>
      </c>
      <c r="M219" s="35">
        <v>247</v>
      </c>
      <c r="N219" s="35">
        <v>381</v>
      </c>
      <c r="O219" s="35">
        <v>346</v>
      </c>
      <c r="P219" s="35">
        <v>294</v>
      </c>
      <c r="Q219" s="35">
        <v>618</v>
      </c>
      <c r="R219" s="35">
        <v>762</v>
      </c>
      <c r="S219" s="35">
        <v>886</v>
      </c>
      <c r="T219" s="35">
        <v>929</v>
      </c>
      <c r="U219" s="35">
        <v>437</v>
      </c>
      <c r="V219" s="35">
        <v>347</v>
      </c>
      <c r="W219" s="35">
        <v>296</v>
      </c>
      <c r="X219" s="35">
        <v>230</v>
      </c>
      <c r="Y219" s="35">
        <v>228</v>
      </c>
      <c r="Z219" s="35">
        <v>54</v>
      </c>
      <c r="AA219" s="35" t="s">
        <v>419</v>
      </c>
      <c r="AB219" s="35" t="s">
        <v>419</v>
      </c>
      <c r="AC219" s="35">
        <v>105</v>
      </c>
      <c r="AD219" s="35">
        <v>82</v>
      </c>
      <c r="AE219" s="35">
        <v>86</v>
      </c>
      <c r="AF219" s="35">
        <v>94</v>
      </c>
      <c r="AG219" s="35">
        <v>54</v>
      </c>
      <c r="AH219" s="35">
        <v>35</v>
      </c>
      <c r="AI219" s="35" t="s">
        <v>419</v>
      </c>
      <c r="AJ219" s="35" t="s">
        <v>419</v>
      </c>
      <c r="AK219" s="35" t="s">
        <v>419</v>
      </c>
      <c r="AL219" s="35" t="s">
        <v>419</v>
      </c>
      <c r="AM219" s="35">
        <v>168</v>
      </c>
      <c r="AN219" s="35">
        <v>176</v>
      </c>
      <c r="AO219" s="35">
        <v>304</v>
      </c>
      <c r="AP219" s="35">
        <v>478</v>
      </c>
      <c r="AQ219" s="35">
        <v>580</v>
      </c>
      <c r="AR219" s="35">
        <v>624</v>
      </c>
      <c r="AS219" s="35">
        <v>337</v>
      </c>
      <c r="AT219" s="35">
        <v>292</v>
      </c>
      <c r="AU219" s="35">
        <v>222</v>
      </c>
      <c r="AV219" s="35">
        <v>194</v>
      </c>
      <c r="AW219" s="35">
        <v>202</v>
      </c>
    </row>
    <row r="220" spans="1:49" x14ac:dyDescent="0.35">
      <c r="A220" s="34">
        <v>1537</v>
      </c>
      <c r="B220" s="35">
        <v>51</v>
      </c>
      <c r="C220" s="35">
        <v>67</v>
      </c>
      <c r="D220" s="35">
        <v>44</v>
      </c>
      <c r="E220" s="35">
        <v>206</v>
      </c>
      <c r="F220" s="35">
        <v>205</v>
      </c>
      <c r="G220" s="35">
        <v>213</v>
      </c>
      <c r="H220" s="35">
        <v>305</v>
      </c>
      <c r="I220" s="35">
        <v>149</v>
      </c>
      <c r="J220" s="35">
        <v>143</v>
      </c>
      <c r="K220" s="35">
        <v>111</v>
      </c>
      <c r="L220" s="35">
        <v>79</v>
      </c>
      <c r="M220" s="35">
        <v>70</v>
      </c>
      <c r="N220" s="35">
        <v>49</v>
      </c>
      <c r="O220" s="35">
        <v>62</v>
      </c>
      <c r="P220" s="35">
        <v>42</v>
      </c>
      <c r="Q220" s="35">
        <v>185</v>
      </c>
      <c r="R220" s="35">
        <v>188</v>
      </c>
      <c r="S220" s="35">
        <v>193</v>
      </c>
      <c r="T220" s="35">
        <v>277</v>
      </c>
      <c r="U220" s="35">
        <v>144</v>
      </c>
      <c r="V220" s="35">
        <v>132</v>
      </c>
      <c r="W220" s="35">
        <v>100</v>
      </c>
      <c r="X220" s="35">
        <v>75</v>
      </c>
      <c r="Y220" s="35">
        <v>63</v>
      </c>
      <c r="Z220" s="35" t="s">
        <v>419</v>
      </c>
      <c r="AA220" s="35" t="s">
        <v>419</v>
      </c>
      <c r="AB220" s="35" t="s">
        <v>419</v>
      </c>
      <c r="AC220" s="35" t="s">
        <v>419</v>
      </c>
      <c r="AD220" s="35" t="s">
        <v>419</v>
      </c>
      <c r="AE220" s="35" t="s">
        <v>419</v>
      </c>
      <c r="AF220" s="35" t="s">
        <v>419</v>
      </c>
      <c r="AG220" s="35" t="s">
        <v>419</v>
      </c>
      <c r="AH220" s="35" t="s">
        <v>419</v>
      </c>
      <c r="AI220" s="35" t="s">
        <v>419</v>
      </c>
      <c r="AJ220" s="35" t="s">
        <v>419</v>
      </c>
      <c r="AK220" s="35" t="s">
        <v>419</v>
      </c>
      <c r="AL220" s="35" t="s">
        <v>419</v>
      </c>
      <c r="AM220" s="35" t="s">
        <v>419</v>
      </c>
      <c r="AN220" s="35" t="s">
        <v>419</v>
      </c>
      <c r="AO220" s="35">
        <v>90</v>
      </c>
      <c r="AP220" s="35">
        <v>104</v>
      </c>
      <c r="AQ220" s="35">
        <v>99</v>
      </c>
      <c r="AR220" s="35">
        <v>146</v>
      </c>
      <c r="AS220" s="35">
        <v>97</v>
      </c>
      <c r="AT220" s="35">
        <v>93</v>
      </c>
      <c r="AU220" s="35">
        <v>86</v>
      </c>
      <c r="AV220" s="35">
        <v>62</v>
      </c>
      <c r="AW220" s="35">
        <v>53</v>
      </c>
    </row>
    <row r="221" spans="1:49" x14ac:dyDescent="0.35">
      <c r="A221" s="34">
        <v>1538</v>
      </c>
      <c r="B221" s="35" t="s">
        <v>419</v>
      </c>
      <c r="C221" s="35" t="s">
        <v>419</v>
      </c>
      <c r="D221" s="35" t="s">
        <v>419</v>
      </c>
      <c r="E221" s="35" t="s">
        <v>419</v>
      </c>
      <c r="F221" s="35" t="s">
        <v>419</v>
      </c>
      <c r="G221" s="35" t="s">
        <v>419</v>
      </c>
      <c r="H221" s="35">
        <v>38</v>
      </c>
      <c r="I221" s="35" t="s">
        <v>419</v>
      </c>
      <c r="J221" s="35" t="s">
        <v>419</v>
      </c>
      <c r="K221" s="35" t="s">
        <v>419</v>
      </c>
      <c r="L221" s="35" t="s">
        <v>419</v>
      </c>
      <c r="M221" s="35" t="s">
        <v>419</v>
      </c>
      <c r="N221" s="35" t="s">
        <v>419</v>
      </c>
      <c r="O221" s="35" t="s">
        <v>419</v>
      </c>
      <c r="P221" s="35" t="s">
        <v>419</v>
      </c>
      <c r="Q221" s="35" t="s">
        <v>419</v>
      </c>
      <c r="R221" s="35" t="s">
        <v>419</v>
      </c>
      <c r="S221" s="35" t="s">
        <v>419</v>
      </c>
      <c r="T221" s="35">
        <v>36</v>
      </c>
      <c r="U221" s="35" t="s">
        <v>419</v>
      </c>
      <c r="V221" s="35" t="s">
        <v>419</v>
      </c>
      <c r="W221" s="35" t="s">
        <v>419</v>
      </c>
      <c r="X221" s="35" t="s">
        <v>419</v>
      </c>
      <c r="Y221" s="35" t="s">
        <v>419</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t="s">
        <v>419</v>
      </c>
      <c r="AP221" s="35" t="s">
        <v>419</v>
      </c>
      <c r="AQ221" s="35" t="s">
        <v>419</v>
      </c>
      <c r="AR221" s="35" t="s">
        <v>419</v>
      </c>
      <c r="AS221" s="35" t="s">
        <v>419</v>
      </c>
      <c r="AT221" s="35" t="s">
        <v>419</v>
      </c>
      <c r="AU221" s="35" t="s">
        <v>419</v>
      </c>
      <c r="AV221" s="35" t="s">
        <v>419</v>
      </c>
      <c r="AW221" s="35" t="s">
        <v>419</v>
      </c>
    </row>
    <row r="222" spans="1:49" x14ac:dyDescent="0.35">
      <c r="A222" s="34">
        <v>1540</v>
      </c>
      <c r="B222" s="35">
        <v>410</v>
      </c>
      <c r="C222" s="35">
        <v>355</v>
      </c>
      <c r="D222" s="35">
        <v>418</v>
      </c>
      <c r="E222" s="35">
        <v>994</v>
      </c>
      <c r="F222" s="35">
        <v>1079</v>
      </c>
      <c r="G222" s="35">
        <v>1107</v>
      </c>
      <c r="H222" s="35">
        <v>1620</v>
      </c>
      <c r="I222" s="35">
        <v>814</v>
      </c>
      <c r="J222" s="35">
        <v>680</v>
      </c>
      <c r="K222" s="35">
        <v>558</v>
      </c>
      <c r="L222" s="35">
        <v>279</v>
      </c>
      <c r="M222" s="35">
        <v>348</v>
      </c>
      <c r="N222" s="35">
        <v>357</v>
      </c>
      <c r="O222" s="35">
        <v>318</v>
      </c>
      <c r="P222" s="35">
        <v>385</v>
      </c>
      <c r="Q222" s="35">
        <v>894</v>
      </c>
      <c r="R222" s="35">
        <v>959</v>
      </c>
      <c r="S222" s="35">
        <v>1004</v>
      </c>
      <c r="T222" s="35">
        <v>1500</v>
      </c>
      <c r="U222" s="35">
        <v>772</v>
      </c>
      <c r="V222" s="35">
        <v>629</v>
      </c>
      <c r="W222" s="35">
        <v>498</v>
      </c>
      <c r="X222" s="35">
        <v>261</v>
      </c>
      <c r="Y222" s="35">
        <v>311</v>
      </c>
      <c r="Z222" s="35">
        <v>53</v>
      </c>
      <c r="AA222" s="35">
        <v>37</v>
      </c>
      <c r="AB222" s="35">
        <v>33</v>
      </c>
      <c r="AC222" s="35">
        <v>100</v>
      </c>
      <c r="AD222" s="35">
        <v>120</v>
      </c>
      <c r="AE222" s="35">
        <v>103</v>
      </c>
      <c r="AF222" s="35">
        <v>120</v>
      </c>
      <c r="AG222" s="35">
        <v>42</v>
      </c>
      <c r="AH222" s="35">
        <v>51</v>
      </c>
      <c r="AI222" s="35">
        <v>60</v>
      </c>
      <c r="AJ222" s="35" t="s">
        <v>419</v>
      </c>
      <c r="AK222" s="35">
        <v>37</v>
      </c>
      <c r="AL222" s="35" t="s">
        <v>419</v>
      </c>
      <c r="AM222" s="35">
        <v>72</v>
      </c>
      <c r="AN222" s="35">
        <v>171</v>
      </c>
      <c r="AO222" s="35">
        <v>359</v>
      </c>
      <c r="AP222" s="35">
        <v>404</v>
      </c>
      <c r="AQ222" s="35">
        <v>506</v>
      </c>
      <c r="AR222" s="35">
        <v>893</v>
      </c>
      <c r="AS222" s="35">
        <v>541</v>
      </c>
      <c r="AT222" s="35">
        <v>490</v>
      </c>
      <c r="AU222" s="35">
        <v>409</v>
      </c>
      <c r="AV222" s="35">
        <v>226</v>
      </c>
      <c r="AW222" s="35">
        <v>241</v>
      </c>
    </row>
    <row r="223" spans="1:49" x14ac:dyDescent="0.35">
      <c r="A223" s="34">
        <v>1541</v>
      </c>
      <c r="B223" s="35">
        <v>166</v>
      </c>
      <c r="C223" s="35">
        <v>137</v>
      </c>
      <c r="D223" s="35">
        <v>173</v>
      </c>
      <c r="E223" s="35">
        <v>341</v>
      </c>
      <c r="F223" s="35">
        <v>298</v>
      </c>
      <c r="G223" s="35">
        <v>361</v>
      </c>
      <c r="H223" s="35">
        <v>488</v>
      </c>
      <c r="I223" s="35">
        <v>358</v>
      </c>
      <c r="J223" s="35">
        <v>309</v>
      </c>
      <c r="K223" s="35">
        <v>227</v>
      </c>
      <c r="L223" s="35">
        <v>126</v>
      </c>
      <c r="M223" s="35">
        <v>105</v>
      </c>
      <c r="N223" s="35">
        <v>155</v>
      </c>
      <c r="O223" s="35">
        <v>128</v>
      </c>
      <c r="P223" s="35">
        <v>160</v>
      </c>
      <c r="Q223" s="35">
        <v>289</v>
      </c>
      <c r="R223" s="35">
        <v>268</v>
      </c>
      <c r="S223" s="35">
        <v>326</v>
      </c>
      <c r="T223" s="35">
        <v>446</v>
      </c>
      <c r="U223" s="35">
        <v>327</v>
      </c>
      <c r="V223" s="35">
        <v>293</v>
      </c>
      <c r="W223" s="35">
        <v>200</v>
      </c>
      <c r="X223" s="35">
        <v>114</v>
      </c>
      <c r="Y223" s="35">
        <v>99</v>
      </c>
      <c r="Z223" s="35" t="s">
        <v>419</v>
      </c>
      <c r="AA223" s="35" t="s">
        <v>419</v>
      </c>
      <c r="AB223" s="35" t="s">
        <v>419</v>
      </c>
      <c r="AC223" s="35">
        <v>52</v>
      </c>
      <c r="AD223" s="35">
        <v>30</v>
      </c>
      <c r="AE223" s="35">
        <v>35</v>
      </c>
      <c r="AF223" s="35">
        <v>42</v>
      </c>
      <c r="AG223" s="35">
        <v>31</v>
      </c>
      <c r="AH223" s="35" t="s">
        <v>419</v>
      </c>
      <c r="AI223" s="35" t="s">
        <v>419</v>
      </c>
      <c r="AJ223" s="35" t="s">
        <v>419</v>
      </c>
      <c r="AK223" s="35" t="s">
        <v>419</v>
      </c>
      <c r="AL223" s="35" t="s">
        <v>419</v>
      </c>
      <c r="AM223" s="35">
        <v>46</v>
      </c>
      <c r="AN223" s="35">
        <v>84</v>
      </c>
      <c r="AO223" s="35">
        <v>158</v>
      </c>
      <c r="AP223" s="35">
        <v>170</v>
      </c>
      <c r="AQ223" s="35">
        <v>204</v>
      </c>
      <c r="AR223" s="35">
        <v>317</v>
      </c>
      <c r="AS223" s="35">
        <v>240</v>
      </c>
      <c r="AT223" s="35">
        <v>253</v>
      </c>
      <c r="AU223" s="35">
        <v>196</v>
      </c>
      <c r="AV223" s="35">
        <v>102</v>
      </c>
      <c r="AW223" s="35">
        <v>84</v>
      </c>
    </row>
    <row r="224" spans="1:49" x14ac:dyDescent="0.35">
      <c r="A224" s="34">
        <v>1542</v>
      </c>
      <c r="B224" s="35">
        <v>62</v>
      </c>
      <c r="C224" s="35">
        <v>80</v>
      </c>
      <c r="D224" s="35">
        <v>105</v>
      </c>
      <c r="E224" s="35">
        <v>204</v>
      </c>
      <c r="F224" s="35">
        <v>207</v>
      </c>
      <c r="G224" s="35">
        <v>210</v>
      </c>
      <c r="H224" s="35">
        <v>288</v>
      </c>
      <c r="I224" s="35">
        <v>160</v>
      </c>
      <c r="J224" s="35">
        <v>135</v>
      </c>
      <c r="K224" s="35">
        <v>136</v>
      </c>
      <c r="L224" s="35">
        <v>90</v>
      </c>
      <c r="M224" s="35">
        <v>127</v>
      </c>
      <c r="N224" s="35">
        <v>53</v>
      </c>
      <c r="O224" s="35">
        <v>72</v>
      </c>
      <c r="P224" s="35">
        <v>97</v>
      </c>
      <c r="Q224" s="35">
        <v>178</v>
      </c>
      <c r="R224" s="35">
        <v>196</v>
      </c>
      <c r="S224" s="35">
        <v>189</v>
      </c>
      <c r="T224" s="35">
        <v>269</v>
      </c>
      <c r="U224" s="35">
        <v>146</v>
      </c>
      <c r="V224" s="35">
        <v>126</v>
      </c>
      <c r="W224" s="35">
        <v>124</v>
      </c>
      <c r="X224" s="35">
        <v>77</v>
      </c>
      <c r="Y224" s="35">
        <v>113</v>
      </c>
      <c r="Z224" s="35" t="s">
        <v>419</v>
      </c>
      <c r="AA224" s="35" t="s">
        <v>419</v>
      </c>
      <c r="AB224" s="35" t="s">
        <v>419</v>
      </c>
      <c r="AC224" s="35" t="s">
        <v>419</v>
      </c>
      <c r="AD224" s="35" t="s">
        <v>419</v>
      </c>
      <c r="AE224" s="35" t="s">
        <v>419</v>
      </c>
      <c r="AF224" s="35" t="s">
        <v>419</v>
      </c>
      <c r="AG224" s="35" t="s">
        <v>419</v>
      </c>
      <c r="AH224" s="35" t="s">
        <v>419</v>
      </c>
      <c r="AI224" s="35" t="s">
        <v>419</v>
      </c>
      <c r="AJ224" s="35" t="s">
        <v>419</v>
      </c>
      <c r="AK224" s="35" t="s">
        <v>419</v>
      </c>
      <c r="AL224" s="35" t="s">
        <v>419</v>
      </c>
      <c r="AM224" s="35" t="s">
        <v>419</v>
      </c>
      <c r="AN224" s="35">
        <v>38</v>
      </c>
      <c r="AO224" s="35">
        <v>77</v>
      </c>
      <c r="AP224" s="35">
        <v>102</v>
      </c>
      <c r="AQ224" s="35">
        <v>102</v>
      </c>
      <c r="AR224" s="35">
        <v>163</v>
      </c>
      <c r="AS224" s="35">
        <v>105</v>
      </c>
      <c r="AT224" s="35">
        <v>101</v>
      </c>
      <c r="AU224" s="35">
        <v>94</v>
      </c>
      <c r="AV224" s="35">
        <v>73</v>
      </c>
      <c r="AW224" s="35">
        <v>93</v>
      </c>
    </row>
    <row r="225" spans="1:49" x14ac:dyDescent="0.35">
      <c r="A225" s="34">
        <v>1543</v>
      </c>
      <c r="B225" s="35">
        <v>473</v>
      </c>
      <c r="C225" s="35">
        <v>487</v>
      </c>
      <c r="D225" s="35">
        <v>542</v>
      </c>
      <c r="E225" s="35">
        <v>861</v>
      </c>
      <c r="F225" s="35">
        <v>1041</v>
      </c>
      <c r="G225" s="35">
        <v>1106</v>
      </c>
      <c r="H225" s="35">
        <v>1326</v>
      </c>
      <c r="I225" s="35">
        <v>580</v>
      </c>
      <c r="J225" s="35">
        <v>491</v>
      </c>
      <c r="K225" s="35">
        <v>354</v>
      </c>
      <c r="L225" s="35">
        <v>252</v>
      </c>
      <c r="M225" s="35">
        <v>214</v>
      </c>
      <c r="N225" s="35">
        <v>441</v>
      </c>
      <c r="O225" s="35">
        <v>454</v>
      </c>
      <c r="P225" s="35">
        <v>487</v>
      </c>
      <c r="Q225" s="35">
        <v>776</v>
      </c>
      <c r="R225" s="35">
        <v>969</v>
      </c>
      <c r="S225" s="35">
        <v>1030</v>
      </c>
      <c r="T225" s="35">
        <v>1235</v>
      </c>
      <c r="U225" s="35">
        <v>541</v>
      </c>
      <c r="V225" s="35">
        <v>453</v>
      </c>
      <c r="W225" s="35">
        <v>332</v>
      </c>
      <c r="X225" s="35">
        <v>213</v>
      </c>
      <c r="Y225" s="35">
        <v>205</v>
      </c>
      <c r="Z225" s="35">
        <v>32</v>
      </c>
      <c r="AA225" s="35">
        <v>33</v>
      </c>
      <c r="AB225" s="35">
        <v>55</v>
      </c>
      <c r="AC225" s="35">
        <v>85</v>
      </c>
      <c r="AD225" s="35">
        <v>72</v>
      </c>
      <c r="AE225" s="35">
        <v>76</v>
      </c>
      <c r="AF225" s="35">
        <v>91</v>
      </c>
      <c r="AG225" s="35">
        <v>39</v>
      </c>
      <c r="AH225" s="35">
        <v>38</v>
      </c>
      <c r="AI225" s="35" t="s">
        <v>419</v>
      </c>
      <c r="AJ225" s="35">
        <v>39</v>
      </c>
      <c r="AK225" s="35" t="s">
        <v>419</v>
      </c>
      <c r="AL225" s="35" t="s">
        <v>419</v>
      </c>
      <c r="AM225" s="35">
        <v>155</v>
      </c>
      <c r="AN225" s="35">
        <v>294</v>
      </c>
      <c r="AO225" s="35">
        <v>411</v>
      </c>
      <c r="AP225" s="35">
        <v>562</v>
      </c>
      <c r="AQ225" s="35">
        <v>675</v>
      </c>
      <c r="AR225" s="35">
        <v>867</v>
      </c>
      <c r="AS225" s="35">
        <v>415</v>
      </c>
      <c r="AT225" s="35">
        <v>378</v>
      </c>
      <c r="AU225" s="35">
        <v>293</v>
      </c>
      <c r="AV225" s="35">
        <v>197</v>
      </c>
      <c r="AW225" s="35">
        <v>178</v>
      </c>
    </row>
    <row r="226" spans="1:49" x14ac:dyDescent="0.35">
      <c r="A226" s="34">
        <v>1545</v>
      </c>
      <c r="B226" s="35">
        <v>2351</v>
      </c>
      <c r="C226" s="35">
        <v>2187</v>
      </c>
      <c r="D226" s="35">
        <v>2169</v>
      </c>
      <c r="E226" s="35">
        <v>4287</v>
      </c>
      <c r="F226" s="35">
        <v>4628</v>
      </c>
      <c r="G226" s="35">
        <v>5219</v>
      </c>
      <c r="H226" s="35">
        <v>5793</v>
      </c>
      <c r="I226" s="35">
        <v>2597</v>
      </c>
      <c r="J226" s="35">
        <v>1956</v>
      </c>
      <c r="K226" s="35">
        <v>1641</v>
      </c>
      <c r="L226" s="35">
        <v>1221</v>
      </c>
      <c r="M226" s="35">
        <v>1770</v>
      </c>
      <c r="N226" s="35">
        <v>2081</v>
      </c>
      <c r="O226" s="35">
        <v>1970</v>
      </c>
      <c r="P226" s="35">
        <v>1962</v>
      </c>
      <c r="Q226" s="35">
        <v>3642</v>
      </c>
      <c r="R226" s="35">
        <v>4053</v>
      </c>
      <c r="S226" s="35">
        <v>4681</v>
      </c>
      <c r="T226" s="35">
        <v>5291</v>
      </c>
      <c r="U226" s="35">
        <v>2351</v>
      </c>
      <c r="V226" s="35">
        <v>1760</v>
      </c>
      <c r="W226" s="35">
        <v>1466</v>
      </c>
      <c r="X226" s="35">
        <v>1082</v>
      </c>
      <c r="Y226" s="35">
        <v>1577</v>
      </c>
      <c r="Z226" s="35">
        <v>270</v>
      </c>
      <c r="AA226" s="35">
        <v>217</v>
      </c>
      <c r="AB226" s="35">
        <v>207</v>
      </c>
      <c r="AC226" s="35">
        <v>645</v>
      </c>
      <c r="AD226" s="35">
        <v>575</v>
      </c>
      <c r="AE226" s="35">
        <v>538</v>
      </c>
      <c r="AF226" s="35">
        <v>502</v>
      </c>
      <c r="AG226" s="35">
        <v>246</v>
      </c>
      <c r="AH226" s="35">
        <v>196</v>
      </c>
      <c r="AI226" s="35">
        <v>175</v>
      </c>
      <c r="AJ226" s="35">
        <v>139</v>
      </c>
      <c r="AK226" s="35">
        <v>193</v>
      </c>
      <c r="AL226" s="35" t="s">
        <v>419</v>
      </c>
      <c r="AM226" s="35">
        <v>765</v>
      </c>
      <c r="AN226" s="35">
        <v>1225</v>
      </c>
      <c r="AO226" s="35">
        <v>2105</v>
      </c>
      <c r="AP226" s="35">
        <v>2348</v>
      </c>
      <c r="AQ226" s="35">
        <v>3180</v>
      </c>
      <c r="AR226" s="35">
        <v>3839</v>
      </c>
      <c r="AS226" s="35">
        <v>1842</v>
      </c>
      <c r="AT226" s="35">
        <v>1458</v>
      </c>
      <c r="AU226" s="35">
        <v>1238</v>
      </c>
      <c r="AV226" s="35">
        <v>901</v>
      </c>
      <c r="AW226" s="35">
        <v>1255</v>
      </c>
    </row>
    <row r="227" spans="1:49" x14ac:dyDescent="0.35">
      <c r="A227" s="34">
        <v>1546</v>
      </c>
      <c r="B227" s="35" t="s">
        <v>419</v>
      </c>
      <c r="C227" s="35" t="s">
        <v>419</v>
      </c>
      <c r="D227" s="35" t="s">
        <v>419</v>
      </c>
      <c r="E227" s="35" t="s">
        <v>419</v>
      </c>
      <c r="F227" s="35" t="s">
        <v>419</v>
      </c>
      <c r="G227" s="35" t="s">
        <v>419</v>
      </c>
      <c r="H227" s="35" t="s">
        <v>419</v>
      </c>
      <c r="I227" s="35" t="s">
        <v>419</v>
      </c>
      <c r="J227" s="35" t="s">
        <v>419</v>
      </c>
      <c r="K227" s="35" t="s">
        <v>419</v>
      </c>
      <c r="L227" s="35" t="s">
        <v>419</v>
      </c>
      <c r="M227" s="35" t="s">
        <v>419</v>
      </c>
      <c r="N227" s="35" t="s">
        <v>419</v>
      </c>
      <c r="O227" s="35" t="s">
        <v>419</v>
      </c>
      <c r="P227" s="35" t="s">
        <v>419</v>
      </c>
      <c r="Q227" s="35" t="s">
        <v>419</v>
      </c>
      <c r="R227" s="35" t="s">
        <v>419</v>
      </c>
      <c r="S227" s="35" t="s">
        <v>419</v>
      </c>
      <c r="T227" s="35" t="s">
        <v>419</v>
      </c>
      <c r="U227" s="35" t="s">
        <v>419</v>
      </c>
      <c r="V227" s="35" t="s">
        <v>419</v>
      </c>
      <c r="W227" s="35" t="s">
        <v>419</v>
      </c>
      <c r="X227" s="35" t="s">
        <v>419</v>
      </c>
      <c r="Y227" s="35" t="s">
        <v>419</v>
      </c>
      <c r="Z227" s="35" t="s">
        <v>419</v>
      </c>
      <c r="AA227" s="35" t="s">
        <v>419</v>
      </c>
      <c r="AB227" s="35" t="s">
        <v>419</v>
      </c>
      <c r="AC227" s="35" t="s">
        <v>419</v>
      </c>
      <c r="AD227" s="35" t="s">
        <v>419</v>
      </c>
      <c r="AE227" s="35" t="s">
        <v>419</v>
      </c>
      <c r="AF227" s="35" t="s">
        <v>419</v>
      </c>
      <c r="AG227" s="35" t="s">
        <v>419</v>
      </c>
      <c r="AH227" s="35" t="s">
        <v>419</v>
      </c>
      <c r="AI227" s="35" t="s">
        <v>419</v>
      </c>
      <c r="AJ227" s="35" t="s">
        <v>419</v>
      </c>
      <c r="AK227" s="35" t="s">
        <v>419</v>
      </c>
      <c r="AL227" s="35" t="s">
        <v>419</v>
      </c>
      <c r="AM227" s="35" t="s">
        <v>419</v>
      </c>
      <c r="AN227" s="35" t="s">
        <v>419</v>
      </c>
      <c r="AO227" s="35" t="s">
        <v>419</v>
      </c>
      <c r="AP227" s="35" t="s">
        <v>419</v>
      </c>
      <c r="AQ227" s="35" t="s">
        <v>419</v>
      </c>
      <c r="AR227" s="35" t="s">
        <v>419</v>
      </c>
      <c r="AS227" s="35" t="s">
        <v>419</v>
      </c>
      <c r="AT227" s="35" t="s">
        <v>419</v>
      </c>
      <c r="AU227" s="35" t="s">
        <v>419</v>
      </c>
      <c r="AV227" s="35" t="s">
        <v>419</v>
      </c>
      <c r="AW227" s="35" t="s">
        <v>419</v>
      </c>
    </row>
    <row r="228" spans="1:49" x14ac:dyDescent="0.35">
      <c r="A228" s="34">
        <v>1550</v>
      </c>
      <c r="B228" s="35">
        <v>386</v>
      </c>
      <c r="C228" s="35">
        <v>525</v>
      </c>
      <c r="D228" s="35">
        <v>561</v>
      </c>
      <c r="E228" s="35">
        <v>1766</v>
      </c>
      <c r="F228" s="35">
        <v>1759</v>
      </c>
      <c r="G228" s="35">
        <v>1731</v>
      </c>
      <c r="H228" s="35">
        <v>2172</v>
      </c>
      <c r="I228" s="35">
        <v>1012</v>
      </c>
      <c r="J228" s="35">
        <v>804</v>
      </c>
      <c r="K228" s="35">
        <v>753</v>
      </c>
      <c r="L228" s="35">
        <v>459</v>
      </c>
      <c r="M228" s="35">
        <v>512</v>
      </c>
      <c r="N228" s="35">
        <v>324</v>
      </c>
      <c r="O228" s="35">
        <v>463</v>
      </c>
      <c r="P228" s="35">
        <v>503</v>
      </c>
      <c r="Q228" s="35">
        <v>1518</v>
      </c>
      <c r="R228" s="35">
        <v>1540</v>
      </c>
      <c r="S228" s="35">
        <v>1545</v>
      </c>
      <c r="T228" s="35">
        <v>1964</v>
      </c>
      <c r="U228" s="35">
        <v>952</v>
      </c>
      <c r="V228" s="35">
        <v>756</v>
      </c>
      <c r="W228" s="35">
        <v>682</v>
      </c>
      <c r="X228" s="35">
        <v>434</v>
      </c>
      <c r="Y228" s="35">
        <v>473</v>
      </c>
      <c r="Z228" s="35">
        <v>62</v>
      </c>
      <c r="AA228" s="35">
        <v>62</v>
      </c>
      <c r="AB228" s="35">
        <v>58</v>
      </c>
      <c r="AC228" s="35">
        <v>248</v>
      </c>
      <c r="AD228" s="35">
        <v>219</v>
      </c>
      <c r="AE228" s="35">
        <v>186</v>
      </c>
      <c r="AF228" s="35">
        <v>208</v>
      </c>
      <c r="AG228" s="35">
        <v>60</v>
      </c>
      <c r="AH228" s="35">
        <v>48</v>
      </c>
      <c r="AI228" s="35">
        <v>71</v>
      </c>
      <c r="AJ228" s="35" t="s">
        <v>419</v>
      </c>
      <c r="AK228" s="35">
        <v>39</v>
      </c>
      <c r="AL228" s="35" t="s">
        <v>419</v>
      </c>
      <c r="AM228" s="35">
        <v>81</v>
      </c>
      <c r="AN228" s="35">
        <v>174</v>
      </c>
      <c r="AO228" s="35">
        <v>434</v>
      </c>
      <c r="AP228" s="35">
        <v>519</v>
      </c>
      <c r="AQ228" s="35">
        <v>711</v>
      </c>
      <c r="AR228" s="35">
        <v>1053</v>
      </c>
      <c r="AS228" s="35">
        <v>644</v>
      </c>
      <c r="AT228" s="35">
        <v>546</v>
      </c>
      <c r="AU228" s="35">
        <v>510</v>
      </c>
      <c r="AV228" s="35">
        <v>335</v>
      </c>
      <c r="AW228" s="35">
        <v>390</v>
      </c>
    </row>
    <row r="229" spans="1:49" x14ac:dyDescent="0.35">
      <c r="A229" s="34">
        <v>1560</v>
      </c>
      <c r="B229" s="35">
        <v>289</v>
      </c>
      <c r="C229" s="35">
        <v>260</v>
      </c>
      <c r="D229" s="35">
        <v>241</v>
      </c>
      <c r="E229" s="35">
        <v>462</v>
      </c>
      <c r="F229" s="35">
        <v>639</v>
      </c>
      <c r="G229" s="35">
        <v>674</v>
      </c>
      <c r="H229" s="35">
        <v>637</v>
      </c>
      <c r="I229" s="35">
        <v>230</v>
      </c>
      <c r="J229" s="35">
        <v>179</v>
      </c>
      <c r="K229" s="35">
        <v>151</v>
      </c>
      <c r="L229" s="35">
        <v>119</v>
      </c>
      <c r="M229" s="35">
        <v>123</v>
      </c>
      <c r="N229" s="35">
        <v>258</v>
      </c>
      <c r="O229" s="35">
        <v>234</v>
      </c>
      <c r="P229" s="35">
        <v>213</v>
      </c>
      <c r="Q229" s="35">
        <v>390</v>
      </c>
      <c r="R229" s="35">
        <v>561</v>
      </c>
      <c r="S229" s="35">
        <v>621</v>
      </c>
      <c r="T229" s="35">
        <v>575</v>
      </c>
      <c r="U229" s="35">
        <v>215</v>
      </c>
      <c r="V229" s="35">
        <v>160</v>
      </c>
      <c r="W229" s="35">
        <v>133</v>
      </c>
      <c r="X229" s="35">
        <v>106</v>
      </c>
      <c r="Y229" s="35">
        <v>113</v>
      </c>
      <c r="Z229" s="35">
        <v>31</v>
      </c>
      <c r="AA229" s="35" t="s">
        <v>419</v>
      </c>
      <c r="AB229" s="35" t="s">
        <v>419</v>
      </c>
      <c r="AC229" s="35">
        <v>72</v>
      </c>
      <c r="AD229" s="35">
        <v>78</v>
      </c>
      <c r="AE229" s="35">
        <v>53</v>
      </c>
      <c r="AF229" s="35">
        <v>62</v>
      </c>
      <c r="AG229" s="35" t="s">
        <v>419</v>
      </c>
      <c r="AH229" s="35" t="s">
        <v>419</v>
      </c>
      <c r="AI229" s="35" t="s">
        <v>419</v>
      </c>
      <c r="AJ229" s="35" t="s">
        <v>419</v>
      </c>
      <c r="AK229" s="35" t="s">
        <v>419</v>
      </c>
      <c r="AL229" s="35" t="s">
        <v>419</v>
      </c>
      <c r="AM229" s="35">
        <v>121</v>
      </c>
      <c r="AN229" s="35">
        <v>124</v>
      </c>
      <c r="AO229" s="35">
        <v>210</v>
      </c>
      <c r="AP229" s="35">
        <v>293</v>
      </c>
      <c r="AQ229" s="35">
        <v>437</v>
      </c>
      <c r="AR229" s="35">
        <v>373</v>
      </c>
      <c r="AS229" s="35">
        <v>163</v>
      </c>
      <c r="AT229" s="35">
        <v>135</v>
      </c>
      <c r="AU229" s="35">
        <v>90</v>
      </c>
      <c r="AV229" s="35">
        <v>93</v>
      </c>
      <c r="AW229" s="35">
        <v>100</v>
      </c>
    </row>
    <row r="230" spans="1:49" x14ac:dyDescent="0.35">
      <c r="A230" s="34">
        <v>1561</v>
      </c>
      <c r="B230" s="35" t="s">
        <v>419</v>
      </c>
      <c r="C230" s="35" t="s">
        <v>419</v>
      </c>
      <c r="D230" s="35" t="s">
        <v>419</v>
      </c>
      <c r="E230" s="35" t="s">
        <v>419</v>
      </c>
      <c r="F230" s="35" t="s">
        <v>419</v>
      </c>
      <c r="G230" s="35">
        <v>41</v>
      </c>
      <c r="H230" s="35">
        <v>56</v>
      </c>
      <c r="I230" s="35">
        <v>32</v>
      </c>
      <c r="J230" s="35">
        <v>32</v>
      </c>
      <c r="K230" s="35" t="s">
        <v>419</v>
      </c>
      <c r="L230" s="35" t="s">
        <v>419</v>
      </c>
      <c r="M230" s="35">
        <v>30</v>
      </c>
      <c r="N230" s="35" t="s">
        <v>419</v>
      </c>
      <c r="O230" s="35" t="s">
        <v>419</v>
      </c>
      <c r="P230" s="35" t="s">
        <v>419</v>
      </c>
      <c r="Q230" s="35" t="s">
        <v>419</v>
      </c>
      <c r="R230" s="35" t="s">
        <v>419</v>
      </c>
      <c r="S230" s="35">
        <v>33</v>
      </c>
      <c r="T230" s="35">
        <v>51</v>
      </c>
      <c r="U230" s="35">
        <v>31</v>
      </c>
      <c r="V230" s="35" t="s">
        <v>419</v>
      </c>
      <c r="W230" s="35" t="s">
        <v>419</v>
      </c>
      <c r="X230" s="35" t="s">
        <v>419</v>
      </c>
      <c r="Y230" s="35" t="s">
        <v>419</v>
      </c>
      <c r="Z230" s="35" t="s">
        <v>419</v>
      </c>
      <c r="AA230" s="35" t="s">
        <v>419</v>
      </c>
      <c r="AB230" s="35" t="s">
        <v>419</v>
      </c>
      <c r="AC230" s="35" t="s">
        <v>419</v>
      </c>
      <c r="AD230" s="35" t="s">
        <v>419</v>
      </c>
      <c r="AE230" s="35" t="s">
        <v>419</v>
      </c>
      <c r="AF230" s="35" t="s">
        <v>419</v>
      </c>
      <c r="AG230" s="35" t="s">
        <v>419</v>
      </c>
      <c r="AH230" s="35" t="s">
        <v>419</v>
      </c>
      <c r="AI230" s="35" t="s">
        <v>419</v>
      </c>
      <c r="AJ230" s="35" t="s">
        <v>419</v>
      </c>
      <c r="AK230" s="35" t="s">
        <v>419</v>
      </c>
      <c r="AL230" s="35" t="s">
        <v>419</v>
      </c>
      <c r="AM230" s="35" t="s">
        <v>419</v>
      </c>
      <c r="AN230" s="35" t="s">
        <v>419</v>
      </c>
      <c r="AO230" s="35" t="s">
        <v>419</v>
      </c>
      <c r="AP230" s="35" t="s">
        <v>419</v>
      </c>
      <c r="AQ230" s="35" t="s">
        <v>419</v>
      </c>
      <c r="AR230" s="35" t="s">
        <v>419</v>
      </c>
      <c r="AS230" s="35" t="s">
        <v>419</v>
      </c>
      <c r="AT230" s="35" t="s">
        <v>419</v>
      </c>
      <c r="AU230" s="35" t="s">
        <v>419</v>
      </c>
      <c r="AV230" s="35" t="s">
        <v>419</v>
      </c>
      <c r="AW230" s="35" t="s">
        <v>419</v>
      </c>
    </row>
    <row r="231" spans="1:49" x14ac:dyDescent="0.35">
      <c r="A231" s="34">
        <v>1562</v>
      </c>
      <c r="B231" s="35">
        <v>258</v>
      </c>
      <c r="C231" s="35">
        <v>323</v>
      </c>
      <c r="D231" s="35">
        <v>355</v>
      </c>
      <c r="E231" s="35">
        <v>1006</v>
      </c>
      <c r="F231" s="35">
        <v>1076</v>
      </c>
      <c r="G231" s="35">
        <v>1109</v>
      </c>
      <c r="H231" s="35">
        <v>1451</v>
      </c>
      <c r="I231" s="35">
        <v>835</v>
      </c>
      <c r="J231" s="35">
        <v>751</v>
      </c>
      <c r="K231" s="35">
        <v>644</v>
      </c>
      <c r="L231" s="35">
        <v>398</v>
      </c>
      <c r="M231" s="35">
        <v>451</v>
      </c>
      <c r="N231" s="35">
        <v>231</v>
      </c>
      <c r="O231" s="35">
        <v>285</v>
      </c>
      <c r="P231" s="35">
        <v>323</v>
      </c>
      <c r="Q231" s="35">
        <v>895</v>
      </c>
      <c r="R231" s="35">
        <v>984</v>
      </c>
      <c r="S231" s="35">
        <v>1024</v>
      </c>
      <c r="T231" s="35">
        <v>1356</v>
      </c>
      <c r="U231" s="35">
        <v>775</v>
      </c>
      <c r="V231" s="35">
        <v>697</v>
      </c>
      <c r="W231" s="35">
        <v>584</v>
      </c>
      <c r="X231" s="35">
        <v>365</v>
      </c>
      <c r="Y231" s="35">
        <v>424</v>
      </c>
      <c r="Z231" s="35" t="s">
        <v>419</v>
      </c>
      <c r="AA231" s="35">
        <v>38</v>
      </c>
      <c r="AB231" s="35">
        <v>32</v>
      </c>
      <c r="AC231" s="35">
        <v>111</v>
      </c>
      <c r="AD231" s="35">
        <v>92</v>
      </c>
      <c r="AE231" s="35">
        <v>85</v>
      </c>
      <c r="AF231" s="35">
        <v>95</v>
      </c>
      <c r="AG231" s="35">
        <v>60</v>
      </c>
      <c r="AH231" s="35">
        <v>54</v>
      </c>
      <c r="AI231" s="35">
        <v>60</v>
      </c>
      <c r="AJ231" s="35">
        <v>33</v>
      </c>
      <c r="AK231" s="35" t="s">
        <v>419</v>
      </c>
      <c r="AL231" s="35" t="s">
        <v>419</v>
      </c>
      <c r="AM231" s="35">
        <v>58</v>
      </c>
      <c r="AN231" s="35">
        <v>131</v>
      </c>
      <c r="AO231" s="35">
        <v>355</v>
      </c>
      <c r="AP231" s="35">
        <v>438</v>
      </c>
      <c r="AQ231" s="35">
        <v>541</v>
      </c>
      <c r="AR231" s="35">
        <v>793</v>
      </c>
      <c r="AS231" s="35">
        <v>554</v>
      </c>
      <c r="AT231" s="35">
        <v>520</v>
      </c>
      <c r="AU231" s="35">
        <v>476</v>
      </c>
      <c r="AV231" s="35">
        <v>299</v>
      </c>
      <c r="AW231" s="35">
        <v>375</v>
      </c>
    </row>
    <row r="232" spans="1:49" x14ac:dyDescent="0.35">
      <c r="A232" s="34">
        <v>1564</v>
      </c>
      <c r="B232" s="35">
        <v>299</v>
      </c>
      <c r="C232" s="35">
        <v>340</v>
      </c>
      <c r="D232" s="35">
        <v>360</v>
      </c>
      <c r="E232" s="35">
        <v>704</v>
      </c>
      <c r="F232" s="35">
        <v>697</v>
      </c>
      <c r="G232" s="35">
        <v>828</v>
      </c>
      <c r="H232" s="35">
        <v>1230</v>
      </c>
      <c r="I232" s="35">
        <v>645</v>
      </c>
      <c r="J232" s="35">
        <v>574</v>
      </c>
      <c r="K232" s="35">
        <v>508</v>
      </c>
      <c r="L232" s="35">
        <v>296</v>
      </c>
      <c r="M232" s="35">
        <v>364</v>
      </c>
      <c r="N232" s="35">
        <v>280</v>
      </c>
      <c r="O232" s="35">
        <v>324</v>
      </c>
      <c r="P232" s="35">
        <v>336</v>
      </c>
      <c r="Q232" s="35">
        <v>607</v>
      </c>
      <c r="R232" s="35">
        <v>641</v>
      </c>
      <c r="S232" s="35">
        <v>774</v>
      </c>
      <c r="T232" s="35">
        <v>1131</v>
      </c>
      <c r="U232" s="35">
        <v>608</v>
      </c>
      <c r="V232" s="35">
        <v>530</v>
      </c>
      <c r="W232" s="35">
        <v>456</v>
      </c>
      <c r="X232" s="35">
        <v>275</v>
      </c>
      <c r="Y232" s="35">
        <v>328</v>
      </c>
      <c r="Z232" s="35" t="s">
        <v>419</v>
      </c>
      <c r="AA232" s="35" t="s">
        <v>419</v>
      </c>
      <c r="AB232" s="35" t="s">
        <v>419</v>
      </c>
      <c r="AC232" s="35">
        <v>97</v>
      </c>
      <c r="AD232" s="35">
        <v>56</v>
      </c>
      <c r="AE232" s="35">
        <v>54</v>
      </c>
      <c r="AF232" s="35">
        <v>99</v>
      </c>
      <c r="AG232" s="35">
        <v>37</v>
      </c>
      <c r="AH232" s="35">
        <v>44</v>
      </c>
      <c r="AI232" s="35">
        <v>52</v>
      </c>
      <c r="AJ232" s="35" t="s">
        <v>419</v>
      </c>
      <c r="AK232" s="35">
        <v>36</v>
      </c>
      <c r="AL232" s="35" t="s">
        <v>419</v>
      </c>
      <c r="AM232" s="35">
        <v>113</v>
      </c>
      <c r="AN232" s="35">
        <v>190</v>
      </c>
      <c r="AO232" s="35">
        <v>321</v>
      </c>
      <c r="AP232" s="35">
        <v>370</v>
      </c>
      <c r="AQ232" s="35">
        <v>464</v>
      </c>
      <c r="AR232" s="35">
        <v>749</v>
      </c>
      <c r="AS232" s="35">
        <v>452</v>
      </c>
      <c r="AT232" s="35">
        <v>415</v>
      </c>
      <c r="AU232" s="35">
        <v>398</v>
      </c>
      <c r="AV232" s="35">
        <v>257</v>
      </c>
      <c r="AW232" s="35">
        <v>281</v>
      </c>
    </row>
    <row r="233" spans="1:49" x14ac:dyDescent="0.35">
      <c r="A233" s="34">
        <v>1566</v>
      </c>
      <c r="B233" s="35">
        <v>292</v>
      </c>
      <c r="C233" s="35">
        <v>286</v>
      </c>
      <c r="D233" s="35">
        <v>296</v>
      </c>
      <c r="E233" s="35">
        <v>549</v>
      </c>
      <c r="F233" s="35">
        <v>641</v>
      </c>
      <c r="G233" s="35">
        <v>765</v>
      </c>
      <c r="H233" s="35">
        <v>951</v>
      </c>
      <c r="I233" s="35">
        <v>484</v>
      </c>
      <c r="J233" s="35">
        <v>442</v>
      </c>
      <c r="K233" s="35">
        <v>363</v>
      </c>
      <c r="L233" s="35">
        <v>269</v>
      </c>
      <c r="M233" s="35">
        <v>312</v>
      </c>
      <c r="N233" s="35">
        <v>257</v>
      </c>
      <c r="O233" s="35">
        <v>276</v>
      </c>
      <c r="P233" s="35">
        <v>269</v>
      </c>
      <c r="Q233" s="35">
        <v>483</v>
      </c>
      <c r="R233" s="35">
        <v>577</v>
      </c>
      <c r="S233" s="35">
        <v>700</v>
      </c>
      <c r="T233" s="35">
        <v>870</v>
      </c>
      <c r="U233" s="35">
        <v>450</v>
      </c>
      <c r="V233" s="35">
        <v>409</v>
      </c>
      <c r="W233" s="35">
        <v>338</v>
      </c>
      <c r="X233" s="35">
        <v>234</v>
      </c>
      <c r="Y233" s="35">
        <v>256</v>
      </c>
      <c r="Z233" s="35">
        <v>35</v>
      </c>
      <c r="AA233" s="35" t="s">
        <v>419</v>
      </c>
      <c r="AB233" s="35" t="s">
        <v>419</v>
      </c>
      <c r="AC233" s="35">
        <v>66</v>
      </c>
      <c r="AD233" s="35">
        <v>64</v>
      </c>
      <c r="AE233" s="35">
        <v>65</v>
      </c>
      <c r="AF233" s="35">
        <v>81</v>
      </c>
      <c r="AG233" s="35">
        <v>34</v>
      </c>
      <c r="AH233" s="35">
        <v>33</v>
      </c>
      <c r="AI233" s="35" t="s">
        <v>419</v>
      </c>
      <c r="AJ233" s="35">
        <v>35</v>
      </c>
      <c r="AK233" s="35">
        <v>56</v>
      </c>
      <c r="AL233" s="35" t="s">
        <v>419</v>
      </c>
      <c r="AM233" s="35">
        <v>99</v>
      </c>
      <c r="AN233" s="35">
        <v>134</v>
      </c>
      <c r="AO233" s="35">
        <v>225</v>
      </c>
      <c r="AP233" s="35">
        <v>307</v>
      </c>
      <c r="AQ233" s="35">
        <v>433</v>
      </c>
      <c r="AR233" s="35">
        <v>605</v>
      </c>
      <c r="AS233" s="35">
        <v>317</v>
      </c>
      <c r="AT233" s="35">
        <v>324</v>
      </c>
      <c r="AU233" s="35">
        <v>283</v>
      </c>
      <c r="AV233" s="35">
        <v>195</v>
      </c>
      <c r="AW233" s="35">
        <v>192</v>
      </c>
    </row>
    <row r="234" spans="1:49" x14ac:dyDescent="0.35">
      <c r="A234" s="34">
        <v>1568</v>
      </c>
      <c r="B234" s="35">
        <v>391</v>
      </c>
      <c r="C234" s="35">
        <v>409</v>
      </c>
      <c r="D234" s="35">
        <v>420</v>
      </c>
      <c r="E234" s="35">
        <v>821</v>
      </c>
      <c r="F234" s="35">
        <v>759</v>
      </c>
      <c r="G234" s="35">
        <v>944</v>
      </c>
      <c r="H234" s="35">
        <v>1325</v>
      </c>
      <c r="I234" s="35">
        <v>580</v>
      </c>
      <c r="J234" s="35">
        <v>452</v>
      </c>
      <c r="K234" s="35">
        <v>337</v>
      </c>
      <c r="L234" s="35">
        <v>260</v>
      </c>
      <c r="M234" s="35">
        <v>215</v>
      </c>
      <c r="N234" s="35">
        <v>369</v>
      </c>
      <c r="O234" s="35">
        <v>373</v>
      </c>
      <c r="P234" s="35">
        <v>391</v>
      </c>
      <c r="Q234" s="35">
        <v>685</v>
      </c>
      <c r="R234" s="35">
        <v>688</v>
      </c>
      <c r="S234" s="35">
        <v>859</v>
      </c>
      <c r="T234" s="35">
        <v>1212</v>
      </c>
      <c r="U234" s="35">
        <v>525</v>
      </c>
      <c r="V234" s="35">
        <v>416</v>
      </c>
      <c r="W234" s="35">
        <v>319</v>
      </c>
      <c r="X234" s="35">
        <v>226</v>
      </c>
      <c r="Y234" s="35">
        <v>195</v>
      </c>
      <c r="Z234" s="35" t="s">
        <v>419</v>
      </c>
      <c r="AA234" s="35">
        <v>36</v>
      </c>
      <c r="AB234" s="35" t="s">
        <v>419</v>
      </c>
      <c r="AC234" s="35">
        <v>136</v>
      </c>
      <c r="AD234" s="35">
        <v>71</v>
      </c>
      <c r="AE234" s="35">
        <v>85</v>
      </c>
      <c r="AF234" s="35">
        <v>113</v>
      </c>
      <c r="AG234" s="35">
        <v>55</v>
      </c>
      <c r="AH234" s="35">
        <v>36</v>
      </c>
      <c r="AI234" s="35" t="s">
        <v>419</v>
      </c>
      <c r="AJ234" s="35">
        <v>34</v>
      </c>
      <c r="AK234" s="35" t="s">
        <v>419</v>
      </c>
      <c r="AL234" s="35" t="s">
        <v>419</v>
      </c>
      <c r="AM234" s="35">
        <v>151</v>
      </c>
      <c r="AN234" s="35">
        <v>230</v>
      </c>
      <c r="AO234" s="35">
        <v>402</v>
      </c>
      <c r="AP234" s="35">
        <v>400</v>
      </c>
      <c r="AQ234" s="35">
        <v>552</v>
      </c>
      <c r="AR234" s="35">
        <v>829</v>
      </c>
      <c r="AS234" s="35">
        <v>416</v>
      </c>
      <c r="AT234" s="35">
        <v>331</v>
      </c>
      <c r="AU234" s="35">
        <v>242</v>
      </c>
      <c r="AV234" s="35">
        <v>184</v>
      </c>
      <c r="AW234" s="35">
        <v>168</v>
      </c>
    </row>
    <row r="235" spans="1:49" x14ac:dyDescent="0.35">
      <c r="A235" s="34">
        <v>1569</v>
      </c>
      <c r="B235" s="35">
        <v>396</v>
      </c>
      <c r="C235" s="35">
        <v>494</v>
      </c>
      <c r="D235" s="35">
        <v>553</v>
      </c>
      <c r="E235" s="35">
        <v>1204</v>
      </c>
      <c r="F235" s="35">
        <v>1223</v>
      </c>
      <c r="G235" s="35">
        <v>1334</v>
      </c>
      <c r="H235" s="35">
        <v>2072</v>
      </c>
      <c r="I235" s="35">
        <v>1072</v>
      </c>
      <c r="J235" s="35">
        <v>808</v>
      </c>
      <c r="K235" s="35">
        <v>706</v>
      </c>
      <c r="L235" s="35">
        <v>461</v>
      </c>
      <c r="M235" s="35">
        <v>508</v>
      </c>
      <c r="N235" s="35">
        <v>348</v>
      </c>
      <c r="O235" s="35">
        <v>455</v>
      </c>
      <c r="P235" s="35">
        <v>495</v>
      </c>
      <c r="Q235" s="35">
        <v>1069</v>
      </c>
      <c r="R235" s="35">
        <v>1081</v>
      </c>
      <c r="S235" s="35">
        <v>1210</v>
      </c>
      <c r="T235" s="35">
        <v>1890</v>
      </c>
      <c r="U235" s="35">
        <v>978</v>
      </c>
      <c r="V235" s="35">
        <v>721</v>
      </c>
      <c r="W235" s="35">
        <v>631</v>
      </c>
      <c r="X235" s="35">
        <v>397</v>
      </c>
      <c r="Y235" s="35">
        <v>471</v>
      </c>
      <c r="Z235" s="35">
        <v>48</v>
      </c>
      <c r="AA235" s="35">
        <v>39</v>
      </c>
      <c r="AB235" s="35">
        <v>58</v>
      </c>
      <c r="AC235" s="35">
        <v>135</v>
      </c>
      <c r="AD235" s="35">
        <v>142</v>
      </c>
      <c r="AE235" s="35">
        <v>124</v>
      </c>
      <c r="AF235" s="35">
        <v>182</v>
      </c>
      <c r="AG235" s="35">
        <v>94</v>
      </c>
      <c r="AH235" s="35">
        <v>87</v>
      </c>
      <c r="AI235" s="35">
        <v>75</v>
      </c>
      <c r="AJ235" s="35">
        <v>64</v>
      </c>
      <c r="AK235" s="35">
        <v>37</v>
      </c>
      <c r="AL235" s="35" t="s">
        <v>419</v>
      </c>
      <c r="AM235" s="35">
        <v>108</v>
      </c>
      <c r="AN235" s="35">
        <v>216</v>
      </c>
      <c r="AO235" s="35">
        <v>443</v>
      </c>
      <c r="AP235" s="35">
        <v>460</v>
      </c>
      <c r="AQ235" s="35">
        <v>540</v>
      </c>
      <c r="AR235" s="35">
        <v>998</v>
      </c>
      <c r="AS235" s="35">
        <v>631</v>
      </c>
      <c r="AT235" s="35">
        <v>532</v>
      </c>
      <c r="AU235" s="35">
        <v>465</v>
      </c>
      <c r="AV235" s="35">
        <v>312</v>
      </c>
      <c r="AW235" s="35">
        <v>382</v>
      </c>
    </row>
    <row r="236" spans="1:49" x14ac:dyDescent="0.35">
      <c r="A236" s="34">
        <v>1570</v>
      </c>
      <c r="B236" s="35">
        <v>388</v>
      </c>
      <c r="C236" s="35">
        <v>448</v>
      </c>
      <c r="D236" s="35">
        <v>576</v>
      </c>
      <c r="E236" s="35">
        <v>1509</v>
      </c>
      <c r="F236" s="35">
        <v>1638</v>
      </c>
      <c r="G236" s="35">
        <v>1626</v>
      </c>
      <c r="H236" s="35">
        <v>2193</v>
      </c>
      <c r="I236" s="35">
        <v>1188</v>
      </c>
      <c r="J236" s="35">
        <v>975</v>
      </c>
      <c r="K236" s="35">
        <v>805</v>
      </c>
      <c r="L236" s="35">
        <v>537</v>
      </c>
      <c r="M236" s="35">
        <v>764</v>
      </c>
      <c r="N236" s="35">
        <v>331</v>
      </c>
      <c r="O236" s="35">
        <v>402</v>
      </c>
      <c r="P236" s="35">
        <v>513</v>
      </c>
      <c r="Q236" s="35">
        <v>1303</v>
      </c>
      <c r="R236" s="35">
        <v>1465</v>
      </c>
      <c r="S236" s="35">
        <v>1467</v>
      </c>
      <c r="T236" s="35">
        <v>1958</v>
      </c>
      <c r="U236" s="35">
        <v>1100</v>
      </c>
      <c r="V236" s="35">
        <v>891</v>
      </c>
      <c r="W236" s="35">
        <v>742</v>
      </c>
      <c r="X236" s="35">
        <v>487</v>
      </c>
      <c r="Y236" s="35">
        <v>681</v>
      </c>
      <c r="Z236" s="35">
        <v>57</v>
      </c>
      <c r="AA236" s="35">
        <v>46</v>
      </c>
      <c r="AB236" s="35">
        <v>63</v>
      </c>
      <c r="AC236" s="35">
        <v>206</v>
      </c>
      <c r="AD236" s="35">
        <v>173</v>
      </c>
      <c r="AE236" s="35">
        <v>159</v>
      </c>
      <c r="AF236" s="35">
        <v>235</v>
      </c>
      <c r="AG236" s="35">
        <v>88</v>
      </c>
      <c r="AH236" s="35">
        <v>84</v>
      </c>
      <c r="AI236" s="35">
        <v>63</v>
      </c>
      <c r="AJ236" s="35">
        <v>50</v>
      </c>
      <c r="AK236" s="35">
        <v>83</v>
      </c>
      <c r="AL236" s="35" t="s">
        <v>419</v>
      </c>
      <c r="AM236" s="35">
        <v>76</v>
      </c>
      <c r="AN236" s="35">
        <v>176</v>
      </c>
      <c r="AO236" s="35">
        <v>414</v>
      </c>
      <c r="AP236" s="35">
        <v>510</v>
      </c>
      <c r="AQ236" s="35">
        <v>651</v>
      </c>
      <c r="AR236" s="35">
        <v>1040</v>
      </c>
      <c r="AS236" s="35">
        <v>655</v>
      </c>
      <c r="AT236" s="35">
        <v>644</v>
      </c>
      <c r="AU236" s="35">
        <v>550</v>
      </c>
      <c r="AV236" s="35">
        <v>357</v>
      </c>
      <c r="AW236" s="35">
        <v>495</v>
      </c>
    </row>
    <row r="237" spans="1:49" x14ac:dyDescent="0.35">
      <c r="A237" s="34">
        <v>1571</v>
      </c>
      <c r="B237" s="35">
        <v>313</v>
      </c>
      <c r="C237" s="35">
        <v>332</v>
      </c>
      <c r="D237" s="35">
        <v>505</v>
      </c>
      <c r="E237" s="35">
        <v>931</v>
      </c>
      <c r="F237" s="35">
        <v>900</v>
      </c>
      <c r="G237" s="35">
        <v>1120</v>
      </c>
      <c r="H237" s="35">
        <v>1464</v>
      </c>
      <c r="I237" s="35">
        <v>690</v>
      </c>
      <c r="J237" s="35">
        <v>566</v>
      </c>
      <c r="K237" s="35">
        <v>506</v>
      </c>
      <c r="L237" s="35">
        <v>321</v>
      </c>
      <c r="M237" s="35">
        <v>333</v>
      </c>
      <c r="N237" s="35">
        <v>267</v>
      </c>
      <c r="O237" s="35">
        <v>308</v>
      </c>
      <c r="P237" s="35">
        <v>462</v>
      </c>
      <c r="Q237" s="35">
        <v>833</v>
      </c>
      <c r="R237" s="35">
        <v>815</v>
      </c>
      <c r="S237" s="35">
        <v>1032</v>
      </c>
      <c r="T237" s="35">
        <v>1343</v>
      </c>
      <c r="U237" s="35">
        <v>650</v>
      </c>
      <c r="V237" s="35">
        <v>514</v>
      </c>
      <c r="W237" s="35">
        <v>466</v>
      </c>
      <c r="X237" s="35">
        <v>294</v>
      </c>
      <c r="Y237" s="35">
        <v>300</v>
      </c>
      <c r="Z237" s="35">
        <v>46</v>
      </c>
      <c r="AA237" s="35" t="s">
        <v>419</v>
      </c>
      <c r="AB237" s="35">
        <v>43</v>
      </c>
      <c r="AC237" s="35">
        <v>98</v>
      </c>
      <c r="AD237" s="35">
        <v>85</v>
      </c>
      <c r="AE237" s="35">
        <v>88</v>
      </c>
      <c r="AF237" s="35">
        <v>121</v>
      </c>
      <c r="AG237" s="35">
        <v>40</v>
      </c>
      <c r="AH237" s="35">
        <v>52</v>
      </c>
      <c r="AI237" s="35">
        <v>40</v>
      </c>
      <c r="AJ237" s="35" t="s">
        <v>419</v>
      </c>
      <c r="AK237" s="35">
        <v>33</v>
      </c>
      <c r="AL237" s="35" t="s">
        <v>419</v>
      </c>
      <c r="AM237" s="35">
        <v>67</v>
      </c>
      <c r="AN237" s="35">
        <v>190</v>
      </c>
      <c r="AO237" s="35">
        <v>360</v>
      </c>
      <c r="AP237" s="35">
        <v>338</v>
      </c>
      <c r="AQ237" s="35">
        <v>482</v>
      </c>
      <c r="AR237" s="35">
        <v>781</v>
      </c>
      <c r="AS237" s="35">
        <v>433</v>
      </c>
      <c r="AT237" s="35">
        <v>383</v>
      </c>
      <c r="AU237" s="35">
        <v>334</v>
      </c>
      <c r="AV237" s="35">
        <v>232</v>
      </c>
      <c r="AW237" s="35">
        <v>226</v>
      </c>
    </row>
    <row r="238" spans="1:49" x14ac:dyDescent="0.35">
      <c r="A238" s="34">
        <v>1580</v>
      </c>
      <c r="B238" s="35" t="s">
        <v>419</v>
      </c>
      <c r="C238" s="35" t="s">
        <v>419</v>
      </c>
      <c r="D238" s="35" t="s">
        <v>419</v>
      </c>
      <c r="E238" s="35" t="s">
        <v>419</v>
      </c>
      <c r="F238" s="35" t="s">
        <v>419</v>
      </c>
      <c r="G238" s="35" t="s">
        <v>419</v>
      </c>
      <c r="H238" s="35" t="s">
        <v>419</v>
      </c>
      <c r="I238" s="35" t="s">
        <v>419</v>
      </c>
      <c r="J238" s="35" t="s">
        <v>419</v>
      </c>
      <c r="K238" s="35" t="s">
        <v>419</v>
      </c>
      <c r="L238" s="35" t="s">
        <v>419</v>
      </c>
      <c r="M238" s="35" t="s">
        <v>419</v>
      </c>
      <c r="N238" s="35" t="s">
        <v>419</v>
      </c>
      <c r="O238" s="35" t="s">
        <v>419</v>
      </c>
      <c r="P238" s="35" t="s">
        <v>419</v>
      </c>
      <c r="Q238" s="35" t="s">
        <v>419</v>
      </c>
      <c r="R238" s="35" t="s">
        <v>419</v>
      </c>
      <c r="S238" s="35" t="s">
        <v>419</v>
      </c>
      <c r="T238" s="35" t="s">
        <v>419</v>
      </c>
      <c r="U238" s="35" t="s">
        <v>419</v>
      </c>
      <c r="V238" s="35" t="s">
        <v>419</v>
      </c>
      <c r="W238" s="35" t="s">
        <v>419</v>
      </c>
      <c r="X238" s="35" t="s">
        <v>419</v>
      </c>
      <c r="Y238" s="35" t="s">
        <v>419</v>
      </c>
      <c r="Z238" s="35" t="s">
        <v>419</v>
      </c>
      <c r="AA238" s="35" t="s">
        <v>419</v>
      </c>
      <c r="AB238" s="35" t="s">
        <v>419</v>
      </c>
      <c r="AC238" s="35" t="s">
        <v>419</v>
      </c>
      <c r="AD238" s="35" t="s">
        <v>419</v>
      </c>
      <c r="AE238" s="35" t="s">
        <v>419</v>
      </c>
      <c r="AF238" s="35" t="s">
        <v>419</v>
      </c>
      <c r="AG238" s="35" t="s">
        <v>419</v>
      </c>
      <c r="AH238" s="35" t="s">
        <v>419</v>
      </c>
      <c r="AI238" s="35" t="s">
        <v>419</v>
      </c>
      <c r="AJ238" s="35" t="s">
        <v>419</v>
      </c>
      <c r="AK238" s="35" t="s">
        <v>419</v>
      </c>
      <c r="AL238" s="35" t="s">
        <v>419</v>
      </c>
      <c r="AM238" s="35" t="s">
        <v>419</v>
      </c>
      <c r="AN238" s="35" t="s">
        <v>419</v>
      </c>
      <c r="AO238" s="35" t="s">
        <v>419</v>
      </c>
      <c r="AP238" s="35" t="s">
        <v>419</v>
      </c>
      <c r="AQ238" s="35" t="s">
        <v>419</v>
      </c>
      <c r="AR238" s="35" t="s">
        <v>419</v>
      </c>
      <c r="AS238" s="35" t="s">
        <v>419</v>
      </c>
      <c r="AT238" s="35" t="s">
        <v>419</v>
      </c>
      <c r="AU238" s="35" t="s">
        <v>419</v>
      </c>
      <c r="AV238" s="35" t="s">
        <v>419</v>
      </c>
      <c r="AW238" s="35" t="s">
        <v>419</v>
      </c>
    </row>
    <row r="239" spans="1:49" x14ac:dyDescent="0.35">
      <c r="A239" s="34">
        <v>1581</v>
      </c>
      <c r="B239" s="35">
        <v>1584</v>
      </c>
      <c r="C239" s="35">
        <v>1411</v>
      </c>
      <c r="D239" s="35">
        <v>1241</v>
      </c>
      <c r="E239" s="35">
        <v>2394</v>
      </c>
      <c r="F239" s="35">
        <v>3146</v>
      </c>
      <c r="G239" s="35">
        <v>3104</v>
      </c>
      <c r="H239" s="35">
        <v>2945</v>
      </c>
      <c r="I239" s="35">
        <v>1262</v>
      </c>
      <c r="J239" s="35">
        <v>1115</v>
      </c>
      <c r="K239" s="35">
        <v>814</v>
      </c>
      <c r="L239" s="35">
        <v>632</v>
      </c>
      <c r="M239" s="35">
        <v>1043</v>
      </c>
      <c r="N239" s="35">
        <v>1438</v>
      </c>
      <c r="O239" s="35">
        <v>1293</v>
      </c>
      <c r="P239" s="35">
        <v>1111</v>
      </c>
      <c r="Q239" s="35">
        <v>1962</v>
      </c>
      <c r="R239" s="35">
        <v>2690</v>
      </c>
      <c r="S239" s="35">
        <v>2770</v>
      </c>
      <c r="T239" s="35">
        <v>2643</v>
      </c>
      <c r="U239" s="35">
        <v>1144</v>
      </c>
      <c r="V239" s="35">
        <v>958</v>
      </c>
      <c r="W239" s="35">
        <v>710</v>
      </c>
      <c r="X239" s="35">
        <v>546</v>
      </c>
      <c r="Y239" s="35">
        <v>908</v>
      </c>
      <c r="Z239" s="35">
        <v>146</v>
      </c>
      <c r="AA239" s="35">
        <v>118</v>
      </c>
      <c r="AB239" s="35">
        <v>130</v>
      </c>
      <c r="AC239" s="35">
        <v>432</v>
      </c>
      <c r="AD239" s="35">
        <v>456</v>
      </c>
      <c r="AE239" s="35">
        <v>334</v>
      </c>
      <c r="AF239" s="35">
        <v>302</v>
      </c>
      <c r="AG239" s="35">
        <v>118</v>
      </c>
      <c r="AH239" s="35">
        <v>157</v>
      </c>
      <c r="AI239" s="35">
        <v>104</v>
      </c>
      <c r="AJ239" s="35">
        <v>86</v>
      </c>
      <c r="AK239" s="35">
        <v>135</v>
      </c>
      <c r="AL239" s="35" t="s">
        <v>419</v>
      </c>
      <c r="AM239" s="35">
        <v>583</v>
      </c>
      <c r="AN239" s="35">
        <v>737</v>
      </c>
      <c r="AO239" s="35">
        <v>1036</v>
      </c>
      <c r="AP239" s="35">
        <v>1468</v>
      </c>
      <c r="AQ239" s="35">
        <v>1926</v>
      </c>
      <c r="AR239" s="35">
        <v>1911</v>
      </c>
      <c r="AS239" s="35">
        <v>858</v>
      </c>
      <c r="AT239" s="35">
        <v>783</v>
      </c>
      <c r="AU239" s="35">
        <v>554</v>
      </c>
      <c r="AV239" s="35">
        <v>451</v>
      </c>
      <c r="AW239" s="35">
        <v>710</v>
      </c>
    </row>
    <row r="240" spans="1:49" x14ac:dyDescent="0.35">
      <c r="A240" s="34">
        <v>1582</v>
      </c>
      <c r="B240" s="35" t="s">
        <v>419</v>
      </c>
      <c r="C240" s="35" t="s">
        <v>419</v>
      </c>
      <c r="D240" s="35" t="s">
        <v>419</v>
      </c>
      <c r="E240" s="35" t="s">
        <v>419</v>
      </c>
      <c r="F240" s="35" t="s">
        <v>419</v>
      </c>
      <c r="G240" s="35" t="s">
        <v>419</v>
      </c>
      <c r="H240" s="35" t="s">
        <v>419</v>
      </c>
      <c r="I240" s="35" t="s">
        <v>419</v>
      </c>
      <c r="J240" s="35" t="s">
        <v>419</v>
      </c>
      <c r="K240" s="35" t="s">
        <v>419</v>
      </c>
      <c r="L240" s="35" t="s">
        <v>419</v>
      </c>
      <c r="M240" s="35" t="s">
        <v>419</v>
      </c>
      <c r="N240" s="35" t="s">
        <v>419</v>
      </c>
      <c r="O240" s="35" t="s">
        <v>419</v>
      </c>
      <c r="P240" s="35" t="s">
        <v>419</v>
      </c>
      <c r="Q240" s="35" t="s">
        <v>419</v>
      </c>
      <c r="R240" s="35" t="s">
        <v>419</v>
      </c>
      <c r="S240" s="35" t="s">
        <v>419</v>
      </c>
      <c r="T240" s="35" t="s">
        <v>419</v>
      </c>
      <c r="U240" s="35" t="s">
        <v>419</v>
      </c>
      <c r="V240" s="35" t="s">
        <v>419</v>
      </c>
      <c r="W240" s="35" t="s">
        <v>419</v>
      </c>
      <c r="X240" s="35" t="s">
        <v>419</v>
      </c>
      <c r="Y240" s="35" t="s">
        <v>419</v>
      </c>
      <c r="Z240" s="35" t="s">
        <v>419</v>
      </c>
      <c r="AA240" s="35" t="s">
        <v>419</v>
      </c>
      <c r="AB240" s="35" t="s">
        <v>419</v>
      </c>
      <c r="AC240" s="35" t="s">
        <v>419</v>
      </c>
      <c r="AD240" s="35" t="s">
        <v>419</v>
      </c>
      <c r="AE240" s="35" t="s">
        <v>419</v>
      </c>
      <c r="AF240" s="35" t="s">
        <v>419</v>
      </c>
      <c r="AG240" s="35" t="s">
        <v>419</v>
      </c>
      <c r="AH240" s="35" t="s">
        <v>419</v>
      </c>
      <c r="AI240" s="35" t="s">
        <v>419</v>
      </c>
      <c r="AJ240" s="35" t="s">
        <v>419</v>
      </c>
      <c r="AK240" s="35" t="s">
        <v>419</v>
      </c>
      <c r="AL240" s="35" t="s">
        <v>419</v>
      </c>
      <c r="AM240" s="35" t="s">
        <v>419</v>
      </c>
      <c r="AN240" s="35" t="s">
        <v>419</v>
      </c>
      <c r="AO240" s="35" t="s">
        <v>419</v>
      </c>
      <c r="AP240" s="35" t="s">
        <v>419</v>
      </c>
      <c r="AQ240" s="35" t="s">
        <v>419</v>
      </c>
      <c r="AR240" s="35" t="s">
        <v>419</v>
      </c>
      <c r="AS240" s="35" t="s">
        <v>419</v>
      </c>
      <c r="AT240" s="35" t="s">
        <v>419</v>
      </c>
      <c r="AU240" s="35" t="s">
        <v>419</v>
      </c>
      <c r="AV240" s="35" t="s">
        <v>419</v>
      </c>
      <c r="AW240" s="35" t="s">
        <v>419</v>
      </c>
    </row>
    <row r="241" spans="1:49" x14ac:dyDescent="0.35">
      <c r="A241" s="34">
        <v>1583</v>
      </c>
      <c r="B241" s="35">
        <v>234</v>
      </c>
      <c r="C241" s="35">
        <v>220</v>
      </c>
      <c r="D241" s="35">
        <v>288</v>
      </c>
      <c r="E241" s="35">
        <v>726</v>
      </c>
      <c r="F241" s="35">
        <v>936</v>
      </c>
      <c r="G241" s="35">
        <v>766</v>
      </c>
      <c r="H241" s="35">
        <v>987</v>
      </c>
      <c r="I241" s="35">
        <v>580</v>
      </c>
      <c r="J241" s="35">
        <v>470</v>
      </c>
      <c r="K241" s="35">
        <v>459</v>
      </c>
      <c r="L241" s="35">
        <v>336</v>
      </c>
      <c r="M241" s="35">
        <v>430</v>
      </c>
      <c r="N241" s="35">
        <v>214</v>
      </c>
      <c r="O241" s="35">
        <v>200</v>
      </c>
      <c r="P241" s="35">
        <v>265</v>
      </c>
      <c r="Q241" s="35">
        <v>639</v>
      </c>
      <c r="R241" s="35">
        <v>837</v>
      </c>
      <c r="S241" s="35">
        <v>691</v>
      </c>
      <c r="T241" s="35">
        <v>907</v>
      </c>
      <c r="U241" s="35">
        <v>540</v>
      </c>
      <c r="V241" s="35">
        <v>439</v>
      </c>
      <c r="W241" s="35">
        <v>401</v>
      </c>
      <c r="X241" s="35">
        <v>305</v>
      </c>
      <c r="Y241" s="35">
        <v>393</v>
      </c>
      <c r="Z241" s="35" t="s">
        <v>419</v>
      </c>
      <c r="AA241" s="35" t="s">
        <v>419</v>
      </c>
      <c r="AB241" s="35" t="s">
        <v>419</v>
      </c>
      <c r="AC241" s="35">
        <v>87</v>
      </c>
      <c r="AD241" s="35">
        <v>99</v>
      </c>
      <c r="AE241" s="35">
        <v>75</v>
      </c>
      <c r="AF241" s="35">
        <v>80</v>
      </c>
      <c r="AG241" s="35">
        <v>40</v>
      </c>
      <c r="AH241" s="35">
        <v>31</v>
      </c>
      <c r="AI241" s="35">
        <v>58</v>
      </c>
      <c r="AJ241" s="35">
        <v>31</v>
      </c>
      <c r="AK241" s="35">
        <v>37</v>
      </c>
      <c r="AL241" s="35" t="s">
        <v>419</v>
      </c>
      <c r="AM241" s="35">
        <v>66</v>
      </c>
      <c r="AN241" s="35">
        <v>132</v>
      </c>
      <c r="AO241" s="35">
        <v>287</v>
      </c>
      <c r="AP241" s="35">
        <v>401</v>
      </c>
      <c r="AQ241" s="35">
        <v>399</v>
      </c>
      <c r="AR241" s="35">
        <v>579</v>
      </c>
      <c r="AS241" s="35">
        <v>410</v>
      </c>
      <c r="AT241" s="35">
        <v>375</v>
      </c>
      <c r="AU241" s="35">
        <v>335</v>
      </c>
      <c r="AV241" s="35">
        <v>253</v>
      </c>
      <c r="AW241" s="35">
        <v>349</v>
      </c>
    </row>
    <row r="242" spans="1:49" x14ac:dyDescent="0.35">
      <c r="A242" s="34">
        <v>1585</v>
      </c>
      <c r="B242" s="35">
        <v>100</v>
      </c>
      <c r="C242" s="35">
        <v>118</v>
      </c>
      <c r="D242" s="35">
        <v>155</v>
      </c>
      <c r="E242" s="35">
        <v>288</v>
      </c>
      <c r="F242" s="35">
        <v>338</v>
      </c>
      <c r="G242" s="35">
        <v>338</v>
      </c>
      <c r="H242" s="35">
        <v>525</v>
      </c>
      <c r="I242" s="35">
        <v>364</v>
      </c>
      <c r="J242" s="35">
        <v>301</v>
      </c>
      <c r="K242" s="35">
        <v>280</v>
      </c>
      <c r="L242" s="35">
        <v>178</v>
      </c>
      <c r="M242" s="35">
        <v>314</v>
      </c>
      <c r="N242" s="35">
        <v>90</v>
      </c>
      <c r="O242" s="35">
        <v>112</v>
      </c>
      <c r="P242" s="35">
        <v>149</v>
      </c>
      <c r="Q242" s="35">
        <v>253</v>
      </c>
      <c r="R242" s="35">
        <v>302</v>
      </c>
      <c r="S242" s="35">
        <v>300</v>
      </c>
      <c r="T242" s="35">
        <v>485</v>
      </c>
      <c r="U242" s="35">
        <v>330</v>
      </c>
      <c r="V242" s="35">
        <v>286</v>
      </c>
      <c r="W242" s="35">
        <v>261</v>
      </c>
      <c r="X242" s="35">
        <v>160</v>
      </c>
      <c r="Y242" s="35">
        <v>288</v>
      </c>
      <c r="Z242" s="35" t="s">
        <v>419</v>
      </c>
      <c r="AA242" s="35" t="s">
        <v>419</v>
      </c>
      <c r="AB242" s="35" t="s">
        <v>419</v>
      </c>
      <c r="AC242" s="35">
        <v>35</v>
      </c>
      <c r="AD242" s="35">
        <v>36</v>
      </c>
      <c r="AE242" s="35">
        <v>38</v>
      </c>
      <c r="AF242" s="35">
        <v>40</v>
      </c>
      <c r="AG242" s="35">
        <v>34</v>
      </c>
      <c r="AH242" s="35" t="s">
        <v>419</v>
      </c>
      <c r="AI242" s="35" t="s">
        <v>419</v>
      </c>
      <c r="AJ242" s="35" t="s">
        <v>419</v>
      </c>
      <c r="AK242" s="35" t="s">
        <v>419</v>
      </c>
      <c r="AL242" s="35" t="s">
        <v>419</v>
      </c>
      <c r="AM242" s="35" t="s">
        <v>419</v>
      </c>
      <c r="AN242" s="35">
        <v>60</v>
      </c>
      <c r="AO242" s="35">
        <v>110</v>
      </c>
      <c r="AP242" s="35">
        <v>141</v>
      </c>
      <c r="AQ242" s="35">
        <v>159</v>
      </c>
      <c r="AR242" s="35">
        <v>293</v>
      </c>
      <c r="AS242" s="35">
        <v>233</v>
      </c>
      <c r="AT242" s="35">
        <v>232</v>
      </c>
      <c r="AU242" s="35">
        <v>198</v>
      </c>
      <c r="AV242" s="35">
        <v>135</v>
      </c>
      <c r="AW242" s="35">
        <v>233</v>
      </c>
    </row>
    <row r="243" spans="1:49" x14ac:dyDescent="0.35">
      <c r="A243" s="34">
        <v>1586</v>
      </c>
      <c r="B243" s="35" t="s">
        <v>419</v>
      </c>
      <c r="C243" s="35" t="s">
        <v>419</v>
      </c>
      <c r="D243" s="35" t="s">
        <v>419</v>
      </c>
      <c r="E243" s="35" t="s">
        <v>419</v>
      </c>
      <c r="F243" s="35" t="s">
        <v>419</v>
      </c>
      <c r="G243" s="35" t="s">
        <v>419</v>
      </c>
      <c r="H243" s="35" t="s">
        <v>419</v>
      </c>
      <c r="I243" s="35" t="s">
        <v>419</v>
      </c>
      <c r="J243" s="35" t="s">
        <v>419</v>
      </c>
      <c r="K243" s="35" t="s">
        <v>419</v>
      </c>
      <c r="L243" s="35" t="s">
        <v>419</v>
      </c>
      <c r="M243" s="35" t="s">
        <v>419</v>
      </c>
      <c r="N243" s="35" t="s">
        <v>419</v>
      </c>
      <c r="O243" s="35" t="s">
        <v>419</v>
      </c>
      <c r="P243" s="35" t="s">
        <v>419</v>
      </c>
      <c r="Q243" s="35" t="s">
        <v>419</v>
      </c>
      <c r="R243" s="35" t="s">
        <v>419</v>
      </c>
      <c r="S243" s="35" t="s">
        <v>419</v>
      </c>
      <c r="T243" s="35" t="s">
        <v>419</v>
      </c>
      <c r="U243" s="35" t="s">
        <v>419</v>
      </c>
      <c r="V243" s="35" t="s">
        <v>419</v>
      </c>
      <c r="W243" s="35" t="s">
        <v>419</v>
      </c>
      <c r="X243" s="35" t="s">
        <v>419</v>
      </c>
      <c r="Y243" s="35" t="s">
        <v>419</v>
      </c>
      <c r="Z243" s="35" t="s">
        <v>419</v>
      </c>
      <c r="AA243" s="35" t="s">
        <v>419</v>
      </c>
      <c r="AB243" s="35" t="s">
        <v>419</v>
      </c>
      <c r="AC243" s="35" t="s">
        <v>419</v>
      </c>
      <c r="AD243" s="35" t="s">
        <v>419</v>
      </c>
      <c r="AE243" s="35" t="s">
        <v>419</v>
      </c>
      <c r="AF243" s="35" t="s">
        <v>419</v>
      </c>
      <c r="AG243" s="35" t="s">
        <v>419</v>
      </c>
      <c r="AH243" s="35" t="s">
        <v>419</v>
      </c>
      <c r="AI243" s="35" t="s">
        <v>419</v>
      </c>
      <c r="AJ243" s="35" t="s">
        <v>419</v>
      </c>
      <c r="AK243" s="35" t="s">
        <v>419</v>
      </c>
      <c r="AL243" s="35" t="s">
        <v>419</v>
      </c>
      <c r="AM243" s="35" t="s">
        <v>419</v>
      </c>
      <c r="AN243" s="35" t="s">
        <v>419</v>
      </c>
      <c r="AO243" s="35" t="s">
        <v>419</v>
      </c>
      <c r="AP243" s="35" t="s">
        <v>419</v>
      </c>
      <c r="AQ243" s="35" t="s">
        <v>419</v>
      </c>
      <c r="AR243" s="35" t="s">
        <v>419</v>
      </c>
      <c r="AS243" s="35" t="s">
        <v>419</v>
      </c>
      <c r="AT243" s="35" t="s">
        <v>419</v>
      </c>
      <c r="AU243" s="35" t="s">
        <v>419</v>
      </c>
      <c r="AV243" s="35" t="s">
        <v>419</v>
      </c>
      <c r="AW243" s="35" t="s">
        <v>419</v>
      </c>
    </row>
    <row r="244" spans="1:49" x14ac:dyDescent="0.35">
      <c r="A244" s="34">
        <v>1588</v>
      </c>
      <c r="B244" s="35">
        <v>324</v>
      </c>
      <c r="C244" s="35">
        <v>370</v>
      </c>
      <c r="D244" s="35">
        <v>444</v>
      </c>
      <c r="E244" s="35">
        <v>943</v>
      </c>
      <c r="F244" s="35">
        <v>953</v>
      </c>
      <c r="G244" s="35">
        <v>1055</v>
      </c>
      <c r="H244" s="35">
        <v>1378</v>
      </c>
      <c r="I244" s="35">
        <v>617</v>
      </c>
      <c r="J244" s="35">
        <v>490</v>
      </c>
      <c r="K244" s="35">
        <v>472</v>
      </c>
      <c r="L244" s="35">
        <v>292</v>
      </c>
      <c r="M244" s="35">
        <v>432</v>
      </c>
      <c r="N244" s="35">
        <v>272</v>
      </c>
      <c r="O244" s="35">
        <v>335</v>
      </c>
      <c r="P244" s="35">
        <v>396</v>
      </c>
      <c r="Q244" s="35">
        <v>828</v>
      </c>
      <c r="R244" s="35">
        <v>855</v>
      </c>
      <c r="S244" s="35">
        <v>970</v>
      </c>
      <c r="T244" s="35">
        <v>1263</v>
      </c>
      <c r="U244" s="35">
        <v>572</v>
      </c>
      <c r="V244" s="35">
        <v>446</v>
      </c>
      <c r="W244" s="35">
        <v>430</v>
      </c>
      <c r="X244" s="35">
        <v>276</v>
      </c>
      <c r="Y244" s="35">
        <v>394</v>
      </c>
      <c r="Z244" s="35">
        <v>52</v>
      </c>
      <c r="AA244" s="35">
        <v>35</v>
      </c>
      <c r="AB244" s="35">
        <v>48</v>
      </c>
      <c r="AC244" s="35">
        <v>115</v>
      </c>
      <c r="AD244" s="35">
        <v>98</v>
      </c>
      <c r="AE244" s="35">
        <v>85</v>
      </c>
      <c r="AF244" s="35">
        <v>115</v>
      </c>
      <c r="AG244" s="35">
        <v>45</v>
      </c>
      <c r="AH244" s="35">
        <v>44</v>
      </c>
      <c r="AI244" s="35">
        <v>42</v>
      </c>
      <c r="AJ244" s="35" t="s">
        <v>419</v>
      </c>
      <c r="AK244" s="35">
        <v>38</v>
      </c>
      <c r="AL244" s="35" t="s">
        <v>419</v>
      </c>
      <c r="AM244" s="35">
        <v>70</v>
      </c>
      <c r="AN244" s="35">
        <v>180</v>
      </c>
      <c r="AO244" s="35">
        <v>329</v>
      </c>
      <c r="AP244" s="35">
        <v>395</v>
      </c>
      <c r="AQ244" s="35">
        <v>499</v>
      </c>
      <c r="AR244" s="35">
        <v>756</v>
      </c>
      <c r="AS244" s="35">
        <v>388</v>
      </c>
      <c r="AT244" s="35">
        <v>340</v>
      </c>
      <c r="AU244" s="35">
        <v>343</v>
      </c>
      <c r="AV244" s="35">
        <v>229</v>
      </c>
      <c r="AW244" s="35">
        <v>309</v>
      </c>
    </row>
    <row r="245" spans="1:49" x14ac:dyDescent="0.35">
      <c r="A245" s="34">
        <v>1590</v>
      </c>
      <c r="B245" s="35">
        <v>334</v>
      </c>
      <c r="C245" s="35">
        <v>388</v>
      </c>
      <c r="D245" s="35">
        <v>417</v>
      </c>
      <c r="E245" s="35">
        <v>879</v>
      </c>
      <c r="F245" s="35">
        <v>813</v>
      </c>
      <c r="G245" s="35">
        <v>998</v>
      </c>
      <c r="H245" s="35">
        <v>1408</v>
      </c>
      <c r="I245" s="35">
        <v>668</v>
      </c>
      <c r="J245" s="35">
        <v>574</v>
      </c>
      <c r="K245" s="35">
        <v>474</v>
      </c>
      <c r="L245" s="35">
        <v>273</v>
      </c>
      <c r="M245" s="35">
        <v>228</v>
      </c>
      <c r="N245" s="35">
        <v>310</v>
      </c>
      <c r="O245" s="35">
        <v>350</v>
      </c>
      <c r="P245" s="35">
        <v>376</v>
      </c>
      <c r="Q245" s="35">
        <v>769</v>
      </c>
      <c r="R245" s="35">
        <v>735</v>
      </c>
      <c r="S245" s="35">
        <v>908</v>
      </c>
      <c r="T245" s="35">
        <v>1279</v>
      </c>
      <c r="U245" s="35">
        <v>615</v>
      </c>
      <c r="V245" s="35">
        <v>514</v>
      </c>
      <c r="W245" s="35">
        <v>424</v>
      </c>
      <c r="X245" s="35">
        <v>250</v>
      </c>
      <c r="Y245" s="35">
        <v>209</v>
      </c>
      <c r="Z245" s="35" t="s">
        <v>419</v>
      </c>
      <c r="AA245" s="35">
        <v>38</v>
      </c>
      <c r="AB245" s="35">
        <v>41</v>
      </c>
      <c r="AC245" s="35">
        <v>110</v>
      </c>
      <c r="AD245" s="35">
        <v>78</v>
      </c>
      <c r="AE245" s="35">
        <v>90</v>
      </c>
      <c r="AF245" s="35">
        <v>129</v>
      </c>
      <c r="AG245" s="35">
        <v>53</v>
      </c>
      <c r="AH245" s="35">
        <v>60</v>
      </c>
      <c r="AI245" s="35">
        <v>50</v>
      </c>
      <c r="AJ245" s="35" t="s">
        <v>419</v>
      </c>
      <c r="AK245" s="35" t="s">
        <v>419</v>
      </c>
      <c r="AL245" s="35" t="s">
        <v>419</v>
      </c>
      <c r="AM245" s="35">
        <v>121</v>
      </c>
      <c r="AN245" s="35">
        <v>195</v>
      </c>
      <c r="AO245" s="35">
        <v>375</v>
      </c>
      <c r="AP245" s="35">
        <v>374</v>
      </c>
      <c r="AQ245" s="35">
        <v>542</v>
      </c>
      <c r="AR245" s="35">
        <v>821</v>
      </c>
      <c r="AS245" s="35">
        <v>438</v>
      </c>
      <c r="AT245" s="35">
        <v>390</v>
      </c>
      <c r="AU245" s="35">
        <v>353</v>
      </c>
      <c r="AV245" s="35">
        <v>209</v>
      </c>
      <c r="AW245" s="35">
        <v>180</v>
      </c>
    </row>
    <row r="246" spans="1:49" x14ac:dyDescent="0.35">
      <c r="A246" s="34">
        <v>1601</v>
      </c>
      <c r="B246" s="35" t="s">
        <v>419</v>
      </c>
      <c r="C246" s="35" t="s">
        <v>419</v>
      </c>
      <c r="D246" s="35" t="s">
        <v>419</v>
      </c>
      <c r="E246" s="35">
        <v>50</v>
      </c>
      <c r="F246" s="35">
        <v>44</v>
      </c>
      <c r="G246" s="35">
        <v>39</v>
      </c>
      <c r="H246" s="35">
        <v>46</v>
      </c>
      <c r="I246" s="35" t="s">
        <v>419</v>
      </c>
      <c r="J246" s="35" t="s">
        <v>419</v>
      </c>
      <c r="K246" s="35" t="s">
        <v>419</v>
      </c>
      <c r="L246" s="35" t="s">
        <v>419</v>
      </c>
      <c r="M246" s="35" t="s">
        <v>419</v>
      </c>
      <c r="N246" s="35" t="s">
        <v>419</v>
      </c>
      <c r="O246" s="35" t="s">
        <v>419</v>
      </c>
      <c r="P246" s="35" t="s">
        <v>419</v>
      </c>
      <c r="Q246" s="35" t="s">
        <v>419</v>
      </c>
      <c r="R246" s="35">
        <v>33</v>
      </c>
      <c r="S246" s="35">
        <v>33</v>
      </c>
      <c r="T246" s="35">
        <v>38</v>
      </c>
      <c r="U246" s="35" t="s">
        <v>419</v>
      </c>
      <c r="V246" s="35" t="s">
        <v>419</v>
      </c>
      <c r="W246" s="35" t="s">
        <v>419</v>
      </c>
      <c r="X246" s="35" t="s">
        <v>419</v>
      </c>
      <c r="Y246" s="35" t="s">
        <v>419</v>
      </c>
      <c r="Z246" s="35" t="s">
        <v>419</v>
      </c>
      <c r="AA246" s="35" t="s">
        <v>419</v>
      </c>
      <c r="AB246" s="35" t="s">
        <v>419</v>
      </c>
      <c r="AC246" s="35" t="s">
        <v>419</v>
      </c>
      <c r="AD246" s="35" t="s">
        <v>419</v>
      </c>
      <c r="AE246" s="35" t="s">
        <v>419</v>
      </c>
      <c r="AF246" s="35" t="s">
        <v>419</v>
      </c>
      <c r="AG246" s="35" t="s">
        <v>419</v>
      </c>
      <c r="AH246" s="35" t="s">
        <v>419</v>
      </c>
      <c r="AI246" s="35" t="s">
        <v>419</v>
      </c>
      <c r="AJ246" s="35" t="s">
        <v>419</v>
      </c>
      <c r="AK246" s="35" t="s">
        <v>419</v>
      </c>
      <c r="AL246" s="35" t="s">
        <v>419</v>
      </c>
      <c r="AM246" s="35" t="s">
        <v>419</v>
      </c>
      <c r="AN246" s="35" t="s">
        <v>419</v>
      </c>
      <c r="AO246" s="35" t="s">
        <v>419</v>
      </c>
      <c r="AP246" s="35" t="s">
        <v>419</v>
      </c>
      <c r="AQ246" s="35" t="s">
        <v>419</v>
      </c>
      <c r="AR246" s="35" t="s">
        <v>419</v>
      </c>
      <c r="AS246" s="35" t="s">
        <v>419</v>
      </c>
      <c r="AT246" s="35" t="s">
        <v>419</v>
      </c>
      <c r="AU246" s="35" t="s">
        <v>419</v>
      </c>
      <c r="AV246" s="35" t="s">
        <v>419</v>
      </c>
      <c r="AW246" s="35" t="s">
        <v>419</v>
      </c>
    </row>
    <row r="247" spans="1:49" x14ac:dyDescent="0.35">
      <c r="A247" s="34">
        <v>1602</v>
      </c>
      <c r="B247" s="35">
        <v>857</v>
      </c>
      <c r="C247" s="35">
        <v>862</v>
      </c>
      <c r="D247" s="35">
        <v>1037</v>
      </c>
      <c r="E247" s="35">
        <v>2678</v>
      </c>
      <c r="F247" s="35">
        <v>2841</v>
      </c>
      <c r="G247" s="35">
        <v>2477</v>
      </c>
      <c r="H247" s="35">
        <v>3043</v>
      </c>
      <c r="I247" s="35">
        <v>1645</v>
      </c>
      <c r="J247" s="35">
        <v>1486</v>
      </c>
      <c r="K247" s="35">
        <v>1117</v>
      </c>
      <c r="L247" s="35">
        <v>723</v>
      </c>
      <c r="M247" s="35">
        <v>1037</v>
      </c>
      <c r="N247" s="35">
        <v>660</v>
      </c>
      <c r="O247" s="35">
        <v>730</v>
      </c>
      <c r="P247" s="35">
        <v>908</v>
      </c>
      <c r="Q247" s="35">
        <v>2291</v>
      </c>
      <c r="R247" s="35">
        <v>2522</v>
      </c>
      <c r="S247" s="35">
        <v>2188</v>
      </c>
      <c r="T247" s="35">
        <v>2756</v>
      </c>
      <c r="U247" s="35">
        <v>1507</v>
      </c>
      <c r="V247" s="35">
        <v>1354</v>
      </c>
      <c r="W247" s="35">
        <v>1020</v>
      </c>
      <c r="X247" s="35">
        <v>640</v>
      </c>
      <c r="Y247" s="35">
        <v>912</v>
      </c>
      <c r="Z247" s="35">
        <v>197</v>
      </c>
      <c r="AA247" s="35">
        <v>132</v>
      </c>
      <c r="AB247" s="35">
        <v>129</v>
      </c>
      <c r="AC247" s="35">
        <v>387</v>
      </c>
      <c r="AD247" s="35">
        <v>319</v>
      </c>
      <c r="AE247" s="35">
        <v>289</v>
      </c>
      <c r="AF247" s="35">
        <v>287</v>
      </c>
      <c r="AG247" s="35">
        <v>138</v>
      </c>
      <c r="AH247" s="35">
        <v>132</v>
      </c>
      <c r="AI247" s="35">
        <v>97</v>
      </c>
      <c r="AJ247" s="35">
        <v>83</v>
      </c>
      <c r="AK247" s="35">
        <v>125</v>
      </c>
      <c r="AL247" s="35" t="s">
        <v>419</v>
      </c>
      <c r="AM247" s="35">
        <v>205</v>
      </c>
      <c r="AN247" s="35">
        <v>438</v>
      </c>
      <c r="AO247" s="35">
        <v>1000</v>
      </c>
      <c r="AP247" s="35">
        <v>1311</v>
      </c>
      <c r="AQ247" s="35">
        <v>1243</v>
      </c>
      <c r="AR247" s="35">
        <v>1758</v>
      </c>
      <c r="AS247" s="35">
        <v>1062</v>
      </c>
      <c r="AT247" s="35">
        <v>1043</v>
      </c>
      <c r="AU247" s="35">
        <v>851</v>
      </c>
      <c r="AV247" s="35">
        <v>544</v>
      </c>
      <c r="AW247" s="35">
        <v>727</v>
      </c>
    </row>
    <row r="248" spans="1:49" x14ac:dyDescent="0.35">
      <c r="A248" s="34">
        <v>1603</v>
      </c>
      <c r="B248" s="35">
        <v>785</v>
      </c>
      <c r="C248" s="35">
        <v>825</v>
      </c>
      <c r="D248" s="35">
        <v>927</v>
      </c>
      <c r="E248" s="35">
        <v>2792</v>
      </c>
      <c r="F248" s="35">
        <v>2673</v>
      </c>
      <c r="G248" s="35">
        <v>2471</v>
      </c>
      <c r="H248" s="35">
        <v>2605</v>
      </c>
      <c r="I248" s="35">
        <v>1257</v>
      </c>
      <c r="J248" s="35">
        <v>1008</v>
      </c>
      <c r="K248" s="35">
        <v>812</v>
      </c>
      <c r="L248" s="35">
        <v>466</v>
      </c>
      <c r="M248" s="35">
        <v>502</v>
      </c>
      <c r="N248" s="35">
        <v>531</v>
      </c>
      <c r="O248" s="35">
        <v>687</v>
      </c>
      <c r="P248" s="35">
        <v>789</v>
      </c>
      <c r="Q248" s="35">
        <v>2274</v>
      </c>
      <c r="R248" s="35">
        <v>2246</v>
      </c>
      <c r="S248" s="35">
        <v>2103</v>
      </c>
      <c r="T248" s="35">
        <v>2242</v>
      </c>
      <c r="U248" s="35">
        <v>1093</v>
      </c>
      <c r="V248" s="35">
        <v>898</v>
      </c>
      <c r="W248" s="35">
        <v>702</v>
      </c>
      <c r="X248" s="35">
        <v>411</v>
      </c>
      <c r="Y248" s="35">
        <v>434</v>
      </c>
      <c r="Z248" s="35">
        <v>254</v>
      </c>
      <c r="AA248" s="35">
        <v>138</v>
      </c>
      <c r="AB248" s="35">
        <v>138</v>
      </c>
      <c r="AC248" s="35">
        <v>518</v>
      </c>
      <c r="AD248" s="35">
        <v>427</v>
      </c>
      <c r="AE248" s="35">
        <v>368</v>
      </c>
      <c r="AF248" s="35">
        <v>363</v>
      </c>
      <c r="AG248" s="35">
        <v>164</v>
      </c>
      <c r="AH248" s="35">
        <v>110</v>
      </c>
      <c r="AI248" s="35">
        <v>110</v>
      </c>
      <c r="AJ248" s="35">
        <v>55</v>
      </c>
      <c r="AK248" s="35">
        <v>68</v>
      </c>
      <c r="AL248" s="35" t="s">
        <v>419</v>
      </c>
      <c r="AM248" s="35">
        <v>140</v>
      </c>
      <c r="AN248" s="35">
        <v>285</v>
      </c>
      <c r="AO248" s="35">
        <v>845</v>
      </c>
      <c r="AP248" s="35">
        <v>901</v>
      </c>
      <c r="AQ248" s="35">
        <v>978</v>
      </c>
      <c r="AR248" s="35">
        <v>1301</v>
      </c>
      <c r="AS248" s="35">
        <v>746</v>
      </c>
      <c r="AT248" s="35">
        <v>642</v>
      </c>
      <c r="AU248" s="35">
        <v>495</v>
      </c>
      <c r="AV248" s="35">
        <v>307</v>
      </c>
      <c r="AW248" s="35">
        <v>327</v>
      </c>
    </row>
    <row r="249" spans="1:49" x14ac:dyDescent="0.35">
      <c r="A249" s="34">
        <v>1604</v>
      </c>
      <c r="B249" s="35">
        <v>1419</v>
      </c>
      <c r="C249" s="35">
        <v>1384</v>
      </c>
      <c r="D249" s="35">
        <v>1512</v>
      </c>
      <c r="E249" s="35">
        <v>5026</v>
      </c>
      <c r="F249" s="35">
        <v>5647</v>
      </c>
      <c r="G249" s="35">
        <v>4239</v>
      </c>
      <c r="H249" s="35">
        <v>4608</v>
      </c>
      <c r="I249" s="35">
        <v>2307</v>
      </c>
      <c r="J249" s="35">
        <v>1750</v>
      </c>
      <c r="K249" s="35">
        <v>1351</v>
      </c>
      <c r="L249" s="35">
        <v>828</v>
      </c>
      <c r="M249" s="35">
        <v>1109</v>
      </c>
      <c r="N249" s="35">
        <v>997</v>
      </c>
      <c r="O249" s="35">
        <v>1119</v>
      </c>
      <c r="P249" s="35">
        <v>1259</v>
      </c>
      <c r="Q249" s="35">
        <v>4177</v>
      </c>
      <c r="R249" s="35">
        <v>4793</v>
      </c>
      <c r="S249" s="35">
        <v>3669</v>
      </c>
      <c r="T249" s="35">
        <v>4014</v>
      </c>
      <c r="U249" s="35">
        <v>2064</v>
      </c>
      <c r="V249" s="35">
        <v>1593</v>
      </c>
      <c r="W249" s="35">
        <v>1232</v>
      </c>
      <c r="X249" s="35">
        <v>752</v>
      </c>
      <c r="Y249" s="35">
        <v>986</v>
      </c>
      <c r="Z249" s="35">
        <v>422</v>
      </c>
      <c r="AA249" s="35">
        <v>265</v>
      </c>
      <c r="AB249" s="35">
        <v>253</v>
      </c>
      <c r="AC249" s="35">
        <v>849</v>
      </c>
      <c r="AD249" s="35">
        <v>854</v>
      </c>
      <c r="AE249" s="35">
        <v>570</v>
      </c>
      <c r="AF249" s="35">
        <v>594</v>
      </c>
      <c r="AG249" s="35">
        <v>243</v>
      </c>
      <c r="AH249" s="35">
        <v>157</v>
      </c>
      <c r="AI249" s="35">
        <v>119</v>
      </c>
      <c r="AJ249" s="35">
        <v>76</v>
      </c>
      <c r="AK249" s="35">
        <v>123</v>
      </c>
      <c r="AL249" s="35" t="s">
        <v>419</v>
      </c>
      <c r="AM249" s="35">
        <v>193</v>
      </c>
      <c r="AN249" s="35">
        <v>460</v>
      </c>
      <c r="AO249" s="35">
        <v>1575</v>
      </c>
      <c r="AP249" s="35">
        <v>2016</v>
      </c>
      <c r="AQ249" s="35">
        <v>1758</v>
      </c>
      <c r="AR249" s="35">
        <v>2232</v>
      </c>
      <c r="AS249" s="35">
        <v>1333</v>
      </c>
      <c r="AT249" s="35">
        <v>1156</v>
      </c>
      <c r="AU249" s="35">
        <v>900</v>
      </c>
      <c r="AV249" s="35">
        <v>567</v>
      </c>
      <c r="AW249" s="35">
        <v>801</v>
      </c>
    </row>
    <row r="250" spans="1:49" x14ac:dyDescent="0.35">
      <c r="A250" s="34">
        <v>1605</v>
      </c>
      <c r="B250" s="35">
        <v>1148</v>
      </c>
      <c r="C250" s="35">
        <v>1167</v>
      </c>
      <c r="D250" s="35">
        <v>1269</v>
      </c>
      <c r="E250" s="35">
        <v>3557</v>
      </c>
      <c r="F250" s="35">
        <v>3681</v>
      </c>
      <c r="G250" s="35">
        <v>3130</v>
      </c>
      <c r="H250" s="35">
        <v>3103</v>
      </c>
      <c r="I250" s="35">
        <v>1505</v>
      </c>
      <c r="J250" s="35">
        <v>1220</v>
      </c>
      <c r="K250" s="35">
        <v>870</v>
      </c>
      <c r="L250" s="35">
        <v>604</v>
      </c>
      <c r="M250" s="35">
        <v>1057</v>
      </c>
      <c r="N250" s="35">
        <v>814</v>
      </c>
      <c r="O250" s="35">
        <v>965</v>
      </c>
      <c r="P250" s="35">
        <v>1061</v>
      </c>
      <c r="Q250" s="35">
        <v>2925</v>
      </c>
      <c r="R250" s="35">
        <v>3102</v>
      </c>
      <c r="S250" s="35">
        <v>2736</v>
      </c>
      <c r="T250" s="35">
        <v>2746</v>
      </c>
      <c r="U250" s="35">
        <v>1319</v>
      </c>
      <c r="V250" s="35">
        <v>1100</v>
      </c>
      <c r="W250" s="35">
        <v>773</v>
      </c>
      <c r="X250" s="35">
        <v>533</v>
      </c>
      <c r="Y250" s="35">
        <v>919</v>
      </c>
      <c r="Z250" s="35">
        <v>334</v>
      </c>
      <c r="AA250" s="35">
        <v>202</v>
      </c>
      <c r="AB250" s="35">
        <v>208</v>
      </c>
      <c r="AC250" s="35">
        <v>632</v>
      </c>
      <c r="AD250" s="35">
        <v>579</v>
      </c>
      <c r="AE250" s="35">
        <v>394</v>
      </c>
      <c r="AF250" s="35">
        <v>357</v>
      </c>
      <c r="AG250" s="35">
        <v>186</v>
      </c>
      <c r="AH250" s="35">
        <v>120</v>
      </c>
      <c r="AI250" s="35">
        <v>97</v>
      </c>
      <c r="AJ250" s="35">
        <v>71</v>
      </c>
      <c r="AK250" s="35">
        <v>138</v>
      </c>
      <c r="AL250" s="35" t="s">
        <v>419</v>
      </c>
      <c r="AM250" s="35">
        <v>176</v>
      </c>
      <c r="AN250" s="35">
        <v>359</v>
      </c>
      <c r="AO250" s="35">
        <v>1075</v>
      </c>
      <c r="AP250" s="35">
        <v>1242</v>
      </c>
      <c r="AQ250" s="35">
        <v>1278</v>
      </c>
      <c r="AR250" s="35">
        <v>1602</v>
      </c>
      <c r="AS250" s="35">
        <v>835</v>
      </c>
      <c r="AT250" s="35">
        <v>792</v>
      </c>
      <c r="AU250" s="35">
        <v>575</v>
      </c>
      <c r="AV250" s="35">
        <v>412</v>
      </c>
      <c r="AW250" s="35">
        <v>693</v>
      </c>
    </row>
    <row r="251" spans="1:49" x14ac:dyDescent="0.35">
      <c r="A251" s="34">
        <v>1606</v>
      </c>
      <c r="B251" s="35">
        <v>939</v>
      </c>
      <c r="C251" s="35">
        <v>776</v>
      </c>
      <c r="D251" s="35">
        <v>766</v>
      </c>
      <c r="E251" s="35">
        <v>2332</v>
      </c>
      <c r="F251" s="35">
        <v>2694</v>
      </c>
      <c r="G251" s="35">
        <v>2334</v>
      </c>
      <c r="H251" s="35">
        <v>2580</v>
      </c>
      <c r="I251" s="35">
        <v>1403</v>
      </c>
      <c r="J251" s="35">
        <v>1141</v>
      </c>
      <c r="K251" s="35">
        <v>906</v>
      </c>
      <c r="L251" s="35">
        <v>549</v>
      </c>
      <c r="M251" s="35">
        <v>1090</v>
      </c>
      <c r="N251" s="35">
        <v>756</v>
      </c>
      <c r="O251" s="35">
        <v>662</v>
      </c>
      <c r="P251" s="35">
        <v>684</v>
      </c>
      <c r="Q251" s="35">
        <v>1996</v>
      </c>
      <c r="R251" s="35">
        <v>2324</v>
      </c>
      <c r="S251" s="35">
        <v>2081</v>
      </c>
      <c r="T251" s="35">
        <v>2350</v>
      </c>
      <c r="U251" s="35">
        <v>1274</v>
      </c>
      <c r="V251" s="35">
        <v>1044</v>
      </c>
      <c r="W251" s="35">
        <v>840</v>
      </c>
      <c r="X251" s="35">
        <v>505</v>
      </c>
      <c r="Y251" s="35">
        <v>991</v>
      </c>
      <c r="Z251" s="35">
        <v>183</v>
      </c>
      <c r="AA251" s="35">
        <v>114</v>
      </c>
      <c r="AB251" s="35">
        <v>82</v>
      </c>
      <c r="AC251" s="35">
        <v>336</v>
      </c>
      <c r="AD251" s="35">
        <v>370</v>
      </c>
      <c r="AE251" s="35">
        <v>253</v>
      </c>
      <c r="AF251" s="35">
        <v>230</v>
      </c>
      <c r="AG251" s="35">
        <v>129</v>
      </c>
      <c r="AH251" s="35">
        <v>97</v>
      </c>
      <c r="AI251" s="35">
        <v>66</v>
      </c>
      <c r="AJ251" s="35">
        <v>44</v>
      </c>
      <c r="AK251" s="35">
        <v>99</v>
      </c>
      <c r="AL251" s="35" t="s">
        <v>419</v>
      </c>
      <c r="AM251" s="35">
        <v>172</v>
      </c>
      <c r="AN251" s="35">
        <v>353</v>
      </c>
      <c r="AO251" s="35">
        <v>858</v>
      </c>
      <c r="AP251" s="35">
        <v>1127</v>
      </c>
      <c r="AQ251" s="35">
        <v>1152</v>
      </c>
      <c r="AR251" s="35">
        <v>1475</v>
      </c>
      <c r="AS251" s="35">
        <v>929</v>
      </c>
      <c r="AT251" s="35">
        <v>824</v>
      </c>
      <c r="AU251" s="35">
        <v>662</v>
      </c>
      <c r="AV251" s="35">
        <v>438</v>
      </c>
      <c r="AW251" s="35">
        <v>799</v>
      </c>
    </row>
    <row r="252" spans="1:49" x14ac:dyDescent="0.35">
      <c r="A252" s="34">
        <v>1607</v>
      </c>
      <c r="B252" s="35">
        <v>314</v>
      </c>
      <c r="C252" s="35">
        <v>361</v>
      </c>
      <c r="D252" s="35">
        <v>342</v>
      </c>
      <c r="E252" s="35">
        <v>1025</v>
      </c>
      <c r="F252" s="35">
        <v>1221</v>
      </c>
      <c r="G252" s="35">
        <v>1070</v>
      </c>
      <c r="H252" s="35">
        <v>1150</v>
      </c>
      <c r="I252" s="35">
        <v>488</v>
      </c>
      <c r="J252" s="35">
        <v>353</v>
      </c>
      <c r="K252" s="35">
        <v>256</v>
      </c>
      <c r="L252" s="35">
        <v>173</v>
      </c>
      <c r="M252" s="35">
        <v>169</v>
      </c>
      <c r="N252" s="35">
        <v>239</v>
      </c>
      <c r="O252" s="35">
        <v>295</v>
      </c>
      <c r="P252" s="35">
        <v>281</v>
      </c>
      <c r="Q252" s="35">
        <v>845</v>
      </c>
      <c r="R252" s="35">
        <v>1043</v>
      </c>
      <c r="S252" s="35">
        <v>940</v>
      </c>
      <c r="T252" s="35">
        <v>1016</v>
      </c>
      <c r="U252" s="35">
        <v>444</v>
      </c>
      <c r="V252" s="35">
        <v>316</v>
      </c>
      <c r="W252" s="35">
        <v>245</v>
      </c>
      <c r="X252" s="35">
        <v>153</v>
      </c>
      <c r="Y252" s="35">
        <v>156</v>
      </c>
      <c r="Z252" s="35">
        <v>75</v>
      </c>
      <c r="AA252" s="35">
        <v>66</v>
      </c>
      <c r="AB252" s="35">
        <v>61</v>
      </c>
      <c r="AC252" s="35">
        <v>180</v>
      </c>
      <c r="AD252" s="35">
        <v>178</v>
      </c>
      <c r="AE252" s="35">
        <v>130</v>
      </c>
      <c r="AF252" s="35">
        <v>134</v>
      </c>
      <c r="AG252" s="35">
        <v>44</v>
      </c>
      <c r="AH252" s="35">
        <v>37</v>
      </c>
      <c r="AI252" s="35" t="s">
        <v>419</v>
      </c>
      <c r="AJ252" s="35" t="s">
        <v>419</v>
      </c>
      <c r="AK252" s="35" t="s">
        <v>419</v>
      </c>
      <c r="AL252" s="35" t="s">
        <v>419</v>
      </c>
      <c r="AM252" s="35">
        <v>55</v>
      </c>
      <c r="AN252" s="35">
        <v>101</v>
      </c>
      <c r="AO252" s="35">
        <v>264</v>
      </c>
      <c r="AP252" s="35">
        <v>378</v>
      </c>
      <c r="AQ252" s="35">
        <v>429</v>
      </c>
      <c r="AR252" s="35">
        <v>520</v>
      </c>
      <c r="AS252" s="35">
        <v>270</v>
      </c>
      <c r="AT252" s="35">
        <v>222</v>
      </c>
      <c r="AU252" s="35">
        <v>167</v>
      </c>
      <c r="AV252" s="35">
        <v>107</v>
      </c>
      <c r="AW252" s="35">
        <v>105</v>
      </c>
    </row>
    <row r="253" spans="1:49" x14ac:dyDescent="0.35">
      <c r="A253" s="34">
        <v>1608</v>
      </c>
      <c r="B253" s="35">
        <v>157</v>
      </c>
      <c r="C253" s="35">
        <v>136</v>
      </c>
      <c r="D253" s="35">
        <v>187</v>
      </c>
      <c r="E253" s="35">
        <v>1147</v>
      </c>
      <c r="F253" s="35">
        <v>740</v>
      </c>
      <c r="G253" s="35">
        <v>488</v>
      </c>
      <c r="H253" s="35">
        <v>436</v>
      </c>
      <c r="I253" s="35">
        <v>208</v>
      </c>
      <c r="J253" s="35">
        <v>132</v>
      </c>
      <c r="K253" s="35">
        <v>79</v>
      </c>
      <c r="L253" s="35">
        <v>46</v>
      </c>
      <c r="M253" s="35">
        <v>65</v>
      </c>
      <c r="N253" s="35">
        <v>100</v>
      </c>
      <c r="O253" s="35">
        <v>94</v>
      </c>
      <c r="P253" s="35">
        <v>143</v>
      </c>
      <c r="Q253" s="35">
        <v>902</v>
      </c>
      <c r="R253" s="35">
        <v>607</v>
      </c>
      <c r="S253" s="35">
        <v>398</v>
      </c>
      <c r="T253" s="35">
        <v>374</v>
      </c>
      <c r="U253" s="35">
        <v>161</v>
      </c>
      <c r="V253" s="35">
        <v>109</v>
      </c>
      <c r="W253" s="35">
        <v>72</v>
      </c>
      <c r="X253" s="35">
        <v>38</v>
      </c>
      <c r="Y253" s="35">
        <v>56</v>
      </c>
      <c r="Z253" s="35">
        <v>57</v>
      </c>
      <c r="AA253" s="35">
        <v>42</v>
      </c>
      <c r="AB253" s="35">
        <v>44</v>
      </c>
      <c r="AC253" s="35">
        <v>245</v>
      </c>
      <c r="AD253" s="35">
        <v>133</v>
      </c>
      <c r="AE253" s="35">
        <v>90</v>
      </c>
      <c r="AF253" s="35">
        <v>62</v>
      </c>
      <c r="AG253" s="35">
        <v>47</v>
      </c>
      <c r="AH253" s="35" t="s">
        <v>419</v>
      </c>
      <c r="AI253" s="35" t="s">
        <v>419</v>
      </c>
      <c r="AJ253" s="35" t="s">
        <v>419</v>
      </c>
      <c r="AK253" s="35" t="s">
        <v>419</v>
      </c>
      <c r="AL253" s="35" t="s">
        <v>419</v>
      </c>
      <c r="AM253" s="35" t="s">
        <v>419</v>
      </c>
      <c r="AN253" s="35">
        <v>30</v>
      </c>
      <c r="AO253" s="35">
        <v>312</v>
      </c>
      <c r="AP253" s="35">
        <v>285</v>
      </c>
      <c r="AQ253" s="35">
        <v>153</v>
      </c>
      <c r="AR253" s="35">
        <v>173</v>
      </c>
      <c r="AS253" s="35">
        <v>102</v>
      </c>
      <c r="AT253" s="35">
        <v>74</v>
      </c>
      <c r="AU253" s="35">
        <v>39</v>
      </c>
      <c r="AV253" s="35" t="s">
        <v>419</v>
      </c>
      <c r="AW253" s="35">
        <v>38</v>
      </c>
    </row>
    <row r="254" spans="1:49" x14ac:dyDescent="0.35">
      <c r="A254" s="34">
        <v>1609</v>
      </c>
      <c r="B254" s="35">
        <v>601</v>
      </c>
      <c r="C254" s="35">
        <v>491</v>
      </c>
      <c r="D254" s="35">
        <v>855</v>
      </c>
      <c r="E254" s="35">
        <v>3098</v>
      </c>
      <c r="F254" s="35">
        <v>2136</v>
      </c>
      <c r="G254" s="35">
        <v>1657</v>
      </c>
      <c r="H254" s="35">
        <v>2073</v>
      </c>
      <c r="I254" s="35">
        <v>1110</v>
      </c>
      <c r="J254" s="35">
        <v>972</v>
      </c>
      <c r="K254" s="35">
        <v>771</v>
      </c>
      <c r="L254" s="35">
        <v>567</v>
      </c>
      <c r="M254" s="35">
        <v>993</v>
      </c>
      <c r="N254" s="35">
        <v>455</v>
      </c>
      <c r="O254" s="35">
        <v>413</v>
      </c>
      <c r="P254" s="35">
        <v>656</v>
      </c>
      <c r="Q254" s="35">
        <v>2449</v>
      </c>
      <c r="R254" s="35">
        <v>1785</v>
      </c>
      <c r="S254" s="35">
        <v>1424</v>
      </c>
      <c r="T254" s="35">
        <v>1822</v>
      </c>
      <c r="U254" s="35">
        <v>975</v>
      </c>
      <c r="V254" s="35">
        <v>858</v>
      </c>
      <c r="W254" s="35">
        <v>677</v>
      </c>
      <c r="X254" s="35">
        <v>497</v>
      </c>
      <c r="Y254" s="35">
        <v>877</v>
      </c>
      <c r="Z254" s="35">
        <v>146</v>
      </c>
      <c r="AA254" s="35">
        <v>78</v>
      </c>
      <c r="AB254" s="35">
        <v>199</v>
      </c>
      <c r="AC254" s="35">
        <v>649</v>
      </c>
      <c r="AD254" s="35">
        <v>351</v>
      </c>
      <c r="AE254" s="35">
        <v>233</v>
      </c>
      <c r="AF254" s="35">
        <v>251</v>
      </c>
      <c r="AG254" s="35">
        <v>135</v>
      </c>
      <c r="AH254" s="35">
        <v>114</v>
      </c>
      <c r="AI254" s="35">
        <v>94</v>
      </c>
      <c r="AJ254" s="35">
        <v>70</v>
      </c>
      <c r="AK254" s="35">
        <v>116</v>
      </c>
      <c r="AL254" s="35" t="s">
        <v>419</v>
      </c>
      <c r="AM254" s="35">
        <v>82</v>
      </c>
      <c r="AN254" s="35">
        <v>235</v>
      </c>
      <c r="AO254" s="35">
        <v>950</v>
      </c>
      <c r="AP254" s="35">
        <v>824</v>
      </c>
      <c r="AQ254" s="35">
        <v>695</v>
      </c>
      <c r="AR254" s="35">
        <v>1062</v>
      </c>
      <c r="AS254" s="35">
        <v>613</v>
      </c>
      <c r="AT254" s="35">
        <v>646</v>
      </c>
      <c r="AU254" s="35">
        <v>518</v>
      </c>
      <c r="AV254" s="35">
        <v>369</v>
      </c>
      <c r="AW254" s="35">
        <v>638</v>
      </c>
    </row>
    <row r="255" spans="1:49" x14ac:dyDescent="0.35">
      <c r="A255" s="34">
        <v>1610</v>
      </c>
      <c r="B255" s="35">
        <v>933</v>
      </c>
      <c r="C255" s="35">
        <v>972</v>
      </c>
      <c r="D255" s="35">
        <v>1133</v>
      </c>
      <c r="E255" s="35">
        <v>3884</v>
      </c>
      <c r="F255" s="35">
        <v>2942</v>
      </c>
      <c r="G255" s="35">
        <v>2635</v>
      </c>
      <c r="H255" s="35">
        <v>2531</v>
      </c>
      <c r="I255" s="35">
        <v>1055</v>
      </c>
      <c r="J255" s="35">
        <v>701</v>
      </c>
      <c r="K255" s="35">
        <v>464</v>
      </c>
      <c r="L255" s="35">
        <v>307</v>
      </c>
      <c r="M255" s="35">
        <v>348</v>
      </c>
      <c r="N255" s="35">
        <v>597</v>
      </c>
      <c r="O255" s="35">
        <v>784</v>
      </c>
      <c r="P255" s="35">
        <v>904</v>
      </c>
      <c r="Q255" s="35">
        <v>3073</v>
      </c>
      <c r="R255" s="35">
        <v>2415</v>
      </c>
      <c r="S255" s="35">
        <v>2191</v>
      </c>
      <c r="T255" s="35">
        <v>2169</v>
      </c>
      <c r="U255" s="35">
        <v>911</v>
      </c>
      <c r="V255" s="35">
        <v>610</v>
      </c>
      <c r="W255" s="35">
        <v>403</v>
      </c>
      <c r="X255" s="35">
        <v>270</v>
      </c>
      <c r="Y255" s="35">
        <v>305</v>
      </c>
      <c r="Z255" s="35">
        <v>336</v>
      </c>
      <c r="AA255" s="35">
        <v>188</v>
      </c>
      <c r="AB255" s="35">
        <v>229</v>
      </c>
      <c r="AC255" s="35">
        <v>811</v>
      </c>
      <c r="AD255" s="35">
        <v>527</v>
      </c>
      <c r="AE255" s="35">
        <v>444</v>
      </c>
      <c r="AF255" s="35">
        <v>362</v>
      </c>
      <c r="AG255" s="35">
        <v>144</v>
      </c>
      <c r="AH255" s="35">
        <v>91</v>
      </c>
      <c r="AI255" s="35">
        <v>61</v>
      </c>
      <c r="AJ255" s="35">
        <v>37</v>
      </c>
      <c r="AK255" s="35">
        <v>43</v>
      </c>
      <c r="AL255" s="35" t="s">
        <v>419</v>
      </c>
      <c r="AM255" s="35">
        <v>108</v>
      </c>
      <c r="AN255" s="35">
        <v>236</v>
      </c>
      <c r="AO255" s="35">
        <v>926</v>
      </c>
      <c r="AP255" s="35">
        <v>772</v>
      </c>
      <c r="AQ255" s="35">
        <v>825</v>
      </c>
      <c r="AR255" s="35">
        <v>1059</v>
      </c>
      <c r="AS255" s="35">
        <v>520</v>
      </c>
      <c r="AT255" s="35">
        <v>366</v>
      </c>
      <c r="AU255" s="35">
        <v>264</v>
      </c>
      <c r="AV255" s="35">
        <v>173</v>
      </c>
      <c r="AW255" s="35">
        <v>224</v>
      </c>
    </row>
    <row r="256" spans="1:49" x14ac:dyDescent="0.35">
      <c r="A256" s="34">
        <v>1611</v>
      </c>
      <c r="B256" s="35">
        <v>79</v>
      </c>
      <c r="C256" s="35">
        <v>65</v>
      </c>
      <c r="D256" s="35">
        <v>85</v>
      </c>
      <c r="E256" s="35">
        <v>216</v>
      </c>
      <c r="F256" s="35">
        <v>230</v>
      </c>
      <c r="G256" s="35">
        <v>253</v>
      </c>
      <c r="H256" s="35">
        <v>290</v>
      </c>
      <c r="I256" s="35">
        <v>122</v>
      </c>
      <c r="J256" s="35">
        <v>103</v>
      </c>
      <c r="K256" s="35">
        <v>87</v>
      </c>
      <c r="L256" s="35">
        <v>63</v>
      </c>
      <c r="M256" s="35">
        <v>84</v>
      </c>
      <c r="N256" s="35">
        <v>60</v>
      </c>
      <c r="O256" s="35">
        <v>63</v>
      </c>
      <c r="P256" s="35">
        <v>73</v>
      </c>
      <c r="Q256" s="35">
        <v>187</v>
      </c>
      <c r="R256" s="35">
        <v>201</v>
      </c>
      <c r="S256" s="35">
        <v>232</v>
      </c>
      <c r="T256" s="35">
        <v>269</v>
      </c>
      <c r="U256" s="35">
        <v>114</v>
      </c>
      <c r="V256" s="35">
        <v>93</v>
      </c>
      <c r="W256" s="35">
        <v>81</v>
      </c>
      <c r="X256" s="35">
        <v>56</v>
      </c>
      <c r="Y256" s="35">
        <v>81</v>
      </c>
      <c r="Z256" s="35" t="s">
        <v>419</v>
      </c>
      <c r="AA256" s="35" t="s">
        <v>419</v>
      </c>
      <c r="AB256" s="35" t="s">
        <v>419</v>
      </c>
      <c r="AC256" s="35" t="s">
        <v>419</v>
      </c>
      <c r="AD256" s="35" t="s">
        <v>419</v>
      </c>
      <c r="AE256" s="35" t="s">
        <v>419</v>
      </c>
      <c r="AF256" s="35" t="s">
        <v>419</v>
      </c>
      <c r="AG256" s="35" t="s">
        <v>419</v>
      </c>
      <c r="AH256" s="35" t="s">
        <v>419</v>
      </c>
      <c r="AI256" s="35" t="s">
        <v>419</v>
      </c>
      <c r="AJ256" s="35" t="s">
        <v>419</v>
      </c>
      <c r="AK256" s="35" t="s">
        <v>419</v>
      </c>
      <c r="AL256" s="35" t="s">
        <v>419</v>
      </c>
      <c r="AM256" s="35" t="s">
        <v>419</v>
      </c>
      <c r="AN256" s="35" t="s">
        <v>419</v>
      </c>
      <c r="AO256" s="35">
        <v>75</v>
      </c>
      <c r="AP256" s="35">
        <v>74</v>
      </c>
      <c r="AQ256" s="35">
        <v>109</v>
      </c>
      <c r="AR256" s="35">
        <v>156</v>
      </c>
      <c r="AS256" s="35">
        <v>75</v>
      </c>
      <c r="AT256" s="35">
        <v>73</v>
      </c>
      <c r="AU256" s="35">
        <v>56</v>
      </c>
      <c r="AV256" s="35">
        <v>42</v>
      </c>
      <c r="AW256" s="35">
        <v>70</v>
      </c>
    </row>
    <row r="257" spans="1:49" x14ac:dyDescent="0.35">
      <c r="A257" s="34">
        <v>1612</v>
      </c>
      <c r="B257" s="35">
        <v>199</v>
      </c>
      <c r="C257" s="35">
        <v>209</v>
      </c>
      <c r="D257" s="35">
        <v>234</v>
      </c>
      <c r="E257" s="35">
        <v>441</v>
      </c>
      <c r="F257" s="35">
        <v>454</v>
      </c>
      <c r="G257" s="35">
        <v>509</v>
      </c>
      <c r="H257" s="35">
        <v>614</v>
      </c>
      <c r="I257" s="35">
        <v>345</v>
      </c>
      <c r="J257" s="35">
        <v>316</v>
      </c>
      <c r="K257" s="35">
        <v>235</v>
      </c>
      <c r="L257" s="35">
        <v>175</v>
      </c>
      <c r="M257" s="35">
        <v>220</v>
      </c>
      <c r="N257" s="35">
        <v>179</v>
      </c>
      <c r="O257" s="35">
        <v>193</v>
      </c>
      <c r="P257" s="35">
        <v>220</v>
      </c>
      <c r="Q257" s="35">
        <v>395</v>
      </c>
      <c r="R257" s="35">
        <v>412</v>
      </c>
      <c r="S257" s="35">
        <v>459</v>
      </c>
      <c r="T257" s="35">
        <v>555</v>
      </c>
      <c r="U257" s="35">
        <v>318</v>
      </c>
      <c r="V257" s="35">
        <v>289</v>
      </c>
      <c r="W257" s="35">
        <v>202</v>
      </c>
      <c r="X257" s="35">
        <v>152</v>
      </c>
      <c r="Y257" s="35">
        <v>184</v>
      </c>
      <c r="Z257" s="35" t="s">
        <v>419</v>
      </c>
      <c r="AA257" s="35" t="s">
        <v>419</v>
      </c>
      <c r="AB257" s="35" t="s">
        <v>419</v>
      </c>
      <c r="AC257" s="35">
        <v>46</v>
      </c>
      <c r="AD257" s="35">
        <v>42</v>
      </c>
      <c r="AE257" s="35">
        <v>50</v>
      </c>
      <c r="AF257" s="35">
        <v>59</v>
      </c>
      <c r="AG257" s="35" t="s">
        <v>419</v>
      </c>
      <c r="AH257" s="35" t="s">
        <v>419</v>
      </c>
      <c r="AI257" s="35">
        <v>33</v>
      </c>
      <c r="AJ257" s="35" t="s">
        <v>419</v>
      </c>
      <c r="AK257" s="35">
        <v>36</v>
      </c>
      <c r="AL257" s="35" t="s">
        <v>419</v>
      </c>
      <c r="AM257" s="35">
        <v>60</v>
      </c>
      <c r="AN257" s="35">
        <v>118</v>
      </c>
      <c r="AO257" s="35">
        <v>206</v>
      </c>
      <c r="AP257" s="35">
        <v>231</v>
      </c>
      <c r="AQ257" s="35">
        <v>279</v>
      </c>
      <c r="AR257" s="35">
        <v>380</v>
      </c>
      <c r="AS257" s="35">
        <v>242</v>
      </c>
      <c r="AT257" s="35">
        <v>255</v>
      </c>
      <c r="AU257" s="35">
        <v>176</v>
      </c>
      <c r="AV257" s="35">
        <v>135</v>
      </c>
      <c r="AW257" s="35">
        <v>143</v>
      </c>
    </row>
    <row r="258" spans="1:49" x14ac:dyDescent="0.35">
      <c r="A258" s="34">
        <v>1613</v>
      </c>
      <c r="B258" s="35" t="s">
        <v>419</v>
      </c>
      <c r="C258" s="35" t="s">
        <v>419</v>
      </c>
      <c r="D258" s="35" t="s">
        <v>419</v>
      </c>
      <c r="E258" s="35">
        <v>31</v>
      </c>
      <c r="F258" s="35">
        <v>51</v>
      </c>
      <c r="G258" s="35">
        <v>70</v>
      </c>
      <c r="H258" s="35">
        <v>76</v>
      </c>
      <c r="I258" s="35" t="s">
        <v>419</v>
      </c>
      <c r="J258" s="35" t="s">
        <v>419</v>
      </c>
      <c r="K258" s="35" t="s">
        <v>419</v>
      </c>
      <c r="L258" s="35" t="s">
        <v>419</v>
      </c>
      <c r="M258" s="35" t="s">
        <v>419</v>
      </c>
      <c r="N258" s="35" t="s">
        <v>419</v>
      </c>
      <c r="O258" s="35" t="s">
        <v>419</v>
      </c>
      <c r="P258" s="35" t="s">
        <v>419</v>
      </c>
      <c r="Q258" s="35" t="s">
        <v>419</v>
      </c>
      <c r="R258" s="35">
        <v>41</v>
      </c>
      <c r="S258" s="35">
        <v>61</v>
      </c>
      <c r="T258" s="35">
        <v>67</v>
      </c>
      <c r="U258" s="35" t="s">
        <v>419</v>
      </c>
      <c r="V258" s="35" t="s">
        <v>419</v>
      </c>
      <c r="W258" s="35" t="s">
        <v>419</v>
      </c>
      <c r="X258" s="35" t="s">
        <v>419</v>
      </c>
      <c r="Y258" s="35" t="s">
        <v>419</v>
      </c>
      <c r="Z258" s="35" t="s">
        <v>419</v>
      </c>
      <c r="AA258" s="35" t="s">
        <v>419</v>
      </c>
      <c r="AB258" s="35" t="s">
        <v>419</v>
      </c>
      <c r="AC258" s="35" t="s">
        <v>419</v>
      </c>
      <c r="AD258" s="35" t="s">
        <v>419</v>
      </c>
      <c r="AE258" s="35" t="s">
        <v>419</v>
      </c>
      <c r="AF258" s="35" t="s">
        <v>419</v>
      </c>
      <c r="AG258" s="35" t="s">
        <v>419</v>
      </c>
      <c r="AH258" s="35" t="s">
        <v>419</v>
      </c>
      <c r="AI258" s="35" t="s">
        <v>419</v>
      </c>
      <c r="AJ258" s="35" t="s">
        <v>419</v>
      </c>
      <c r="AK258" s="35" t="s">
        <v>419</v>
      </c>
      <c r="AL258" s="35" t="s">
        <v>419</v>
      </c>
      <c r="AM258" s="35" t="s">
        <v>419</v>
      </c>
      <c r="AN258" s="35" t="s">
        <v>419</v>
      </c>
      <c r="AO258" s="35" t="s">
        <v>419</v>
      </c>
      <c r="AP258" s="35" t="s">
        <v>419</v>
      </c>
      <c r="AQ258" s="35">
        <v>31</v>
      </c>
      <c r="AR258" s="35">
        <v>38</v>
      </c>
      <c r="AS258" s="35" t="s">
        <v>419</v>
      </c>
      <c r="AT258" s="35" t="s">
        <v>419</v>
      </c>
      <c r="AU258" s="35" t="s">
        <v>419</v>
      </c>
      <c r="AV258" s="35" t="s">
        <v>419</v>
      </c>
      <c r="AW258" s="35" t="s">
        <v>419</v>
      </c>
    </row>
    <row r="259" spans="1:49" x14ac:dyDescent="0.35">
      <c r="A259" s="34">
        <v>1614</v>
      </c>
      <c r="B259" s="35" t="s">
        <v>419</v>
      </c>
      <c r="C259" s="35" t="s">
        <v>419</v>
      </c>
      <c r="D259" s="35" t="s">
        <v>419</v>
      </c>
      <c r="E259" s="35" t="s">
        <v>419</v>
      </c>
      <c r="F259" s="35" t="s">
        <v>419</v>
      </c>
      <c r="G259" s="35" t="s">
        <v>419</v>
      </c>
      <c r="H259" s="35" t="s">
        <v>419</v>
      </c>
      <c r="I259" s="35" t="s">
        <v>419</v>
      </c>
      <c r="J259" s="35" t="s">
        <v>419</v>
      </c>
      <c r="K259" s="35" t="s">
        <v>419</v>
      </c>
      <c r="L259" s="35" t="s">
        <v>419</v>
      </c>
      <c r="M259" s="35" t="s">
        <v>419</v>
      </c>
      <c r="N259" s="35" t="s">
        <v>419</v>
      </c>
      <c r="O259" s="35" t="s">
        <v>419</v>
      </c>
      <c r="P259" s="35" t="s">
        <v>419</v>
      </c>
      <c r="Q259" s="35" t="s">
        <v>419</v>
      </c>
      <c r="R259" s="35" t="s">
        <v>419</v>
      </c>
      <c r="S259" s="35" t="s">
        <v>419</v>
      </c>
      <c r="T259" s="35" t="s">
        <v>419</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1615</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1653</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1654</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1655</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1701</v>
      </c>
      <c r="B264" s="35">
        <v>1828</v>
      </c>
      <c r="C264" s="35">
        <v>1598</v>
      </c>
      <c r="D264" s="35">
        <v>1493</v>
      </c>
      <c r="E264" s="35">
        <v>3563</v>
      </c>
      <c r="F264" s="35">
        <v>4518</v>
      </c>
      <c r="G264" s="35">
        <v>4224</v>
      </c>
      <c r="H264" s="35">
        <v>5078</v>
      </c>
      <c r="I264" s="35">
        <v>2457</v>
      </c>
      <c r="J264" s="35">
        <v>2162</v>
      </c>
      <c r="K264" s="35">
        <v>1876</v>
      </c>
      <c r="L264" s="35">
        <v>1330</v>
      </c>
      <c r="M264" s="35">
        <v>1912</v>
      </c>
      <c r="N264" s="35">
        <v>1608</v>
      </c>
      <c r="O264" s="35">
        <v>1464</v>
      </c>
      <c r="P264" s="35">
        <v>1316</v>
      </c>
      <c r="Q264" s="35">
        <v>3012</v>
      </c>
      <c r="R264" s="35">
        <v>3996</v>
      </c>
      <c r="S264" s="35">
        <v>3803</v>
      </c>
      <c r="T264" s="35">
        <v>4593</v>
      </c>
      <c r="U264" s="35">
        <v>2237</v>
      </c>
      <c r="V264" s="35">
        <v>1965</v>
      </c>
      <c r="W264" s="35">
        <v>1695</v>
      </c>
      <c r="X264" s="35">
        <v>1181</v>
      </c>
      <c r="Y264" s="35">
        <v>1675</v>
      </c>
      <c r="Z264" s="35">
        <v>220</v>
      </c>
      <c r="AA264" s="35">
        <v>134</v>
      </c>
      <c r="AB264" s="35">
        <v>177</v>
      </c>
      <c r="AC264" s="35">
        <v>551</v>
      </c>
      <c r="AD264" s="35">
        <v>522</v>
      </c>
      <c r="AE264" s="35">
        <v>421</v>
      </c>
      <c r="AF264" s="35">
        <v>485</v>
      </c>
      <c r="AG264" s="35">
        <v>220</v>
      </c>
      <c r="AH264" s="35">
        <v>197</v>
      </c>
      <c r="AI264" s="35">
        <v>181</v>
      </c>
      <c r="AJ264" s="35">
        <v>149</v>
      </c>
      <c r="AK264" s="35">
        <v>237</v>
      </c>
      <c r="AL264" s="35" t="s">
        <v>419</v>
      </c>
      <c r="AM264" s="35">
        <v>577</v>
      </c>
      <c r="AN264" s="35">
        <v>799</v>
      </c>
      <c r="AO264" s="35">
        <v>1651</v>
      </c>
      <c r="AP264" s="35">
        <v>2399</v>
      </c>
      <c r="AQ264" s="35">
        <v>2548</v>
      </c>
      <c r="AR264" s="35">
        <v>3276</v>
      </c>
      <c r="AS264" s="35">
        <v>1720</v>
      </c>
      <c r="AT264" s="35">
        <v>1638</v>
      </c>
      <c r="AU264" s="35">
        <v>1403</v>
      </c>
      <c r="AV264" s="35">
        <v>1033</v>
      </c>
      <c r="AW264" s="35">
        <v>1426</v>
      </c>
    </row>
    <row r="265" spans="1:49" x14ac:dyDescent="0.35">
      <c r="A265" s="34">
        <v>1702</v>
      </c>
      <c r="B265" s="35">
        <v>1879</v>
      </c>
      <c r="C265" s="35">
        <v>1870</v>
      </c>
      <c r="D265" s="35">
        <v>1847</v>
      </c>
      <c r="E265" s="35">
        <v>6162</v>
      </c>
      <c r="F265" s="35">
        <v>7390</v>
      </c>
      <c r="G265" s="35">
        <v>5748</v>
      </c>
      <c r="H265" s="35">
        <v>4997</v>
      </c>
      <c r="I265" s="35">
        <v>1973</v>
      </c>
      <c r="J265" s="35">
        <v>1529</v>
      </c>
      <c r="K265" s="35">
        <v>1105</v>
      </c>
      <c r="L265" s="35">
        <v>746</v>
      </c>
      <c r="M265" s="35">
        <v>1203</v>
      </c>
      <c r="N265" s="35">
        <v>1409</v>
      </c>
      <c r="O265" s="35">
        <v>1557</v>
      </c>
      <c r="P265" s="35">
        <v>1468</v>
      </c>
      <c r="Q265" s="35">
        <v>4855</v>
      </c>
      <c r="R265" s="35">
        <v>6000</v>
      </c>
      <c r="S265" s="35">
        <v>4825</v>
      </c>
      <c r="T265" s="35">
        <v>4305</v>
      </c>
      <c r="U265" s="35">
        <v>1789</v>
      </c>
      <c r="V265" s="35">
        <v>1367</v>
      </c>
      <c r="W265" s="35">
        <v>977</v>
      </c>
      <c r="X265" s="35">
        <v>657</v>
      </c>
      <c r="Y265" s="35">
        <v>1054</v>
      </c>
      <c r="Z265" s="35">
        <v>470</v>
      </c>
      <c r="AA265" s="35">
        <v>313</v>
      </c>
      <c r="AB265" s="35">
        <v>379</v>
      </c>
      <c r="AC265" s="35">
        <v>1307</v>
      </c>
      <c r="AD265" s="35">
        <v>1390</v>
      </c>
      <c r="AE265" s="35">
        <v>923</v>
      </c>
      <c r="AF265" s="35">
        <v>692</v>
      </c>
      <c r="AG265" s="35">
        <v>184</v>
      </c>
      <c r="AH265" s="35">
        <v>162</v>
      </c>
      <c r="AI265" s="35">
        <v>128</v>
      </c>
      <c r="AJ265" s="35">
        <v>89</v>
      </c>
      <c r="AK265" s="35">
        <v>149</v>
      </c>
      <c r="AL265" s="35" t="s">
        <v>419</v>
      </c>
      <c r="AM265" s="35">
        <v>354</v>
      </c>
      <c r="AN265" s="35">
        <v>518</v>
      </c>
      <c r="AO265" s="35">
        <v>1468</v>
      </c>
      <c r="AP265" s="35">
        <v>2258</v>
      </c>
      <c r="AQ265" s="35">
        <v>2107</v>
      </c>
      <c r="AR265" s="35">
        <v>2320</v>
      </c>
      <c r="AS265" s="35">
        <v>1192</v>
      </c>
      <c r="AT265" s="35">
        <v>998</v>
      </c>
      <c r="AU265" s="35">
        <v>753</v>
      </c>
      <c r="AV265" s="35">
        <v>501</v>
      </c>
      <c r="AW265" s="35">
        <v>852</v>
      </c>
    </row>
    <row r="266" spans="1:49" x14ac:dyDescent="0.35">
      <c r="A266" s="34">
        <v>1703</v>
      </c>
      <c r="B266" s="35" t="s">
        <v>419</v>
      </c>
      <c r="C266" s="35" t="s">
        <v>419</v>
      </c>
      <c r="D266" s="35" t="s">
        <v>419</v>
      </c>
      <c r="E266" s="35" t="s">
        <v>419</v>
      </c>
      <c r="F266" s="35" t="s">
        <v>419</v>
      </c>
      <c r="G266" s="35" t="s">
        <v>419</v>
      </c>
      <c r="H266" s="35" t="s">
        <v>419</v>
      </c>
      <c r="I266" s="35" t="s">
        <v>419</v>
      </c>
      <c r="J266" s="35" t="s">
        <v>419</v>
      </c>
      <c r="K266" s="35" t="s">
        <v>419</v>
      </c>
      <c r="L266" s="35" t="s">
        <v>419</v>
      </c>
      <c r="M266" s="35" t="s">
        <v>419</v>
      </c>
      <c r="N266" s="35" t="s">
        <v>419</v>
      </c>
      <c r="O266" s="35" t="s">
        <v>419</v>
      </c>
      <c r="P266" s="35" t="s">
        <v>419</v>
      </c>
      <c r="Q266" s="35" t="s">
        <v>419</v>
      </c>
      <c r="R266" s="35" t="s">
        <v>419</v>
      </c>
      <c r="S266" s="35" t="s">
        <v>419</v>
      </c>
      <c r="T266" s="35" t="s">
        <v>419</v>
      </c>
      <c r="U266" s="35" t="s">
        <v>419</v>
      </c>
      <c r="V266" s="35" t="s">
        <v>419</v>
      </c>
      <c r="W266" s="35" t="s">
        <v>419</v>
      </c>
      <c r="X266" s="35" t="s">
        <v>419</v>
      </c>
      <c r="Y266" s="35" t="s">
        <v>419</v>
      </c>
      <c r="Z266" s="35" t="s">
        <v>419</v>
      </c>
      <c r="AA266" s="35" t="s">
        <v>419</v>
      </c>
      <c r="AB266" s="35" t="s">
        <v>419</v>
      </c>
      <c r="AC266" s="35" t="s">
        <v>419</v>
      </c>
      <c r="AD266" s="35" t="s">
        <v>419</v>
      </c>
      <c r="AE266" s="35" t="s">
        <v>419</v>
      </c>
      <c r="AF266" s="35" t="s">
        <v>419</v>
      </c>
      <c r="AG266" s="35" t="s">
        <v>419</v>
      </c>
      <c r="AH266" s="35" t="s">
        <v>419</v>
      </c>
      <c r="AI266" s="35" t="s">
        <v>419</v>
      </c>
      <c r="AJ266" s="35" t="s">
        <v>419</v>
      </c>
      <c r="AK266" s="35" t="s">
        <v>419</v>
      </c>
      <c r="AL266" s="35" t="s">
        <v>419</v>
      </c>
      <c r="AM266" s="35" t="s">
        <v>419</v>
      </c>
      <c r="AN266" s="35" t="s">
        <v>419</v>
      </c>
      <c r="AO266" s="35" t="s">
        <v>419</v>
      </c>
      <c r="AP266" s="35" t="s">
        <v>419</v>
      </c>
      <c r="AQ266" s="35" t="s">
        <v>419</v>
      </c>
      <c r="AR266" s="35" t="s">
        <v>419</v>
      </c>
      <c r="AS266" s="35" t="s">
        <v>419</v>
      </c>
      <c r="AT266" s="35" t="s">
        <v>419</v>
      </c>
      <c r="AU266" s="35" t="s">
        <v>419</v>
      </c>
      <c r="AV266" s="35" t="s">
        <v>419</v>
      </c>
      <c r="AW266" s="35" t="s">
        <v>419</v>
      </c>
    </row>
    <row r="267" spans="1:49" x14ac:dyDescent="0.35">
      <c r="A267" s="34">
        <v>1704</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1705</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1718</v>
      </c>
      <c r="B269" s="35">
        <v>46</v>
      </c>
      <c r="C269" s="35">
        <v>41</v>
      </c>
      <c r="D269" s="35">
        <v>44</v>
      </c>
      <c r="E269" s="35">
        <v>50</v>
      </c>
      <c r="F269" s="35">
        <v>80</v>
      </c>
      <c r="G269" s="35">
        <v>104</v>
      </c>
      <c r="H269" s="35">
        <v>91</v>
      </c>
      <c r="I269" s="35">
        <v>44</v>
      </c>
      <c r="J269" s="35">
        <v>46</v>
      </c>
      <c r="K269" s="35">
        <v>44</v>
      </c>
      <c r="L269" s="35" t="s">
        <v>419</v>
      </c>
      <c r="M269" s="35" t="s">
        <v>419</v>
      </c>
      <c r="N269" s="35">
        <v>39</v>
      </c>
      <c r="O269" s="35">
        <v>39</v>
      </c>
      <c r="P269" s="35">
        <v>39</v>
      </c>
      <c r="Q269" s="35">
        <v>40</v>
      </c>
      <c r="R269" s="35">
        <v>69</v>
      </c>
      <c r="S269" s="35">
        <v>88</v>
      </c>
      <c r="T269" s="35">
        <v>79</v>
      </c>
      <c r="U269" s="35">
        <v>37</v>
      </c>
      <c r="V269" s="35">
        <v>42</v>
      </c>
      <c r="W269" s="35">
        <v>43</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v>31</v>
      </c>
      <c r="AP269" s="35">
        <v>38</v>
      </c>
      <c r="AQ269" s="35">
        <v>55</v>
      </c>
      <c r="AR269" s="35">
        <v>68</v>
      </c>
      <c r="AS269" s="35" t="s">
        <v>419</v>
      </c>
      <c r="AT269" s="35">
        <v>34</v>
      </c>
      <c r="AU269" s="35">
        <v>38</v>
      </c>
      <c r="AV269" s="35" t="s">
        <v>419</v>
      </c>
      <c r="AW269" s="35" t="s">
        <v>419</v>
      </c>
    </row>
    <row r="270" spans="1:49" x14ac:dyDescent="0.35">
      <c r="A270" s="34">
        <v>1719</v>
      </c>
      <c r="B270" s="35">
        <v>371</v>
      </c>
      <c r="C270" s="35">
        <v>289</v>
      </c>
      <c r="D270" s="35">
        <v>294</v>
      </c>
      <c r="E270" s="35">
        <v>650</v>
      </c>
      <c r="F270" s="35">
        <v>681</v>
      </c>
      <c r="G270" s="35">
        <v>642</v>
      </c>
      <c r="H270" s="35">
        <v>868</v>
      </c>
      <c r="I270" s="35">
        <v>454</v>
      </c>
      <c r="J270" s="35">
        <v>354</v>
      </c>
      <c r="K270" s="35">
        <v>252</v>
      </c>
      <c r="L270" s="35">
        <v>121</v>
      </c>
      <c r="M270" s="35">
        <v>141</v>
      </c>
      <c r="N270" s="35">
        <v>331</v>
      </c>
      <c r="O270" s="35">
        <v>268</v>
      </c>
      <c r="P270" s="35">
        <v>271</v>
      </c>
      <c r="Q270" s="35">
        <v>539</v>
      </c>
      <c r="R270" s="35">
        <v>594</v>
      </c>
      <c r="S270" s="35">
        <v>588</v>
      </c>
      <c r="T270" s="35">
        <v>786</v>
      </c>
      <c r="U270" s="35">
        <v>418</v>
      </c>
      <c r="V270" s="35">
        <v>317</v>
      </c>
      <c r="W270" s="35">
        <v>229</v>
      </c>
      <c r="X270" s="35">
        <v>114</v>
      </c>
      <c r="Y270" s="35">
        <v>130</v>
      </c>
      <c r="Z270" s="35">
        <v>40</v>
      </c>
      <c r="AA270" s="35" t="s">
        <v>419</v>
      </c>
      <c r="AB270" s="35" t="s">
        <v>419</v>
      </c>
      <c r="AC270" s="35">
        <v>111</v>
      </c>
      <c r="AD270" s="35">
        <v>87</v>
      </c>
      <c r="AE270" s="35">
        <v>54</v>
      </c>
      <c r="AF270" s="35">
        <v>82</v>
      </c>
      <c r="AG270" s="35">
        <v>36</v>
      </c>
      <c r="AH270" s="35">
        <v>37</v>
      </c>
      <c r="AI270" s="35" t="s">
        <v>419</v>
      </c>
      <c r="AJ270" s="35" t="s">
        <v>419</v>
      </c>
      <c r="AK270" s="35" t="s">
        <v>419</v>
      </c>
      <c r="AL270" s="35" t="s">
        <v>419</v>
      </c>
      <c r="AM270" s="35">
        <v>117</v>
      </c>
      <c r="AN270" s="35">
        <v>188</v>
      </c>
      <c r="AO270" s="35">
        <v>288</v>
      </c>
      <c r="AP270" s="35">
        <v>360</v>
      </c>
      <c r="AQ270" s="35">
        <v>411</v>
      </c>
      <c r="AR270" s="35">
        <v>577</v>
      </c>
      <c r="AS270" s="35">
        <v>329</v>
      </c>
      <c r="AT270" s="35">
        <v>279</v>
      </c>
      <c r="AU270" s="35">
        <v>189</v>
      </c>
      <c r="AV270" s="35">
        <v>113</v>
      </c>
      <c r="AW270" s="35">
        <v>111</v>
      </c>
    </row>
    <row r="271" spans="1:49" x14ac:dyDescent="0.35">
      <c r="A271" s="34">
        <v>1720</v>
      </c>
      <c r="B271" s="35">
        <v>1840</v>
      </c>
      <c r="C271" s="35">
        <v>1610</v>
      </c>
      <c r="D271" s="35">
        <v>1526</v>
      </c>
      <c r="E271" s="35">
        <v>2442</v>
      </c>
      <c r="F271" s="35">
        <v>2457</v>
      </c>
      <c r="G271" s="35">
        <v>3371</v>
      </c>
      <c r="H271" s="35">
        <v>3897</v>
      </c>
      <c r="I271" s="35">
        <v>1621</v>
      </c>
      <c r="J271" s="35">
        <v>1301</v>
      </c>
      <c r="K271" s="35">
        <v>1120</v>
      </c>
      <c r="L271" s="35">
        <v>716</v>
      </c>
      <c r="M271" s="35">
        <v>968</v>
      </c>
      <c r="N271" s="35">
        <v>1674</v>
      </c>
      <c r="O271" s="35">
        <v>1442</v>
      </c>
      <c r="P271" s="35">
        <v>1389</v>
      </c>
      <c r="Q271" s="35">
        <v>1884</v>
      </c>
      <c r="R271" s="35">
        <v>2175</v>
      </c>
      <c r="S271" s="35">
        <v>3044</v>
      </c>
      <c r="T271" s="35">
        <v>3578</v>
      </c>
      <c r="U271" s="35">
        <v>1495</v>
      </c>
      <c r="V271" s="35">
        <v>1189</v>
      </c>
      <c r="W271" s="35">
        <v>1002</v>
      </c>
      <c r="X271" s="35">
        <v>629</v>
      </c>
      <c r="Y271" s="35">
        <v>808</v>
      </c>
      <c r="Z271" s="35">
        <v>166</v>
      </c>
      <c r="AA271" s="35">
        <v>168</v>
      </c>
      <c r="AB271" s="35">
        <v>137</v>
      </c>
      <c r="AC271" s="35">
        <v>558</v>
      </c>
      <c r="AD271" s="35">
        <v>282</v>
      </c>
      <c r="AE271" s="35">
        <v>327</v>
      </c>
      <c r="AF271" s="35">
        <v>319</v>
      </c>
      <c r="AG271" s="35">
        <v>126</v>
      </c>
      <c r="AH271" s="35">
        <v>112</v>
      </c>
      <c r="AI271" s="35">
        <v>118</v>
      </c>
      <c r="AJ271" s="35">
        <v>87</v>
      </c>
      <c r="AK271" s="35">
        <v>160</v>
      </c>
      <c r="AL271" s="35" t="s">
        <v>419</v>
      </c>
      <c r="AM271" s="35">
        <v>719</v>
      </c>
      <c r="AN271" s="35">
        <v>1012</v>
      </c>
      <c r="AO271" s="35">
        <v>1186</v>
      </c>
      <c r="AP271" s="35">
        <v>1384</v>
      </c>
      <c r="AQ271" s="35">
        <v>2189</v>
      </c>
      <c r="AR271" s="35">
        <v>2724</v>
      </c>
      <c r="AS271" s="35">
        <v>1267</v>
      </c>
      <c r="AT271" s="35">
        <v>1002</v>
      </c>
      <c r="AU271" s="35">
        <v>872</v>
      </c>
      <c r="AV271" s="35">
        <v>549</v>
      </c>
      <c r="AW271" s="35">
        <v>633</v>
      </c>
    </row>
    <row r="272" spans="1:49" x14ac:dyDescent="0.35">
      <c r="A272" s="34">
        <v>1721</v>
      </c>
      <c r="B272" s="35">
        <v>1280</v>
      </c>
      <c r="C272" s="35">
        <v>1019</v>
      </c>
      <c r="D272" s="35">
        <v>890</v>
      </c>
      <c r="E272" s="35">
        <v>1940</v>
      </c>
      <c r="F272" s="35">
        <v>2825</v>
      </c>
      <c r="G272" s="35">
        <v>2692</v>
      </c>
      <c r="H272" s="35">
        <v>2766</v>
      </c>
      <c r="I272" s="35">
        <v>1402</v>
      </c>
      <c r="J272" s="35">
        <v>1188</v>
      </c>
      <c r="K272" s="35">
        <v>889</v>
      </c>
      <c r="L272" s="35">
        <v>546</v>
      </c>
      <c r="M272" s="35">
        <v>618</v>
      </c>
      <c r="N272" s="35">
        <v>1197</v>
      </c>
      <c r="O272" s="35">
        <v>938</v>
      </c>
      <c r="P272" s="35">
        <v>792</v>
      </c>
      <c r="Q272" s="35">
        <v>1670</v>
      </c>
      <c r="R272" s="35">
        <v>2487</v>
      </c>
      <c r="S272" s="35">
        <v>2412</v>
      </c>
      <c r="T272" s="35">
        <v>2513</v>
      </c>
      <c r="U272" s="35">
        <v>1247</v>
      </c>
      <c r="V272" s="35">
        <v>1052</v>
      </c>
      <c r="W272" s="35">
        <v>788</v>
      </c>
      <c r="X272" s="35">
        <v>490</v>
      </c>
      <c r="Y272" s="35">
        <v>558</v>
      </c>
      <c r="Z272" s="35">
        <v>83</v>
      </c>
      <c r="AA272" s="35">
        <v>81</v>
      </c>
      <c r="AB272" s="35">
        <v>98</v>
      </c>
      <c r="AC272" s="35">
        <v>270</v>
      </c>
      <c r="AD272" s="35">
        <v>338</v>
      </c>
      <c r="AE272" s="35">
        <v>280</v>
      </c>
      <c r="AF272" s="35">
        <v>253</v>
      </c>
      <c r="AG272" s="35">
        <v>155</v>
      </c>
      <c r="AH272" s="35">
        <v>136</v>
      </c>
      <c r="AI272" s="35">
        <v>101</v>
      </c>
      <c r="AJ272" s="35">
        <v>56</v>
      </c>
      <c r="AK272" s="35">
        <v>60</v>
      </c>
      <c r="AL272" s="35" t="s">
        <v>419</v>
      </c>
      <c r="AM272" s="35">
        <v>384</v>
      </c>
      <c r="AN272" s="35">
        <v>520</v>
      </c>
      <c r="AO272" s="35">
        <v>878</v>
      </c>
      <c r="AP272" s="35">
        <v>1402</v>
      </c>
      <c r="AQ272" s="35">
        <v>1636</v>
      </c>
      <c r="AR272" s="35">
        <v>1758</v>
      </c>
      <c r="AS272" s="35">
        <v>927</v>
      </c>
      <c r="AT272" s="35">
        <v>815</v>
      </c>
      <c r="AU272" s="35">
        <v>643</v>
      </c>
      <c r="AV272" s="35">
        <v>411</v>
      </c>
      <c r="AW272" s="35">
        <v>467</v>
      </c>
    </row>
    <row r="273" spans="1:49" x14ac:dyDescent="0.35">
      <c r="A273" s="34">
        <v>1730</v>
      </c>
      <c r="B273" s="35">
        <v>1032</v>
      </c>
      <c r="C273" s="35">
        <v>836</v>
      </c>
      <c r="D273" s="35">
        <v>688</v>
      </c>
      <c r="E273" s="35">
        <v>1319</v>
      </c>
      <c r="F273" s="35">
        <v>1347</v>
      </c>
      <c r="G273" s="35">
        <v>1929</v>
      </c>
      <c r="H273" s="35">
        <v>2089</v>
      </c>
      <c r="I273" s="35">
        <v>972</v>
      </c>
      <c r="J273" s="35">
        <v>845</v>
      </c>
      <c r="K273" s="35">
        <v>685</v>
      </c>
      <c r="L273" s="35">
        <v>500</v>
      </c>
      <c r="M273" s="35">
        <v>949</v>
      </c>
      <c r="N273" s="35">
        <v>937</v>
      </c>
      <c r="O273" s="35">
        <v>780</v>
      </c>
      <c r="P273" s="35">
        <v>638</v>
      </c>
      <c r="Q273" s="35">
        <v>1112</v>
      </c>
      <c r="R273" s="35">
        <v>1203</v>
      </c>
      <c r="S273" s="35">
        <v>1741</v>
      </c>
      <c r="T273" s="35">
        <v>1923</v>
      </c>
      <c r="U273" s="35">
        <v>886</v>
      </c>
      <c r="V273" s="35">
        <v>784</v>
      </c>
      <c r="W273" s="35">
        <v>625</v>
      </c>
      <c r="X273" s="35">
        <v>452</v>
      </c>
      <c r="Y273" s="35">
        <v>851</v>
      </c>
      <c r="Z273" s="35">
        <v>95</v>
      </c>
      <c r="AA273" s="35">
        <v>56</v>
      </c>
      <c r="AB273" s="35">
        <v>50</v>
      </c>
      <c r="AC273" s="35">
        <v>207</v>
      </c>
      <c r="AD273" s="35">
        <v>144</v>
      </c>
      <c r="AE273" s="35">
        <v>188</v>
      </c>
      <c r="AF273" s="35">
        <v>166</v>
      </c>
      <c r="AG273" s="35">
        <v>86</v>
      </c>
      <c r="AH273" s="35">
        <v>61</v>
      </c>
      <c r="AI273" s="35">
        <v>60</v>
      </c>
      <c r="AJ273" s="35">
        <v>48</v>
      </c>
      <c r="AK273" s="35">
        <v>98</v>
      </c>
      <c r="AL273" s="35" t="s">
        <v>419</v>
      </c>
      <c r="AM273" s="35">
        <v>377</v>
      </c>
      <c r="AN273" s="35">
        <v>455</v>
      </c>
      <c r="AO273" s="35">
        <v>676</v>
      </c>
      <c r="AP273" s="35">
        <v>769</v>
      </c>
      <c r="AQ273" s="35">
        <v>1264</v>
      </c>
      <c r="AR273" s="35">
        <v>1448</v>
      </c>
      <c r="AS273" s="35">
        <v>685</v>
      </c>
      <c r="AT273" s="35">
        <v>647</v>
      </c>
      <c r="AU273" s="35">
        <v>532</v>
      </c>
      <c r="AV273" s="35">
        <v>406</v>
      </c>
      <c r="AW273" s="35">
        <v>729</v>
      </c>
    </row>
    <row r="274" spans="1:49" x14ac:dyDescent="0.35">
      <c r="A274" s="34">
        <v>1731</v>
      </c>
      <c r="B274" s="35">
        <v>85</v>
      </c>
      <c r="C274" s="35">
        <v>92</v>
      </c>
      <c r="D274" s="35">
        <v>55</v>
      </c>
      <c r="E274" s="35">
        <v>463</v>
      </c>
      <c r="F274" s="35">
        <v>258</v>
      </c>
      <c r="G274" s="35">
        <v>128</v>
      </c>
      <c r="H274" s="35">
        <v>71</v>
      </c>
      <c r="I274" s="35" t="s">
        <v>419</v>
      </c>
      <c r="J274" s="35" t="s">
        <v>419</v>
      </c>
      <c r="K274" s="35" t="s">
        <v>419</v>
      </c>
      <c r="L274" s="35" t="s">
        <v>419</v>
      </c>
      <c r="M274" s="35" t="s">
        <v>419</v>
      </c>
      <c r="N274" s="35">
        <v>64</v>
      </c>
      <c r="O274" s="35">
        <v>62</v>
      </c>
      <c r="P274" s="35">
        <v>38</v>
      </c>
      <c r="Q274" s="35">
        <v>127</v>
      </c>
      <c r="R274" s="35">
        <v>169</v>
      </c>
      <c r="S274" s="35">
        <v>87</v>
      </c>
      <c r="T274" s="35">
        <v>46</v>
      </c>
      <c r="U274" s="35" t="s">
        <v>419</v>
      </c>
      <c r="V274" s="35" t="s">
        <v>419</v>
      </c>
      <c r="W274" s="35" t="s">
        <v>419</v>
      </c>
      <c r="X274" s="35" t="s">
        <v>419</v>
      </c>
      <c r="Y274" s="35" t="s">
        <v>419</v>
      </c>
      <c r="Z274" s="35" t="s">
        <v>419</v>
      </c>
      <c r="AA274" s="35">
        <v>30</v>
      </c>
      <c r="AB274" s="35" t="s">
        <v>419</v>
      </c>
      <c r="AC274" s="35">
        <v>336</v>
      </c>
      <c r="AD274" s="35">
        <v>89</v>
      </c>
      <c r="AE274" s="35">
        <v>41</v>
      </c>
      <c r="AF274" s="35" t="s">
        <v>419</v>
      </c>
      <c r="AG274" s="35" t="s">
        <v>419</v>
      </c>
      <c r="AH274" s="35" t="s">
        <v>419</v>
      </c>
      <c r="AI274" s="35" t="s">
        <v>419</v>
      </c>
      <c r="AJ274" s="35" t="s">
        <v>419</v>
      </c>
      <c r="AK274" s="35" t="s">
        <v>419</v>
      </c>
      <c r="AL274" s="35" t="s">
        <v>419</v>
      </c>
      <c r="AM274" s="35" t="s">
        <v>419</v>
      </c>
      <c r="AN274" s="35" t="s">
        <v>419</v>
      </c>
      <c r="AO274" s="35" t="s">
        <v>419</v>
      </c>
      <c r="AP274" s="35" t="s">
        <v>419</v>
      </c>
      <c r="AQ274" s="35" t="s">
        <v>419</v>
      </c>
      <c r="AR274" s="35" t="s">
        <v>419</v>
      </c>
      <c r="AS274" s="35" t="s">
        <v>419</v>
      </c>
      <c r="AT274" s="35" t="s">
        <v>419</v>
      </c>
      <c r="AU274" s="35" t="s">
        <v>419</v>
      </c>
      <c r="AV274" s="35" t="s">
        <v>419</v>
      </c>
      <c r="AW274" s="35" t="s">
        <v>419</v>
      </c>
    </row>
    <row r="275" spans="1:49" x14ac:dyDescent="0.35">
      <c r="A275" s="34">
        <v>1740</v>
      </c>
      <c r="B275" s="35">
        <v>470</v>
      </c>
      <c r="C275" s="35">
        <v>358</v>
      </c>
      <c r="D275" s="35">
        <v>367</v>
      </c>
      <c r="E275" s="35">
        <v>471</v>
      </c>
      <c r="F275" s="35">
        <v>585</v>
      </c>
      <c r="G275" s="35">
        <v>735</v>
      </c>
      <c r="H275" s="35">
        <v>963</v>
      </c>
      <c r="I275" s="35">
        <v>419</v>
      </c>
      <c r="J275" s="35">
        <v>334</v>
      </c>
      <c r="K275" s="35">
        <v>269</v>
      </c>
      <c r="L275" s="35">
        <v>186</v>
      </c>
      <c r="M275" s="35">
        <v>143</v>
      </c>
      <c r="N275" s="35">
        <v>437</v>
      </c>
      <c r="O275" s="35">
        <v>331</v>
      </c>
      <c r="P275" s="35">
        <v>327</v>
      </c>
      <c r="Q275" s="35">
        <v>400</v>
      </c>
      <c r="R275" s="35">
        <v>526</v>
      </c>
      <c r="S275" s="35">
        <v>666</v>
      </c>
      <c r="T275" s="35">
        <v>902</v>
      </c>
      <c r="U275" s="35">
        <v>388</v>
      </c>
      <c r="V275" s="35">
        <v>308</v>
      </c>
      <c r="W275" s="35">
        <v>241</v>
      </c>
      <c r="X275" s="35">
        <v>171</v>
      </c>
      <c r="Y275" s="35">
        <v>126</v>
      </c>
      <c r="Z275" s="35">
        <v>33</v>
      </c>
      <c r="AA275" s="35" t="s">
        <v>419</v>
      </c>
      <c r="AB275" s="35">
        <v>40</v>
      </c>
      <c r="AC275" s="35">
        <v>71</v>
      </c>
      <c r="AD275" s="35">
        <v>59</v>
      </c>
      <c r="AE275" s="35">
        <v>69</v>
      </c>
      <c r="AF275" s="35">
        <v>61</v>
      </c>
      <c r="AG275" s="35">
        <v>31</v>
      </c>
      <c r="AH275" s="35" t="s">
        <v>419</v>
      </c>
      <c r="AI275" s="35" t="s">
        <v>419</v>
      </c>
      <c r="AJ275" s="35" t="s">
        <v>419</v>
      </c>
      <c r="AK275" s="35" t="s">
        <v>419</v>
      </c>
      <c r="AL275" s="35" t="s">
        <v>419</v>
      </c>
      <c r="AM275" s="35">
        <v>136</v>
      </c>
      <c r="AN275" s="35">
        <v>203</v>
      </c>
      <c r="AO275" s="35">
        <v>260</v>
      </c>
      <c r="AP275" s="35">
        <v>332</v>
      </c>
      <c r="AQ275" s="35">
        <v>472</v>
      </c>
      <c r="AR275" s="35">
        <v>695</v>
      </c>
      <c r="AS275" s="35">
        <v>318</v>
      </c>
      <c r="AT275" s="35">
        <v>247</v>
      </c>
      <c r="AU275" s="35">
        <v>193</v>
      </c>
      <c r="AV275" s="35">
        <v>142</v>
      </c>
      <c r="AW275" s="35">
        <v>105</v>
      </c>
    </row>
    <row r="276" spans="1:49" x14ac:dyDescent="0.35">
      <c r="A276" s="34">
        <v>1741</v>
      </c>
      <c r="B276" s="35">
        <v>416</v>
      </c>
      <c r="C276" s="35">
        <v>345</v>
      </c>
      <c r="D276" s="35">
        <v>318</v>
      </c>
      <c r="E276" s="35">
        <v>463</v>
      </c>
      <c r="F276" s="35">
        <v>388</v>
      </c>
      <c r="G276" s="35">
        <v>609</v>
      </c>
      <c r="H276" s="35">
        <v>840</v>
      </c>
      <c r="I276" s="35">
        <v>447</v>
      </c>
      <c r="J276" s="35">
        <v>409</v>
      </c>
      <c r="K276" s="35">
        <v>346</v>
      </c>
      <c r="L276" s="35">
        <v>208</v>
      </c>
      <c r="M276" s="35">
        <v>231</v>
      </c>
      <c r="N276" s="35">
        <v>361</v>
      </c>
      <c r="O276" s="35">
        <v>312</v>
      </c>
      <c r="P276" s="35">
        <v>286</v>
      </c>
      <c r="Q276" s="35">
        <v>359</v>
      </c>
      <c r="R276" s="35">
        <v>336</v>
      </c>
      <c r="S276" s="35">
        <v>567</v>
      </c>
      <c r="T276" s="35">
        <v>745</v>
      </c>
      <c r="U276" s="35">
        <v>406</v>
      </c>
      <c r="V276" s="35">
        <v>376</v>
      </c>
      <c r="W276" s="35">
        <v>300</v>
      </c>
      <c r="X276" s="35">
        <v>185</v>
      </c>
      <c r="Y276" s="35">
        <v>201</v>
      </c>
      <c r="Z276" s="35">
        <v>55</v>
      </c>
      <c r="AA276" s="35">
        <v>33</v>
      </c>
      <c r="AB276" s="35">
        <v>32</v>
      </c>
      <c r="AC276" s="35">
        <v>104</v>
      </c>
      <c r="AD276" s="35">
        <v>52</v>
      </c>
      <c r="AE276" s="35">
        <v>42</v>
      </c>
      <c r="AF276" s="35">
        <v>95</v>
      </c>
      <c r="AG276" s="35">
        <v>41</v>
      </c>
      <c r="AH276" s="35">
        <v>33</v>
      </c>
      <c r="AI276" s="35">
        <v>46</v>
      </c>
      <c r="AJ276" s="35" t="s">
        <v>419</v>
      </c>
      <c r="AK276" s="35">
        <v>30</v>
      </c>
      <c r="AL276" s="35" t="s">
        <v>419</v>
      </c>
      <c r="AM276" s="35">
        <v>165</v>
      </c>
      <c r="AN276" s="35">
        <v>199</v>
      </c>
      <c r="AO276" s="35">
        <v>219</v>
      </c>
      <c r="AP276" s="35">
        <v>244</v>
      </c>
      <c r="AQ276" s="35">
        <v>430</v>
      </c>
      <c r="AR276" s="35">
        <v>592</v>
      </c>
      <c r="AS276" s="35">
        <v>303</v>
      </c>
      <c r="AT276" s="35">
        <v>313</v>
      </c>
      <c r="AU276" s="35">
        <v>259</v>
      </c>
      <c r="AV276" s="35">
        <v>162</v>
      </c>
      <c r="AW276" s="35">
        <v>167</v>
      </c>
    </row>
    <row r="277" spans="1:49" x14ac:dyDescent="0.35">
      <c r="A277" s="34">
        <v>1742</v>
      </c>
      <c r="B277" s="35">
        <v>1458</v>
      </c>
      <c r="C277" s="35">
        <v>1301</v>
      </c>
      <c r="D277" s="35">
        <v>1214</v>
      </c>
      <c r="E277" s="35">
        <v>1589</v>
      </c>
      <c r="F277" s="35">
        <v>1600</v>
      </c>
      <c r="G277" s="35">
        <v>2338</v>
      </c>
      <c r="H277" s="35">
        <v>2930</v>
      </c>
      <c r="I277" s="35">
        <v>1451</v>
      </c>
      <c r="J277" s="35">
        <v>1264</v>
      </c>
      <c r="K277" s="35">
        <v>1040</v>
      </c>
      <c r="L277" s="35">
        <v>844</v>
      </c>
      <c r="M277" s="35">
        <v>1388</v>
      </c>
      <c r="N277" s="35">
        <v>1206</v>
      </c>
      <c r="O277" s="35">
        <v>1149</v>
      </c>
      <c r="P277" s="35">
        <v>1057</v>
      </c>
      <c r="Q277" s="35">
        <v>1223</v>
      </c>
      <c r="R277" s="35">
        <v>1414</v>
      </c>
      <c r="S277" s="35">
        <v>2102</v>
      </c>
      <c r="T277" s="35">
        <v>2669</v>
      </c>
      <c r="U277" s="35">
        <v>1328</v>
      </c>
      <c r="V277" s="35">
        <v>1139</v>
      </c>
      <c r="W277" s="35">
        <v>928</v>
      </c>
      <c r="X277" s="35">
        <v>756</v>
      </c>
      <c r="Y277" s="35">
        <v>1196</v>
      </c>
      <c r="Z277" s="35">
        <v>252</v>
      </c>
      <c r="AA277" s="35">
        <v>152</v>
      </c>
      <c r="AB277" s="35">
        <v>157</v>
      </c>
      <c r="AC277" s="35">
        <v>366</v>
      </c>
      <c r="AD277" s="35">
        <v>186</v>
      </c>
      <c r="AE277" s="35">
        <v>236</v>
      </c>
      <c r="AF277" s="35">
        <v>261</v>
      </c>
      <c r="AG277" s="35">
        <v>123</v>
      </c>
      <c r="AH277" s="35">
        <v>125</v>
      </c>
      <c r="AI277" s="35">
        <v>112</v>
      </c>
      <c r="AJ277" s="35">
        <v>88</v>
      </c>
      <c r="AK277" s="35">
        <v>192</v>
      </c>
      <c r="AL277" s="35" t="s">
        <v>419</v>
      </c>
      <c r="AM277" s="35">
        <v>622</v>
      </c>
      <c r="AN277" s="35">
        <v>746</v>
      </c>
      <c r="AO277" s="35">
        <v>764</v>
      </c>
      <c r="AP277" s="35">
        <v>945</v>
      </c>
      <c r="AQ277" s="35">
        <v>1573</v>
      </c>
      <c r="AR277" s="35">
        <v>2169</v>
      </c>
      <c r="AS277" s="35">
        <v>1094</v>
      </c>
      <c r="AT277" s="35">
        <v>998</v>
      </c>
      <c r="AU277" s="35">
        <v>814</v>
      </c>
      <c r="AV277" s="35">
        <v>643</v>
      </c>
      <c r="AW277" s="35">
        <v>1007</v>
      </c>
    </row>
    <row r="278" spans="1:49" x14ac:dyDescent="0.35">
      <c r="A278" s="34">
        <v>1745</v>
      </c>
      <c r="B278" s="35" t="s">
        <v>419</v>
      </c>
      <c r="C278" s="35" t="s">
        <v>419</v>
      </c>
      <c r="D278" s="35" t="s">
        <v>419</v>
      </c>
      <c r="E278" s="35">
        <v>65</v>
      </c>
      <c r="F278" s="35">
        <v>65</v>
      </c>
      <c r="G278" s="35">
        <v>50</v>
      </c>
      <c r="H278" s="35">
        <v>60</v>
      </c>
      <c r="I278" s="35" t="s">
        <v>419</v>
      </c>
      <c r="J278" s="35" t="s">
        <v>419</v>
      </c>
      <c r="K278" s="35" t="s">
        <v>419</v>
      </c>
      <c r="L278" s="35" t="s">
        <v>419</v>
      </c>
      <c r="M278" s="35" t="s">
        <v>419</v>
      </c>
      <c r="N278" s="35" t="s">
        <v>419</v>
      </c>
      <c r="O278" s="35" t="s">
        <v>419</v>
      </c>
      <c r="P278" s="35" t="s">
        <v>419</v>
      </c>
      <c r="Q278" s="35">
        <v>53</v>
      </c>
      <c r="R278" s="35">
        <v>55</v>
      </c>
      <c r="S278" s="35">
        <v>47</v>
      </c>
      <c r="T278" s="35">
        <v>55</v>
      </c>
      <c r="U278" s="35" t="s">
        <v>419</v>
      </c>
      <c r="V278" s="35" t="s">
        <v>419</v>
      </c>
      <c r="W278" s="35" t="s">
        <v>419</v>
      </c>
      <c r="X278" s="35" t="s">
        <v>419</v>
      </c>
      <c r="Y278" s="35" t="s">
        <v>419</v>
      </c>
      <c r="Z278" s="35" t="s">
        <v>419</v>
      </c>
      <c r="AA278" s="35" t="s">
        <v>419</v>
      </c>
      <c r="AB278" s="35" t="s">
        <v>419</v>
      </c>
      <c r="AC278" s="35" t="s">
        <v>419</v>
      </c>
      <c r="AD278" s="35" t="s">
        <v>419</v>
      </c>
      <c r="AE278" s="35" t="s">
        <v>419</v>
      </c>
      <c r="AF278" s="35" t="s">
        <v>419</v>
      </c>
      <c r="AG278" s="35" t="s">
        <v>419</v>
      </c>
      <c r="AH278" s="35" t="s">
        <v>419</v>
      </c>
      <c r="AI278" s="35" t="s">
        <v>419</v>
      </c>
      <c r="AJ278" s="35" t="s">
        <v>419</v>
      </c>
      <c r="AK278" s="35" t="s">
        <v>419</v>
      </c>
      <c r="AL278" s="35" t="s">
        <v>419</v>
      </c>
      <c r="AM278" s="35" t="s">
        <v>419</v>
      </c>
      <c r="AN278" s="35" t="s">
        <v>419</v>
      </c>
      <c r="AO278" s="35" t="s">
        <v>419</v>
      </c>
      <c r="AP278" s="35">
        <v>37</v>
      </c>
      <c r="AQ278" s="35" t="s">
        <v>419</v>
      </c>
      <c r="AR278" s="35">
        <v>37</v>
      </c>
      <c r="AS278" s="35" t="s">
        <v>419</v>
      </c>
      <c r="AT278" s="35" t="s">
        <v>419</v>
      </c>
      <c r="AU278" s="35" t="s">
        <v>419</v>
      </c>
      <c r="AV278" s="35" t="s">
        <v>419</v>
      </c>
      <c r="AW278" s="35" t="s">
        <v>419</v>
      </c>
    </row>
    <row r="279" spans="1:49" x14ac:dyDescent="0.35">
      <c r="A279" s="34">
        <v>1746</v>
      </c>
      <c r="B279" s="35">
        <v>1164</v>
      </c>
      <c r="C279" s="35">
        <v>970</v>
      </c>
      <c r="D279" s="35">
        <v>861</v>
      </c>
      <c r="E279" s="35">
        <v>1304</v>
      </c>
      <c r="F279" s="35">
        <v>1557</v>
      </c>
      <c r="G279" s="35">
        <v>2068</v>
      </c>
      <c r="H279" s="35">
        <v>2168</v>
      </c>
      <c r="I279" s="35">
        <v>1113</v>
      </c>
      <c r="J279" s="35">
        <v>951</v>
      </c>
      <c r="K279" s="35">
        <v>762</v>
      </c>
      <c r="L279" s="35">
        <v>501</v>
      </c>
      <c r="M279" s="35">
        <v>586</v>
      </c>
      <c r="N279" s="35">
        <v>1086</v>
      </c>
      <c r="O279" s="35">
        <v>908</v>
      </c>
      <c r="P279" s="35">
        <v>813</v>
      </c>
      <c r="Q279" s="35">
        <v>1096</v>
      </c>
      <c r="R279" s="35">
        <v>1394</v>
      </c>
      <c r="S279" s="35">
        <v>1893</v>
      </c>
      <c r="T279" s="35">
        <v>2005</v>
      </c>
      <c r="U279" s="35">
        <v>1025</v>
      </c>
      <c r="V279" s="35">
        <v>862</v>
      </c>
      <c r="W279" s="35">
        <v>703</v>
      </c>
      <c r="X279" s="35">
        <v>457</v>
      </c>
      <c r="Y279" s="35">
        <v>517</v>
      </c>
      <c r="Z279" s="35">
        <v>78</v>
      </c>
      <c r="AA279" s="35">
        <v>62</v>
      </c>
      <c r="AB279" s="35">
        <v>48</v>
      </c>
      <c r="AC279" s="35">
        <v>208</v>
      </c>
      <c r="AD279" s="35">
        <v>163</v>
      </c>
      <c r="AE279" s="35">
        <v>175</v>
      </c>
      <c r="AF279" s="35">
        <v>163</v>
      </c>
      <c r="AG279" s="35">
        <v>88</v>
      </c>
      <c r="AH279" s="35">
        <v>89</v>
      </c>
      <c r="AI279" s="35">
        <v>59</v>
      </c>
      <c r="AJ279" s="35">
        <v>44</v>
      </c>
      <c r="AK279" s="35">
        <v>69</v>
      </c>
      <c r="AL279" s="35" t="s">
        <v>419</v>
      </c>
      <c r="AM279" s="35">
        <v>447</v>
      </c>
      <c r="AN279" s="35">
        <v>570</v>
      </c>
      <c r="AO279" s="35">
        <v>630</v>
      </c>
      <c r="AP279" s="35">
        <v>867</v>
      </c>
      <c r="AQ279" s="35">
        <v>1368</v>
      </c>
      <c r="AR279" s="35">
        <v>1455</v>
      </c>
      <c r="AS279" s="35">
        <v>817</v>
      </c>
      <c r="AT279" s="35">
        <v>744</v>
      </c>
      <c r="AU279" s="35">
        <v>596</v>
      </c>
      <c r="AV279" s="35">
        <v>416</v>
      </c>
      <c r="AW279" s="35">
        <v>418</v>
      </c>
    </row>
    <row r="280" spans="1:49" x14ac:dyDescent="0.35">
      <c r="A280" s="34">
        <v>1747</v>
      </c>
      <c r="B280" s="35">
        <v>302</v>
      </c>
      <c r="C280" s="35">
        <v>286</v>
      </c>
      <c r="D280" s="35">
        <v>320</v>
      </c>
      <c r="E280" s="35">
        <v>606</v>
      </c>
      <c r="F280" s="35">
        <v>613</v>
      </c>
      <c r="G280" s="35">
        <v>660</v>
      </c>
      <c r="H280" s="35">
        <v>936</v>
      </c>
      <c r="I280" s="35">
        <v>439</v>
      </c>
      <c r="J280" s="35">
        <v>327</v>
      </c>
      <c r="K280" s="35">
        <v>307</v>
      </c>
      <c r="L280" s="35">
        <v>158</v>
      </c>
      <c r="M280" s="35">
        <v>257</v>
      </c>
      <c r="N280" s="35">
        <v>262</v>
      </c>
      <c r="O280" s="35">
        <v>263</v>
      </c>
      <c r="P280" s="35">
        <v>299</v>
      </c>
      <c r="Q280" s="35">
        <v>524</v>
      </c>
      <c r="R280" s="35">
        <v>558</v>
      </c>
      <c r="S280" s="35">
        <v>600</v>
      </c>
      <c r="T280" s="35">
        <v>859</v>
      </c>
      <c r="U280" s="35">
        <v>393</v>
      </c>
      <c r="V280" s="35">
        <v>299</v>
      </c>
      <c r="W280" s="35">
        <v>276</v>
      </c>
      <c r="X280" s="35">
        <v>139</v>
      </c>
      <c r="Y280" s="35">
        <v>222</v>
      </c>
      <c r="Z280" s="35">
        <v>40</v>
      </c>
      <c r="AA280" s="35" t="s">
        <v>419</v>
      </c>
      <c r="AB280" s="35" t="s">
        <v>419</v>
      </c>
      <c r="AC280" s="35">
        <v>82</v>
      </c>
      <c r="AD280" s="35">
        <v>55</v>
      </c>
      <c r="AE280" s="35">
        <v>60</v>
      </c>
      <c r="AF280" s="35">
        <v>77</v>
      </c>
      <c r="AG280" s="35">
        <v>46</v>
      </c>
      <c r="AH280" s="35" t="s">
        <v>419</v>
      </c>
      <c r="AI280" s="35">
        <v>31</v>
      </c>
      <c r="AJ280" s="35" t="s">
        <v>419</v>
      </c>
      <c r="AK280" s="35">
        <v>35</v>
      </c>
      <c r="AL280" s="35" t="s">
        <v>419</v>
      </c>
      <c r="AM280" s="35">
        <v>93</v>
      </c>
      <c r="AN280" s="35">
        <v>186</v>
      </c>
      <c r="AO280" s="35">
        <v>279</v>
      </c>
      <c r="AP280" s="35">
        <v>287</v>
      </c>
      <c r="AQ280" s="35">
        <v>309</v>
      </c>
      <c r="AR280" s="35">
        <v>531</v>
      </c>
      <c r="AS280" s="35">
        <v>286</v>
      </c>
      <c r="AT280" s="35">
        <v>235</v>
      </c>
      <c r="AU280" s="35">
        <v>228</v>
      </c>
      <c r="AV280" s="35">
        <v>118</v>
      </c>
      <c r="AW280" s="35">
        <v>136</v>
      </c>
    </row>
    <row r="281" spans="1:49" x14ac:dyDescent="0.35">
      <c r="A281" s="34">
        <v>1748</v>
      </c>
      <c r="B281" s="35">
        <v>1747</v>
      </c>
      <c r="C281" s="35">
        <v>1275</v>
      </c>
      <c r="D281" s="35">
        <v>1183</v>
      </c>
      <c r="E281" s="35">
        <v>1744</v>
      </c>
      <c r="F281" s="35">
        <v>2175</v>
      </c>
      <c r="G281" s="35">
        <v>2742</v>
      </c>
      <c r="H281" s="35">
        <v>3019</v>
      </c>
      <c r="I281" s="35">
        <v>1222</v>
      </c>
      <c r="J281" s="35">
        <v>906</v>
      </c>
      <c r="K281" s="35">
        <v>724</v>
      </c>
      <c r="L281" s="35">
        <v>415</v>
      </c>
      <c r="M281" s="35">
        <v>544</v>
      </c>
      <c r="N281" s="35">
        <v>1641</v>
      </c>
      <c r="O281" s="35">
        <v>1208</v>
      </c>
      <c r="P281" s="35">
        <v>1074</v>
      </c>
      <c r="Q281" s="35">
        <v>1436</v>
      </c>
      <c r="R281" s="35">
        <v>1898</v>
      </c>
      <c r="S281" s="35">
        <v>2476</v>
      </c>
      <c r="T281" s="35">
        <v>2756</v>
      </c>
      <c r="U281" s="35">
        <v>1100</v>
      </c>
      <c r="V281" s="35">
        <v>783</v>
      </c>
      <c r="W281" s="35">
        <v>645</v>
      </c>
      <c r="X281" s="35">
        <v>364</v>
      </c>
      <c r="Y281" s="35">
        <v>471</v>
      </c>
      <c r="Z281" s="35">
        <v>106</v>
      </c>
      <c r="AA281" s="35">
        <v>67</v>
      </c>
      <c r="AB281" s="35">
        <v>109</v>
      </c>
      <c r="AC281" s="35">
        <v>308</v>
      </c>
      <c r="AD281" s="35">
        <v>277</v>
      </c>
      <c r="AE281" s="35">
        <v>266</v>
      </c>
      <c r="AF281" s="35">
        <v>263</v>
      </c>
      <c r="AG281" s="35">
        <v>122</v>
      </c>
      <c r="AH281" s="35">
        <v>123</v>
      </c>
      <c r="AI281" s="35">
        <v>79</v>
      </c>
      <c r="AJ281" s="35">
        <v>51</v>
      </c>
      <c r="AK281" s="35">
        <v>73</v>
      </c>
      <c r="AL281" s="35" t="s">
        <v>419</v>
      </c>
      <c r="AM281" s="35">
        <v>574</v>
      </c>
      <c r="AN281" s="35">
        <v>733</v>
      </c>
      <c r="AO281" s="35">
        <v>856</v>
      </c>
      <c r="AP281" s="35">
        <v>1196</v>
      </c>
      <c r="AQ281" s="35">
        <v>1784</v>
      </c>
      <c r="AR281" s="35">
        <v>2023</v>
      </c>
      <c r="AS281" s="35">
        <v>908</v>
      </c>
      <c r="AT281" s="35">
        <v>648</v>
      </c>
      <c r="AU281" s="35">
        <v>522</v>
      </c>
      <c r="AV281" s="35">
        <v>317</v>
      </c>
      <c r="AW281" s="35">
        <v>366</v>
      </c>
    </row>
    <row r="282" spans="1:49" x14ac:dyDescent="0.35">
      <c r="A282" s="34">
        <v>1749</v>
      </c>
      <c r="B282" s="35">
        <v>897</v>
      </c>
      <c r="C282" s="35">
        <v>912</v>
      </c>
      <c r="D282" s="35">
        <v>908</v>
      </c>
      <c r="E282" s="35">
        <v>2189</v>
      </c>
      <c r="F282" s="35">
        <v>2566</v>
      </c>
      <c r="G282" s="35">
        <v>2487</v>
      </c>
      <c r="H282" s="35">
        <v>2929</v>
      </c>
      <c r="I282" s="35">
        <v>1496</v>
      </c>
      <c r="J282" s="35">
        <v>1214</v>
      </c>
      <c r="K282" s="35">
        <v>1056</v>
      </c>
      <c r="L282" s="35">
        <v>725</v>
      </c>
      <c r="M282" s="35">
        <v>997</v>
      </c>
      <c r="N282" s="35">
        <v>720</v>
      </c>
      <c r="O282" s="35">
        <v>789</v>
      </c>
      <c r="P282" s="35">
        <v>834</v>
      </c>
      <c r="Q282" s="35">
        <v>1892</v>
      </c>
      <c r="R282" s="35">
        <v>2263</v>
      </c>
      <c r="S282" s="35">
        <v>2261</v>
      </c>
      <c r="T282" s="35">
        <v>2664</v>
      </c>
      <c r="U282" s="35">
        <v>1391</v>
      </c>
      <c r="V282" s="35">
        <v>1088</v>
      </c>
      <c r="W282" s="35">
        <v>934</v>
      </c>
      <c r="X282" s="35">
        <v>662</v>
      </c>
      <c r="Y282" s="35">
        <v>849</v>
      </c>
      <c r="Z282" s="35">
        <v>177</v>
      </c>
      <c r="AA282" s="35">
        <v>123</v>
      </c>
      <c r="AB282" s="35">
        <v>74</v>
      </c>
      <c r="AC282" s="35">
        <v>297</v>
      </c>
      <c r="AD282" s="35">
        <v>303</v>
      </c>
      <c r="AE282" s="35">
        <v>226</v>
      </c>
      <c r="AF282" s="35">
        <v>265</v>
      </c>
      <c r="AG282" s="35">
        <v>105</v>
      </c>
      <c r="AH282" s="35">
        <v>126</v>
      </c>
      <c r="AI282" s="35">
        <v>122</v>
      </c>
      <c r="AJ282" s="35">
        <v>63</v>
      </c>
      <c r="AK282" s="35">
        <v>148</v>
      </c>
      <c r="AL282" s="35" t="s">
        <v>419</v>
      </c>
      <c r="AM282" s="35">
        <v>264</v>
      </c>
      <c r="AN282" s="35">
        <v>407</v>
      </c>
      <c r="AO282" s="35">
        <v>890</v>
      </c>
      <c r="AP282" s="35">
        <v>1111</v>
      </c>
      <c r="AQ282" s="35">
        <v>1282</v>
      </c>
      <c r="AR282" s="35">
        <v>1702</v>
      </c>
      <c r="AS282" s="35">
        <v>1018</v>
      </c>
      <c r="AT282" s="35">
        <v>872</v>
      </c>
      <c r="AU282" s="35">
        <v>721</v>
      </c>
      <c r="AV282" s="35">
        <v>525</v>
      </c>
      <c r="AW282" s="35">
        <v>662</v>
      </c>
    </row>
    <row r="283" spans="1:49" x14ac:dyDescent="0.35">
      <c r="A283" s="34">
        <v>1752</v>
      </c>
      <c r="B283" s="35">
        <v>1731</v>
      </c>
      <c r="C283" s="35">
        <v>1949</v>
      </c>
      <c r="D283" s="35">
        <v>1896</v>
      </c>
      <c r="E283" s="35">
        <v>5556</v>
      </c>
      <c r="F283" s="35">
        <v>6552</v>
      </c>
      <c r="G283" s="35">
        <v>5369</v>
      </c>
      <c r="H283" s="35">
        <v>5911</v>
      </c>
      <c r="I283" s="35">
        <v>2779</v>
      </c>
      <c r="J283" s="35">
        <v>2083</v>
      </c>
      <c r="K283" s="35">
        <v>1641</v>
      </c>
      <c r="L283" s="35">
        <v>1152</v>
      </c>
      <c r="M283" s="35">
        <v>1684</v>
      </c>
      <c r="N283" s="35">
        <v>1402</v>
      </c>
      <c r="O283" s="35">
        <v>1730</v>
      </c>
      <c r="P283" s="35">
        <v>1684</v>
      </c>
      <c r="Q283" s="35">
        <v>4652</v>
      </c>
      <c r="R283" s="35">
        <v>5577</v>
      </c>
      <c r="S283" s="35">
        <v>4700</v>
      </c>
      <c r="T283" s="35">
        <v>5329</v>
      </c>
      <c r="U283" s="35">
        <v>2535</v>
      </c>
      <c r="V283" s="35">
        <v>1905</v>
      </c>
      <c r="W283" s="35">
        <v>1493</v>
      </c>
      <c r="X283" s="35">
        <v>1001</v>
      </c>
      <c r="Y283" s="35">
        <v>1471</v>
      </c>
      <c r="Z283" s="35">
        <v>329</v>
      </c>
      <c r="AA283" s="35">
        <v>219</v>
      </c>
      <c r="AB283" s="35">
        <v>212</v>
      </c>
      <c r="AC283" s="35">
        <v>904</v>
      </c>
      <c r="AD283" s="35">
        <v>975</v>
      </c>
      <c r="AE283" s="35">
        <v>669</v>
      </c>
      <c r="AF283" s="35">
        <v>582</v>
      </c>
      <c r="AG283" s="35">
        <v>244</v>
      </c>
      <c r="AH283" s="35">
        <v>178</v>
      </c>
      <c r="AI283" s="35">
        <v>148</v>
      </c>
      <c r="AJ283" s="35">
        <v>151</v>
      </c>
      <c r="AK283" s="35">
        <v>213</v>
      </c>
      <c r="AL283" s="35" t="s">
        <v>419</v>
      </c>
      <c r="AM283" s="35">
        <v>431</v>
      </c>
      <c r="AN283" s="35">
        <v>740</v>
      </c>
      <c r="AO283" s="35">
        <v>1748</v>
      </c>
      <c r="AP283" s="35">
        <v>2438</v>
      </c>
      <c r="AQ283" s="35">
        <v>2376</v>
      </c>
      <c r="AR283" s="35">
        <v>3232</v>
      </c>
      <c r="AS283" s="35">
        <v>1798</v>
      </c>
      <c r="AT283" s="35">
        <v>1499</v>
      </c>
      <c r="AU283" s="35">
        <v>1170</v>
      </c>
      <c r="AV283" s="35">
        <v>799</v>
      </c>
      <c r="AW283" s="35">
        <v>1200</v>
      </c>
    </row>
    <row r="284" spans="1:49" x14ac:dyDescent="0.35">
      <c r="A284" s="34">
        <v>1754</v>
      </c>
      <c r="B284" s="35">
        <v>609</v>
      </c>
      <c r="C284" s="35">
        <v>481</v>
      </c>
      <c r="D284" s="35">
        <v>451</v>
      </c>
      <c r="E284" s="35">
        <v>1041</v>
      </c>
      <c r="F284" s="35">
        <v>1398</v>
      </c>
      <c r="G284" s="35">
        <v>1390</v>
      </c>
      <c r="H284" s="35">
        <v>1644</v>
      </c>
      <c r="I284" s="35">
        <v>804</v>
      </c>
      <c r="J284" s="35">
        <v>704</v>
      </c>
      <c r="K284" s="35">
        <v>492</v>
      </c>
      <c r="L284" s="35">
        <v>340</v>
      </c>
      <c r="M284" s="35">
        <v>426</v>
      </c>
      <c r="N284" s="35">
        <v>544</v>
      </c>
      <c r="O284" s="35">
        <v>447</v>
      </c>
      <c r="P284" s="35">
        <v>411</v>
      </c>
      <c r="Q284" s="35">
        <v>889</v>
      </c>
      <c r="R284" s="35">
        <v>1285</v>
      </c>
      <c r="S284" s="35">
        <v>1280</v>
      </c>
      <c r="T284" s="35">
        <v>1514</v>
      </c>
      <c r="U284" s="35">
        <v>735</v>
      </c>
      <c r="V284" s="35">
        <v>644</v>
      </c>
      <c r="W284" s="35">
        <v>449</v>
      </c>
      <c r="X284" s="35">
        <v>303</v>
      </c>
      <c r="Y284" s="35">
        <v>383</v>
      </c>
      <c r="Z284" s="35">
        <v>65</v>
      </c>
      <c r="AA284" s="35">
        <v>34</v>
      </c>
      <c r="AB284" s="35">
        <v>40</v>
      </c>
      <c r="AC284" s="35">
        <v>152</v>
      </c>
      <c r="AD284" s="35">
        <v>113</v>
      </c>
      <c r="AE284" s="35">
        <v>110</v>
      </c>
      <c r="AF284" s="35">
        <v>130</v>
      </c>
      <c r="AG284" s="35">
        <v>69</v>
      </c>
      <c r="AH284" s="35">
        <v>60</v>
      </c>
      <c r="AI284" s="35">
        <v>43</v>
      </c>
      <c r="AJ284" s="35">
        <v>37</v>
      </c>
      <c r="AK284" s="35">
        <v>43</v>
      </c>
      <c r="AL284" s="35" t="s">
        <v>419</v>
      </c>
      <c r="AM284" s="35">
        <v>203</v>
      </c>
      <c r="AN284" s="35">
        <v>245</v>
      </c>
      <c r="AO284" s="35">
        <v>471</v>
      </c>
      <c r="AP284" s="35">
        <v>810</v>
      </c>
      <c r="AQ284" s="35">
        <v>904</v>
      </c>
      <c r="AR284" s="35">
        <v>1098</v>
      </c>
      <c r="AS284" s="35">
        <v>564</v>
      </c>
      <c r="AT284" s="35">
        <v>524</v>
      </c>
      <c r="AU284" s="35">
        <v>378</v>
      </c>
      <c r="AV284" s="35">
        <v>267</v>
      </c>
      <c r="AW284" s="35">
        <v>317</v>
      </c>
    </row>
    <row r="285" spans="1:49" x14ac:dyDescent="0.35">
      <c r="A285" s="34">
        <v>1756</v>
      </c>
      <c r="B285" s="35">
        <v>242</v>
      </c>
      <c r="C285" s="35">
        <v>311</v>
      </c>
      <c r="D285" s="35">
        <v>357</v>
      </c>
      <c r="E285" s="35">
        <v>610</v>
      </c>
      <c r="F285" s="35">
        <v>557</v>
      </c>
      <c r="G285" s="35">
        <v>640</v>
      </c>
      <c r="H285" s="35">
        <v>978</v>
      </c>
      <c r="I285" s="35">
        <v>454</v>
      </c>
      <c r="J285" s="35">
        <v>382</v>
      </c>
      <c r="K285" s="35">
        <v>286</v>
      </c>
      <c r="L285" s="35">
        <v>176</v>
      </c>
      <c r="M285" s="35">
        <v>156</v>
      </c>
      <c r="N285" s="35">
        <v>221</v>
      </c>
      <c r="O285" s="35">
        <v>290</v>
      </c>
      <c r="P285" s="35">
        <v>324</v>
      </c>
      <c r="Q285" s="35">
        <v>528</v>
      </c>
      <c r="R285" s="35">
        <v>497</v>
      </c>
      <c r="S285" s="35">
        <v>578</v>
      </c>
      <c r="T285" s="35">
        <v>892</v>
      </c>
      <c r="U285" s="35">
        <v>418</v>
      </c>
      <c r="V285" s="35">
        <v>341</v>
      </c>
      <c r="W285" s="35">
        <v>266</v>
      </c>
      <c r="X285" s="35">
        <v>166</v>
      </c>
      <c r="Y285" s="35">
        <v>140</v>
      </c>
      <c r="Z285" s="35" t="s">
        <v>419</v>
      </c>
      <c r="AA285" s="35" t="s">
        <v>419</v>
      </c>
      <c r="AB285" s="35">
        <v>33</v>
      </c>
      <c r="AC285" s="35">
        <v>82</v>
      </c>
      <c r="AD285" s="35">
        <v>60</v>
      </c>
      <c r="AE285" s="35">
        <v>62</v>
      </c>
      <c r="AF285" s="35">
        <v>86</v>
      </c>
      <c r="AG285" s="35">
        <v>36</v>
      </c>
      <c r="AH285" s="35">
        <v>41</v>
      </c>
      <c r="AI285" s="35" t="s">
        <v>419</v>
      </c>
      <c r="AJ285" s="35" t="s">
        <v>419</v>
      </c>
      <c r="AK285" s="35" t="s">
        <v>419</v>
      </c>
      <c r="AL285" s="35" t="s">
        <v>419</v>
      </c>
      <c r="AM285" s="35">
        <v>105</v>
      </c>
      <c r="AN285" s="35">
        <v>158</v>
      </c>
      <c r="AO285" s="35">
        <v>267</v>
      </c>
      <c r="AP285" s="35">
        <v>245</v>
      </c>
      <c r="AQ285" s="35">
        <v>344</v>
      </c>
      <c r="AR285" s="35">
        <v>530</v>
      </c>
      <c r="AS285" s="35">
        <v>279</v>
      </c>
      <c r="AT285" s="35">
        <v>262</v>
      </c>
      <c r="AU285" s="35">
        <v>208</v>
      </c>
      <c r="AV285" s="35">
        <v>128</v>
      </c>
      <c r="AW285" s="35">
        <v>111</v>
      </c>
    </row>
    <row r="286" spans="1:49" x14ac:dyDescent="0.35">
      <c r="A286" s="34">
        <v>1757</v>
      </c>
      <c r="B286" s="35">
        <v>1313</v>
      </c>
      <c r="C286" s="35">
        <v>1464</v>
      </c>
      <c r="D286" s="35">
        <v>1542</v>
      </c>
      <c r="E286" s="35">
        <v>3748</v>
      </c>
      <c r="F286" s="35">
        <v>4266</v>
      </c>
      <c r="G286" s="35">
        <v>3882</v>
      </c>
      <c r="H286" s="35">
        <v>4063</v>
      </c>
      <c r="I286" s="35">
        <v>1925</v>
      </c>
      <c r="J286" s="35">
        <v>1633</v>
      </c>
      <c r="K286" s="35">
        <v>1316</v>
      </c>
      <c r="L286" s="35">
        <v>906</v>
      </c>
      <c r="M286" s="35">
        <v>1282</v>
      </c>
      <c r="N286" s="35">
        <v>1093</v>
      </c>
      <c r="O286" s="35">
        <v>1221</v>
      </c>
      <c r="P286" s="35">
        <v>1320</v>
      </c>
      <c r="Q286" s="35">
        <v>3128</v>
      </c>
      <c r="R286" s="35">
        <v>3628</v>
      </c>
      <c r="S286" s="35">
        <v>3362</v>
      </c>
      <c r="T286" s="35">
        <v>3646</v>
      </c>
      <c r="U286" s="35">
        <v>1746</v>
      </c>
      <c r="V286" s="35">
        <v>1450</v>
      </c>
      <c r="W286" s="35">
        <v>1172</v>
      </c>
      <c r="X286" s="35">
        <v>813</v>
      </c>
      <c r="Y286" s="35">
        <v>1152</v>
      </c>
      <c r="Z286" s="35">
        <v>220</v>
      </c>
      <c r="AA286" s="35">
        <v>243</v>
      </c>
      <c r="AB286" s="35">
        <v>222</v>
      </c>
      <c r="AC286" s="35">
        <v>620</v>
      </c>
      <c r="AD286" s="35">
        <v>638</v>
      </c>
      <c r="AE286" s="35">
        <v>520</v>
      </c>
      <c r="AF286" s="35">
        <v>417</v>
      </c>
      <c r="AG286" s="35">
        <v>179</v>
      </c>
      <c r="AH286" s="35">
        <v>183</v>
      </c>
      <c r="AI286" s="35">
        <v>144</v>
      </c>
      <c r="AJ286" s="35">
        <v>93</v>
      </c>
      <c r="AK286" s="35">
        <v>130</v>
      </c>
      <c r="AL286" s="35" t="s">
        <v>419</v>
      </c>
      <c r="AM286" s="35">
        <v>334</v>
      </c>
      <c r="AN286" s="35">
        <v>608</v>
      </c>
      <c r="AO286" s="35">
        <v>1158</v>
      </c>
      <c r="AP286" s="35">
        <v>1418</v>
      </c>
      <c r="AQ286" s="35">
        <v>1685</v>
      </c>
      <c r="AR286" s="35">
        <v>2168</v>
      </c>
      <c r="AS286" s="35">
        <v>1203</v>
      </c>
      <c r="AT286" s="35">
        <v>1101</v>
      </c>
      <c r="AU286" s="35">
        <v>893</v>
      </c>
      <c r="AV286" s="35">
        <v>709</v>
      </c>
      <c r="AW286" s="35">
        <v>876</v>
      </c>
    </row>
    <row r="287" spans="1:49" x14ac:dyDescent="0.35">
      <c r="A287" s="34">
        <v>1760</v>
      </c>
      <c r="B287" s="35">
        <v>2724</v>
      </c>
      <c r="C287" s="35">
        <v>1934</v>
      </c>
      <c r="D287" s="35">
        <v>1857</v>
      </c>
      <c r="E287" s="35">
        <v>3909</v>
      </c>
      <c r="F287" s="35">
        <v>5063</v>
      </c>
      <c r="G287" s="35">
        <v>4936</v>
      </c>
      <c r="H287" s="35">
        <v>5254</v>
      </c>
      <c r="I287" s="35">
        <v>2493</v>
      </c>
      <c r="J287" s="35">
        <v>2091</v>
      </c>
      <c r="K287" s="35">
        <v>1790</v>
      </c>
      <c r="L287" s="35">
        <v>1174</v>
      </c>
      <c r="M287" s="35">
        <v>1653</v>
      </c>
      <c r="N287" s="35">
        <v>2430</v>
      </c>
      <c r="O287" s="35">
        <v>1798</v>
      </c>
      <c r="P287" s="35">
        <v>1677</v>
      </c>
      <c r="Q287" s="35">
        <v>3292</v>
      </c>
      <c r="R287" s="35">
        <v>4514</v>
      </c>
      <c r="S287" s="35">
        <v>4510</v>
      </c>
      <c r="T287" s="35">
        <v>4854</v>
      </c>
      <c r="U287" s="35">
        <v>2275</v>
      </c>
      <c r="V287" s="35">
        <v>1923</v>
      </c>
      <c r="W287" s="35">
        <v>1649</v>
      </c>
      <c r="X287" s="35">
        <v>1049</v>
      </c>
      <c r="Y287" s="35">
        <v>1508</v>
      </c>
      <c r="Z287" s="35">
        <v>294</v>
      </c>
      <c r="AA287" s="35">
        <v>136</v>
      </c>
      <c r="AB287" s="35">
        <v>180</v>
      </c>
      <c r="AC287" s="35">
        <v>617</v>
      </c>
      <c r="AD287" s="35">
        <v>549</v>
      </c>
      <c r="AE287" s="35">
        <v>426</v>
      </c>
      <c r="AF287" s="35">
        <v>400</v>
      </c>
      <c r="AG287" s="35">
        <v>218</v>
      </c>
      <c r="AH287" s="35">
        <v>168</v>
      </c>
      <c r="AI287" s="35">
        <v>141</v>
      </c>
      <c r="AJ287" s="35">
        <v>125</v>
      </c>
      <c r="AK287" s="35">
        <v>145</v>
      </c>
      <c r="AL287" s="35" t="s">
        <v>419</v>
      </c>
      <c r="AM287" s="35">
        <v>851</v>
      </c>
      <c r="AN287" s="35">
        <v>1113</v>
      </c>
      <c r="AO287" s="35">
        <v>1864</v>
      </c>
      <c r="AP287" s="35">
        <v>2992</v>
      </c>
      <c r="AQ287" s="35">
        <v>3310</v>
      </c>
      <c r="AR287" s="35">
        <v>3613</v>
      </c>
      <c r="AS287" s="35">
        <v>1814</v>
      </c>
      <c r="AT287" s="35">
        <v>1597</v>
      </c>
      <c r="AU287" s="35">
        <v>1342</v>
      </c>
      <c r="AV287" s="35">
        <v>937</v>
      </c>
      <c r="AW287" s="35">
        <v>1238</v>
      </c>
    </row>
    <row r="288" spans="1:49" x14ac:dyDescent="0.35">
      <c r="A288" s="34">
        <v>1770</v>
      </c>
      <c r="B288" s="35">
        <v>404</v>
      </c>
      <c r="C288" s="35">
        <v>325</v>
      </c>
      <c r="D288" s="35">
        <v>266</v>
      </c>
      <c r="E288" s="35">
        <v>438</v>
      </c>
      <c r="F288" s="35">
        <v>336</v>
      </c>
      <c r="G288" s="35">
        <v>578</v>
      </c>
      <c r="H288" s="35">
        <v>719</v>
      </c>
      <c r="I288" s="35">
        <v>340</v>
      </c>
      <c r="J288" s="35">
        <v>275</v>
      </c>
      <c r="K288" s="35">
        <v>208</v>
      </c>
      <c r="L288" s="35">
        <v>155</v>
      </c>
      <c r="M288" s="35">
        <v>199</v>
      </c>
      <c r="N288" s="35">
        <v>366</v>
      </c>
      <c r="O288" s="35">
        <v>306</v>
      </c>
      <c r="P288" s="35">
        <v>250</v>
      </c>
      <c r="Q288" s="35">
        <v>340</v>
      </c>
      <c r="R288" s="35">
        <v>293</v>
      </c>
      <c r="S288" s="35">
        <v>541</v>
      </c>
      <c r="T288" s="35">
        <v>655</v>
      </c>
      <c r="U288" s="35">
        <v>297</v>
      </c>
      <c r="V288" s="35">
        <v>238</v>
      </c>
      <c r="W288" s="35">
        <v>177</v>
      </c>
      <c r="X288" s="35">
        <v>137</v>
      </c>
      <c r="Y288" s="35">
        <v>178</v>
      </c>
      <c r="Z288" s="35">
        <v>38</v>
      </c>
      <c r="AA288" s="35" t="s">
        <v>419</v>
      </c>
      <c r="AB288" s="35" t="s">
        <v>419</v>
      </c>
      <c r="AC288" s="35">
        <v>98</v>
      </c>
      <c r="AD288" s="35">
        <v>43</v>
      </c>
      <c r="AE288" s="35">
        <v>37</v>
      </c>
      <c r="AF288" s="35">
        <v>64</v>
      </c>
      <c r="AG288" s="35">
        <v>43</v>
      </c>
      <c r="AH288" s="35">
        <v>37</v>
      </c>
      <c r="AI288" s="35">
        <v>31</v>
      </c>
      <c r="AJ288" s="35" t="s">
        <v>419</v>
      </c>
      <c r="AK288" s="35" t="s">
        <v>419</v>
      </c>
      <c r="AL288" s="35" t="s">
        <v>419</v>
      </c>
      <c r="AM288" s="35">
        <v>164</v>
      </c>
      <c r="AN288" s="35">
        <v>192</v>
      </c>
      <c r="AO288" s="35">
        <v>201</v>
      </c>
      <c r="AP288" s="35">
        <v>189</v>
      </c>
      <c r="AQ288" s="35">
        <v>410</v>
      </c>
      <c r="AR288" s="35">
        <v>512</v>
      </c>
      <c r="AS288" s="35">
        <v>250</v>
      </c>
      <c r="AT288" s="35">
        <v>202</v>
      </c>
      <c r="AU288" s="35">
        <v>154</v>
      </c>
      <c r="AV288" s="35">
        <v>118</v>
      </c>
      <c r="AW288" s="35">
        <v>150</v>
      </c>
    </row>
    <row r="289" spans="1:49" x14ac:dyDescent="0.35">
      <c r="A289" s="34">
        <v>1772</v>
      </c>
      <c r="B289" s="35">
        <v>843</v>
      </c>
      <c r="C289" s="35">
        <v>805</v>
      </c>
      <c r="D289" s="35">
        <v>775</v>
      </c>
      <c r="E289" s="35">
        <v>1130</v>
      </c>
      <c r="F289" s="35">
        <v>1099</v>
      </c>
      <c r="G289" s="35">
        <v>1369</v>
      </c>
      <c r="H289" s="35">
        <v>1719</v>
      </c>
      <c r="I289" s="35">
        <v>726</v>
      </c>
      <c r="J289" s="35">
        <v>507</v>
      </c>
      <c r="K289" s="35">
        <v>416</v>
      </c>
      <c r="L289" s="35">
        <v>296</v>
      </c>
      <c r="M289" s="35">
        <v>364</v>
      </c>
      <c r="N289" s="35">
        <v>807</v>
      </c>
      <c r="O289" s="35">
        <v>720</v>
      </c>
      <c r="P289" s="35">
        <v>670</v>
      </c>
      <c r="Q289" s="35">
        <v>928</v>
      </c>
      <c r="R289" s="35">
        <v>986</v>
      </c>
      <c r="S289" s="35">
        <v>1241</v>
      </c>
      <c r="T289" s="35">
        <v>1591</v>
      </c>
      <c r="U289" s="35">
        <v>658</v>
      </c>
      <c r="V289" s="35">
        <v>462</v>
      </c>
      <c r="W289" s="35">
        <v>364</v>
      </c>
      <c r="X289" s="35">
        <v>266</v>
      </c>
      <c r="Y289" s="35">
        <v>312</v>
      </c>
      <c r="Z289" s="35">
        <v>36</v>
      </c>
      <c r="AA289" s="35">
        <v>85</v>
      </c>
      <c r="AB289" s="35">
        <v>105</v>
      </c>
      <c r="AC289" s="35">
        <v>202</v>
      </c>
      <c r="AD289" s="35">
        <v>113</v>
      </c>
      <c r="AE289" s="35">
        <v>128</v>
      </c>
      <c r="AF289" s="35">
        <v>128</v>
      </c>
      <c r="AG289" s="35">
        <v>68</v>
      </c>
      <c r="AH289" s="35">
        <v>45</v>
      </c>
      <c r="AI289" s="35">
        <v>52</v>
      </c>
      <c r="AJ289" s="35">
        <v>30</v>
      </c>
      <c r="AK289" s="35">
        <v>52</v>
      </c>
      <c r="AL289" s="35" t="s">
        <v>419</v>
      </c>
      <c r="AM289" s="35">
        <v>379</v>
      </c>
      <c r="AN289" s="35">
        <v>451</v>
      </c>
      <c r="AO289" s="35">
        <v>579</v>
      </c>
      <c r="AP289" s="35">
        <v>606</v>
      </c>
      <c r="AQ289" s="35">
        <v>911</v>
      </c>
      <c r="AR289" s="35">
        <v>1195</v>
      </c>
      <c r="AS289" s="35">
        <v>523</v>
      </c>
      <c r="AT289" s="35">
        <v>370</v>
      </c>
      <c r="AU289" s="35">
        <v>287</v>
      </c>
      <c r="AV289" s="35">
        <v>228</v>
      </c>
      <c r="AW289" s="35">
        <v>273</v>
      </c>
    </row>
    <row r="290" spans="1:49" x14ac:dyDescent="0.35">
      <c r="A290" s="34">
        <v>1773</v>
      </c>
      <c r="B290" s="35">
        <v>332</v>
      </c>
      <c r="C290" s="35">
        <v>263</v>
      </c>
      <c r="D290" s="35">
        <v>237</v>
      </c>
      <c r="E290" s="35">
        <v>456</v>
      </c>
      <c r="F290" s="35">
        <v>422</v>
      </c>
      <c r="G290" s="35">
        <v>560</v>
      </c>
      <c r="H290" s="35">
        <v>779</v>
      </c>
      <c r="I290" s="35">
        <v>478</v>
      </c>
      <c r="J290" s="35">
        <v>422</v>
      </c>
      <c r="K290" s="35">
        <v>425</v>
      </c>
      <c r="L290" s="35">
        <v>375</v>
      </c>
      <c r="M290" s="35">
        <v>657</v>
      </c>
      <c r="N290" s="35">
        <v>289</v>
      </c>
      <c r="O290" s="35">
        <v>242</v>
      </c>
      <c r="P290" s="35">
        <v>209</v>
      </c>
      <c r="Q290" s="35">
        <v>361</v>
      </c>
      <c r="R290" s="35">
        <v>375</v>
      </c>
      <c r="S290" s="35">
        <v>504</v>
      </c>
      <c r="T290" s="35">
        <v>711</v>
      </c>
      <c r="U290" s="35">
        <v>442</v>
      </c>
      <c r="V290" s="35">
        <v>383</v>
      </c>
      <c r="W290" s="35">
        <v>386</v>
      </c>
      <c r="X290" s="35">
        <v>322</v>
      </c>
      <c r="Y290" s="35">
        <v>518</v>
      </c>
      <c r="Z290" s="35">
        <v>43</v>
      </c>
      <c r="AA290" s="35" t="s">
        <v>419</v>
      </c>
      <c r="AB290" s="35" t="s">
        <v>419</v>
      </c>
      <c r="AC290" s="35">
        <v>95</v>
      </c>
      <c r="AD290" s="35">
        <v>47</v>
      </c>
      <c r="AE290" s="35">
        <v>56</v>
      </c>
      <c r="AF290" s="35">
        <v>68</v>
      </c>
      <c r="AG290" s="35">
        <v>36</v>
      </c>
      <c r="AH290" s="35">
        <v>39</v>
      </c>
      <c r="AI290" s="35">
        <v>39</v>
      </c>
      <c r="AJ290" s="35">
        <v>53</v>
      </c>
      <c r="AK290" s="35">
        <v>139</v>
      </c>
      <c r="AL290" s="35" t="s">
        <v>419</v>
      </c>
      <c r="AM290" s="35">
        <v>132</v>
      </c>
      <c r="AN290" s="35">
        <v>156</v>
      </c>
      <c r="AO290" s="35">
        <v>234</v>
      </c>
      <c r="AP290" s="35">
        <v>257</v>
      </c>
      <c r="AQ290" s="35">
        <v>400</v>
      </c>
      <c r="AR290" s="35">
        <v>545</v>
      </c>
      <c r="AS290" s="35">
        <v>358</v>
      </c>
      <c r="AT290" s="35">
        <v>334</v>
      </c>
      <c r="AU290" s="35">
        <v>310</v>
      </c>
      <c r="AV290" s="35">
        <v>297</v>
      </c>
      <c r="AW290" s="35">
        <v>451</v>
      </c>
    </row>
    <row r="291" spans="1:49" x14ac:dyDescent="0.35">
      <c r="A291" s="34">
        <v>1775</v>
      </c>
      <c r="B291" s="35">
        <v>486</v>
      </c>
      <c r="C291" s="35">
        <v>433</v>
      </c>
      <c r="D291" s="35">
        <v>394</v>
      </c>
      <c r="E291" s="35">
        <v>613</v>
      </c>
      <c r="F291" s="35">
        <v>669</v>
      </c>
      <c r="G291" s="35">
        <v>934</v>
      </c>
      <c r="H291" s="35">
        <v>1180</v>
      </c>
      <c r="I291" s="35">
        <v>574</v>
      </c>
      <c r="J291" s="35">
        <v>469</v>
      </c>
      <c r="K291" s="35">
        <v>404</v>
      </c>
      <c r="L291" s="35">
        <v>272</v>
      </c>
      <c r="M291" s="35">
        <v>285</v>
      </c>
      <c r="N291" s="35">
        <v>453</v>
      </c>
      <c r="O291" s="35">
        <v>400</v>
      </c>
      <c r="P291" s="35">
        <v>360</v>
      </c>
      <c r="Q291" s="35">
        <v>507</v>
      </c>
      <c r="R291" s="35">
        <v>597</v>
      </c>
      <c r="S291" s="35">
        <v>851</v>
      </c>
      <c r="T291" s="35">
        <v>1094</v>
      </c>
      <c r="U291" s="35">
        <v>525</v>
      </c>
      <c r="V291" s="35">
        <v>435</v>
      </c>
      <c r="W291" s="35">
        <v>374</v>
      </c>
      <c r="X291" s="35">
        <v>256</v>
      </c>
      <c r="Y291" s="35">
        <v>256</v>
      </c>
      <c r="Z291" s="35">
        <v>33</v>
      </c>
      <c r="AA291" s="35">
        <v>33</v>
      </c>
      <c r="AB291" s="35">
        <v>34</v>
      </c>
      <c r="AC291" s="35">
        <v>106</v>
      </c>
      <c r="AD291" s="35">
        <v>72</v>
      </c>
      <c r="AE291" s="35">
        <v>83</v>
      </c>
      <c r="AF291" s="35">
        <v>86</v>
      </c>
      <c r="AG291" s="35">
        <v>49</v>
      </c>
      <c r="AH291" s="35">
        <v>34</v>
      </c>
      <c r="AI291" s="35">
        <v>30</v>
      </c>
      <c r="AJ291" s="35" t="s">
        <v>419</v>
      </c>
      <c r="AK291" s="35" t="s">
        <v>419</v>
      </c>
      <c r="AL291" s="35" t="s">
        <v>419</v>
      </c>
      <c r="AM291" s="35">
        <v>186</v>
      </c>
      <c r="AN291" s="35">
        <v>236</v>
      </c>
      <c r="AO291" s="35">
        <v>300</v>
      </c>
      <c r="AP291" s="35">
        <v>409</v>
      </c>
      <c r="AQ291" s="35">
        <v>635</v>
      </c>
      <c r="AR291" s="35">
        <v>810</v>
      </c>
      <c r="AS291" s="35">
        <v>427</v>
      </c>
      <c r="AT291" s="35">
        <v>360</v>
      </c>
      <c r="AU291" s="35">
        <v>326</v>
      </c>
      <c r="AV291" s="35">
        <v>221</v>
      </c>
      <c r="AW291" s="35">
        <v>238</v>
      </c>
    </row>
    <row r="292" spans="1:49" x14ac:dyDescent="0.35">
      <c r="A292" s="34">
        <v>1776</v>
      </c>
      <c r="B292" s="35">
        <v>1566</v>
      </c>
      <c r="C292" s="35">
        <v>1391</v>
      </c>
      <c r="D292" s="35">
        <v>1278</v>
      </c>
      <c r="E292" s="35">
        <v>1794</v>
      </c>
      <c r="F292" s="35">
        <v>1578</v>
      </c>
      <c r="G292" s="35">
        <v>2549</v>
      </c>
      <c r="H292" s="35">
        <v>3158</v>
      </c>
      <c r="I292" s="35">
        <v>1382</v>
      </c>
      <c r="J292" s="35">
        <v>1053</v>
      </c>
      <c r="K292" s="35">
        <v>889</v>
      </c>
      <c r="L292" s="35">
        <v>658</v>
      </c>
      <c r="M292" s="35">
        <v>784</v>
      </c>
      <c r="N292" s="35">
        <v>1450</v>
      </c>
      <c r="O292" s="35">
        <v>1282</v>
      </c>
      <c r="P292" s="35">
        <v>1159</v>
      </c>
      <c r="Q292" s="35">
        <v>1435</v>
      </c>
      <c r="R292" s="35">
        <v>1392</v>
      </c>
      <c r="S292" s="35">
        <v>2338</v>
      </c>
      <c r="T292" s="35">
        <v>2920</v>
      </c>
      <c r="U292" s="35">
        <v>1267</v>
      </c>
      <c r="V292" s="35">
        <v>961</v>
      </c>
      <c r="W292" s="35">
        <v>802</v>
      </c>
      <c r="X292" s="35">
        <v>602</v>
      </c>
      <c r="Y292" s="35">
        <v>713</v>
      </c>
      <c r="Z292" s="35">
        <v>116</v>
      </c>
      <c r="AA292" s="35">
        <v>109</v>
      </c>
      <c r="AB292" s="35">
        <v>119</v>
      </c>
      <c r="AC292" s="35">
        <v>359</v>
      </c>
      <c r="AD292" s="35">
        <v>186</v>
      </c>
      <c r="AE292" s="35">
        <v>211</v>
      </c>
      <c r="AF292" s="35">
        <v>238</v>
      </c>
      <c r="AG292" s="35">
        <v>115</v>
      </c>
      <c r="AH292" s="35">
        <v>92</v>
      </c>
      <c r="AI292" s="35">
        <v>87</v>
      </c>
      <c r="AJ292" s="35">
        <v>56</v>
      </c>
      <c r="AK292" s="35">
        <v>71</v>
      </c>
      <c r="AL292" s="35" t="s">
        <v>419</v>
      </c>
      <c r="AM292" s="35">
        <v>704</v>
      </c>
      <c r="AN292" s="35">
        <v>893</v>
      </c>
      <c r="AO292" s="35">
        <v>931</v>
      </c>
      <c r="AP292" s="35">
        <v>963</v>
      </c>
      <c r="AQ292" s="35">
        <v>1768</v>
      </c>
      <c r="AR292" s="35">
        <v>2322</v>
      </c>
      <c r="AS292" s="35">
        <v>1069</v>
      </c>
      <c r="AT292" s="35">
        <v>804</v>
      </c>
      <c r="AU292" s="35">
        <v>695</v>
      </c>
      <c r="AV292" s="35">
        <v>533</v>
      </c>
      <c r="AW292" s="35">
        <v>590</v>
      </c>
    </row>
    <row r="293" spans="1:49" x14ac:dyDescent="0.35">
      <c r="A293" s="34">
        <v>1778</v>
      </c>
      <c r="B293" s="35">
        <v>1370</v>
      </c>
      <c r="C293" s="35">
        <v>921</v>
      </c>
      <c r="D293" s="35">
        <v>833</v>
      </c>
      <c r="E293" s="35">
        <v>1305</v>
      </c>
      <c r="F293" s="35">
        <v>1261</v>
      </c>
      <c r="G293" s="35">
        <v>2047</v>
      </c>
      <c r="H293" s="35">
        <v>2094</v>
      </c>
      <c r="I293" s="35">
        <v>1054</v>
      </c>
      <c r="J293" s="35">
        <v>911</v>
      </c>
      <c r="K293" s="35">
        <v>831</v>
      </c>
      <c r="L293" s="35">
        <v>570</v>
      </c>
      <c r="M293" s="35">
        <v>775</v>
      </c>
      <c r="N293" s="35">
        <v>1282</v>
      </c>
      <c r="O293" s="35">
        <v>844</v>
      </c>
      <c r="P293" s="35">
        <v>758</v>
      </c>
      <c r="Q293" s="35">
        <v>1036</v>
      </c>
      <c r="R293" s="35">
        <v>1132</v>
      </c>
      <c r="S293" s="35">
        <v>1832</v>
      </c>
      <c r="T293" s="35">
        <v>1905</v>
      </c>
      <c r="U293" s="35">
        <v>964</v>
      </c>
      <c r="V293" s="35">
        <v>832</v>
      </c>
      <c r="W293" s="35">
        <v>725</v>
      </c>
      <c r="X293" s="35">
        <v>507</v>
      </c>
      <c r="Y293" s="35">
        <v>675</v>
      </c>
      <c r="Z293" s="35">
        <v>88</v>
      </c>
      <c r="AA293" s="35">
        <v>77</v>
      </c>
      <c r="AB293" s="35">
        <v>75</v>
      </c>
      <c r="AC293" s="35">
        <v>269</v>
      </c>
      <c r="AD293" s="35">
        <v>129</v>
      </c>
      <c r="AE293" s="35">
        <v>215</v>
      </c>
      <c r="AF293" s="35">
        <v>189</v>
      </c>
      <c r="AG293" s="35">
        <v>90</v>
      </c>
      <c r="AH293" s="35">
        <v>79</v>
      </c>
      <c r="AI293" s="35">
        <v>106</v>
      </c>
      <c r="AJ293" s="35">
        <v>63</v>
      </c>
      <c r="AK293" s="35">
        <v>100</v>
      </c>
      <c r="AL293" s="35" t="s">
        <v>419</v>
      </c>
      <c r="AM293" s="35">
        <v>475</v>
      </c>
      <c r="AN293" s="35">
        <v>574</v>
      </c>
      <c r="AO293" s="35">
        <v>708</v>
      </c>
      <c r="AP293" s="35">
        <v>806</v>
      </c>
      <c r="AQ293" s="35">
        <v>1383</v>
      </c>
      <c r="AR293" s="35">
        <v>1473</v>
      </c>
      <c r="AS293" s="35">
        <v>793</v>
      </c>
      <c r="AT293" s="35">
        <v>711</v>
      </c>
      <c r="AU293" s="35">
        <v>628</v>
      </c>
      <c r="AV293" s="35">
        <v>437</v>
      </c>
      <c r="AW293" s="35">
        <v>564</v>
      </c>
    </row>
    <row r="294" spans="1:49" x14ac:dyDescent="0.35">
      <c r="A294" s="34">
        <v>1784</v>
      </c>
      <c r="B294" s="35" t="s">
        <v>419</v>
      </c>
      <c r="C294" s="35" t="s">
        <v>419</v>
      </c>
      <c r="D294" s="35" t="s">
        <v>419</v>
      </c>
      <c r="E294" s="35" t="s">
        <v>419</v>
      </c>
      <c r="F294" s="35" t="s">
        <v>419</v>
      </c>
      <c r="G294" s="35" t="s">
        <v>419</v>
      </c>
      <c r="H294" s="35" t="s">
        <v>419</v>
      </c>
      <c r="I294" s="35" t="s">
        <v>419</v>
      </c>
      <c r="J294" s="35" t="s">
        <v>419</v>
      </c>
      <c r="K294" s="35" t="s">
        <v>419</v>
      </c>
      <c r="L294" s="35" t="s">
        <v>419</v>
      </c>
      <c r="M294" s="35" t="s">
        <v>419</v>
      </c>
      <c r="N294" s="35" t="s">
        <v>419</v>
      </c>
      <c r="O294" s="35" t="s">
        <v>419</v>
      </c>
      <c r="P294" s="35" t="s">
        <v>419</v>
      </c>
      <c r="Q294" s="35" t="s">
        <v>419</v>
      </c>
      <c r="R294" s="35" t="s">
        <v>419</v>
      </c>
      <c r="S294" s="35" t="s">
        <v>419</v>
      </c>
      <c r="T294" s="35" t="s">
        <v>419</v>
      </c>
      <c r="U294" s="35" t="s">
        <v>419</v>
      </c>
      <c r="V294" s="35" t="s">
        <v>419</v>
      </c>
      <c r="W294" s="35" t="s">
        <v>419</v>
      </c>
      <c r="X294" s="35" t="s">
        <v>419</v>
      </c>
      <c r="Y294" s="35" t="s">
        <v>419</v>
      </c>
      <c r="Z294" s="35" t="s">
        <v>419</v>
      </c>
      <c r="AA294" s="35" t="s">
        <v>419</v>
      </c>
      <c r="AB294" s="35" t="s">
        <v>419</v>
      </c>
      <c r="AC294" s="35" t="s">
        <v>419</v>
      </c>
      <c r="AD294" s="35" t="s">
        <v>419</v>
      </c>
      <c r="AE294" s="35" t="s">
        <v>419</v>
      </c>
      <c r="AF294" s="35" t="s">
        <v>419</v>
      </c>
      <c r="AG294" s="35" t="s">
        <v>419</v>
      </c>
      <c r="AH294" s="35" t="s">
        <v>419</v>
      </c>
      <c r="AI294" s="35" t="s">
        <v>419</v>
      </c>
      <c r="AJ294" s="35" t="s">
        <v>419</v>
      </c>
      <c r="AK294" s="35" t="s">
        <v>419</v>
      </c>
      <c r="AL294" s="35" t="s">
        <v>419</v>
      </c>
      <c r="AM294" s="35" t="s">
        <v>419</v>
      </c>
      <c r="AN294" s="35" t="s">
        <v>419</v>
      </c>
      <c r="AO294" s="35" t="s">
        <v>419</v>
      </c>
      <c r="AP294" s="35" t="s">
        <v>419</v>
      </c>
      <c r="AQ294" s="35" t="s">
        <v>419</v>
      </c>
      <c r="AR294" s="35" t="s">
        <v>419</v>
      </c>
      <c r="AS294" s="35" t="s">
        <v>419</v>
      </c>
      <c r="AT294" s="35" t="s">
        <v>419</v>
      </c>
      <c r="AU294" s="35" t="s">
        <v>419</v>
      </c>
      <c r="AV294" s="35" t="s">
        <v>419</v>
      </c>
      <c r="AW294" s="35" t="s">
        <v>419</v>
      </c>
    </row>
    <row r="295" spans="1:49" x14ac:dyDescent="0.35">
      <c r="A295" s="34">
        <v>1801</v>
      </c>
      <c r="B295" s="35">
        <v>1636</v>
      </c>
      <c r="C295" s="35">
        <v>1452</v>
      </c>
      <c r="D295" s="35">
        <v>1474</v>
      </c>
      <c r="E295" s="35">
        <v>4780</v>
      </c>
      <c r="F295" s="35">
        <v>6244</v>
      </c>
      <c r="G295" s="35">
        <v>4752</v>
      </c>
      <c r="H295" s="35">
        <v>5329</v>
      </c>
      <c r="I295" s="35">
        <v>2867</v>
      </c>
      <c r="J295" s="35">
        <v>2395</v>
      </c>
      <c r="K295" s="35">
        <v>1861</v>
      </c>
      <c r="L295" s="35">
        <v>1248</v>
      </c>
      <c r="M295" s="35">
        <v>2040</v>
      </c>
      <c r="N295" s="35">
        <v>1483</v>
      </c>
      <c r="O295" s="35">
        <v>1284</v>
      </c>
      <c r="P295" s="35">
        <v>1312</v>
      </c>
      <c r="Q295" s="35">
        <v>4176</v>
      </c>
      <c r="R295" s="35">
        <v>5561</v>
      </c>
      <c r="S295" s="35">
        <v>4284</v>
      </c>
      <c r="T295" s="35">
        <v>4828</v>
      </c>
      <c r="U295" s="35">
        <v>2599</v>
      </c>
      <c r="V295" s="35">
        <v>2167</v>
      </c>
      <c r="W295" s="35">
        <v>1672</v>
      </c>
      <c r="X295" s="35">
        <v>1110</v>
      </c>
      <c r="Y295" s="35">
        <v>1782</v>
      </c>
      <c r="Z295" s="35">
        <v>153</v>
      </c>
      <c r="AA295" s="35">
        <v>168</v>
      </c>
      <c r="AB295" s="35">
        <v>162</v>
      </c>
      <c r="AC295" s="35">
        <v>604</v>
      </c>
      <c r="AD295" s="35">
        <v>683</v>
      </c>
      <c r="AE295" s="35">
        <v>468</v>
      </c>
      <c r="AF295" s="35">
        <v>501</v>
      </c>
      <c r="AG295" s="35">
        <v>268</v>
      </c>
      <c r="AH295" s="35">
        <v>228</v>
      </c>
      <c r="AI295" s="35">
        <v>189</v>
      </c>
      <c r="AJ295" s="35">
        <v>138</v>
      </c>
      <c r="AK295" s="35">
        <v>258</v>
      </c>
      <c r="AL295" s="35" t="s">
        <v>419</v>
      </c>
      <c r="AM295" s="35">
        <v>385</v>
      </c>
      <c r="AN295" s="35">
        <v>657</v>
      </c>
      <c r="AO295" s="35">
        <v>1939</v>
      </c>
      <c r="AP295" s="35">
        <v>3039</v>
      </c>
      <c r="AQ295" s="35">
        <v>2557</v>
      </c>
      <c r="AR295" s="35">
        <v>3004</v>
      </c>
      <c r="AS295" s="35">
        <v>1792</v>
      </c>
      <c r="AT295" s="35">
        <v>1662</v>
      </c>
      <c r="AU295" s="35">
        <v>1282</v>
      </c>
      <c r="AV295" s="35">
        <v>852</v>
      </c>
      <c r="AW295" s="35">
        <v>1376</v>
      </c>
    </row>
    <row r="296" spans="1:49" x14ac:dyDescent="0.35">
      <c r="A296" s="34">
        <v>1803</v>
      </c>
      <c r="B296" s="35">
        <v>1451</v>
      </c>
      <c r="C296" s="35">
        <v>1070</v>
      </c>
      <c r="D296" s="35">
        <v>1127</v>
      </c>
      <c r="E296" s="35">
        <v>3136</v>
      </c>
      <c r="F296" s="35">
        <v>3655</v>
      </c>
      <c r="G296" s="35">
        <v>3278</v>
      </c>
      <c r="H296" s="35">
        <v>3614</v>
      </c>
      <c r="I296" s="35">
        <v>1722</v>
      </c>
      <c r="J296" s="35">
        <v>1445</v>
      </c>
      <c r="K296" s="35">
        <v>1251</v>
      </c>
      <c r="L296" s="35">
        <v>959</v>
      </c>
      <c r="M296" s="35">
        <v>1484</v>
      </c>
      <c r="N296" s="35">
        <v>1328</v>
      </c>
      <c r="O296" s="35">
        <v>977</v>
      </c>
      <c r="P296" s="35">
        <v>1023</v>
      </c>
      <c r="Q296" s="35">
        <v>2676</v>
      </c>
      <c r="R296" s="35">
        <v>3193</v>
      </c>
      <c r="S296" s="35">
        <v>2959</v>
      </c>
      <c r="T296" s="35">
        <v>3287</v>
      </c>
      <c r="U296" s="35">
        <v>1578</v>
      </c>
      <c r="V296" s="35">
        <v>1312</v>
      </c>
      <c r="W296" s="35">
        <v>1123</v>
      </c>
      <c r="X296" s="35">
        <v>869</v>
      </c>
      <c r="Y296" s="35">
        <v>1379</v>
      </c>
      <c r="Z296" s="35">
        <v>123</v>
      </c>
      <c r="AA296" s="35">
        <v>93</v>
      </c>
      <c r="AB296" s="35">
        <v>104</v>
      </c>
      <c r="AC296" s="35">
        <v>460</v>
      </c>
      <c r="AD296" s="35">
        <v>462</v>
      </c>
      <c r="AE296" s="35">
        <v>319</v>
      </c>
      <c r="AF296" s="35">
        <v>327</v>
      </c>
      <c r="AG296" s="35">
        <v>144</v>
      </c>
      <c r="AH296" s="35">
        <v>133</v>
      </c>
      <c r="AI296" s="35">
        <v>128</v>
      </c>
      <c r="AJ296" s="35">
        <v>90</v>
      </c>
      <c r="AK296" s="35">
        <v>105</v>
      </c>
      <c r="AL296" s="35" t="s">
        <v>419</v>
      </c>
      <c r="AM296" s="35">
        <v>339</v>
      </c>
      <c r="AN296" s="35">
        <v>564</v>
      </c>
      <c r="AO296" s="35">
        <v>1431</v>
      </c>
      <c r="AP296" s="35">
        <v>1864</v>
      </c>
      <c r="AQ296" s="35">
        <v>1971</v>
      </c>
      <c r="AR296" s="35">
        <v>2260</v>
      </c>
      <c r="AS296" s="35">
        <v>1164</v>
      </c>
      <c r="AT296" s="35">
        <v>1009</v>
      </c>
      <c r="AU296" s="35">
        <v>888</v>
      </c>
      <c r="AV296" s="35">
        <v>710</v>
      </c>
      <c r="AW296" s="35">
        <v>1048</v>
      </c>
    </row>
    <row r="297" spans="1:49" x14ac:dyDescent="0.35">
      <c r="A297" s="34">
        <v>1805</v>
      </c>
      <c r="B297" s="35" t="s">
        <v>419</v>
      </c>
      <c r="C297" s="35" t="s">
        <v>419</v>
      </c>
      <c r="D297" s="35" t="s">
        <v>419</v>
      </c>
      <c r="E297" s="35">
        <v>35</v>
      </c>
      <c r="F297" s="35">
        <v>43</v>
      </c>
      <c r="G297" s="35" t="s">
        <v>419</v>
      </c>
      <c r="H297" s="35" t="s">
        <v>419</v>
      </c>
      <c r="I297" s="35" t="s">
        <v>419</v>
      </c>
      <c r="J297" s="35" t="s">
        <v>419</v>
      </c>
      <c r="K297" s="35" t="s">
        <v>419</v>
      </c>
      <c r="L297" s="35" t="s">
        <v>419</v>
      </c>
      <c r="M297" s="35" t="s">
        <v>419</v>
      </c>
      <c r="N297" s="35" t="s">
        <v>419</v>
      </c>
      <c r="O297" s="35" t="s">
        <v>419</v>
      </c>
      <c r="P297" s="35" t="s">
        <v>419</v>
      </c>
      <c r="Q297" s="35" t="s">
        <v>419</v>
      </c>
      <c r="R297" s="35">
        <v>33</v>
      </c>
      <c r="S297" s="35" t="s">
        <v>419</v>
      </c>
      <c r="T297" s="35" t="s">
        <v>419</v>
      </c>
      <c r="U297" s="35" t="s">
        <v>419</v>
      </c>
      <c r="V297" s="35" t="s">
        <v>419</v>
      </c>
      <c r="W297" s="35" t="s">
        <v>419</v>
      </c>
      <c r="X297" s="35" t="s">
        <v>419</v>
      </c>
      <c r="Y297" s="35" t="s">
        <v>419</v>
      </c>
      <c r="Z297" s="35" t="s">
        <v>419</v>
      </c>
      <c r="AA297" s="35" t="s">
        <v>419</v>
      </c>
      <c r="AB297" s="35" t="s">
        <v>419</v>
      </c>
      <c r="AC297" s="35" t="s">
        <v>419</v>
      </c>
      <c r="AD297" s="35" t="s">
        <v>419</v>
      </c>
      <c r="AE297" s="35" t="s">
        <v>419</v>
      </c>
      <c r="AF297" s="35" t="s">
        <v>419</v>
      </c>
      <c r="AG297" s="35" t="s">
        <v>419</v>
      </c>
      <c r="AH297" s="35" t="s">
        <v>419</v>
      </c>
      <c r="AI297" s="35" t="s">
        <v>419</v>
      </c>
      <c r="AJ297" s="35" t="s">
        <v>419</v>
      </c>
      <c r="AK297" s="35" t="s">
        <v>419</v>
      </c>
      <c r="AL297" s="35" t="s">
        <v>419</v>
      </c>
      <c r="AM297" s="35" t="s">
        <v>419</v>
      </c>
      <c r="AN297" s="35" t="s">
        <v>419</v>
      </c>
      <c r="AO297" s="35" t="s">
        <v>419</v>
      </c>
      <c r="AP297" s="35" t="s">
        <v>419</v>
      </c>
      <c r="AQ297" s="35" t="s">
        <v>419</v>
      </c>
      <c r="AR297" s="35" t="s">
        <v>419</v>
      </c>
      <c r="AS297" s="35" t="s">
        <v>419</v>
      </c>
      <c r="AT297" s="35" t="s">
        <v>419</v>
      </c>
      <c r="AU297" s="35" t="s">
        <v>419</v>
      </c>
      <c r="AV297" s="35" t="s">
        <v>419</v>
      </c>
      <c r="AW297" s="35" t="s">
        <v>419</v>
      </c>
    </row>
    <row r="298" spans="1:49" x14ac:dyDescent="0.35">
      <c r="A298" s="34">
        <v>1806</v>
      </c>
      <c r="B298" s="35" t="s">
        <v>419</v>
      </c>
      <c r="C298" s="35" t="s">
        <v>419</v>
      </c>
      <c r="D298" s="35" t="s">
        <v>419</v>
      </c>
      <c r="E298" s="35" t="s">
        <v>419</v>
      </c>
      <c r="F298" s="35" t="s">
        <v>419</v>
      </c>
      <c r="G298" s="35" t="s">
        <v>419</v>
      </c>
      <c r="H298" s="35" t="s">
        <v>419</v>
      </c>
      <c r="I298" s="35" t="s">
        <v>419</v>
      </c>
      <c r="J298" s="35" t="s">
        <v>419</v>
      </c>
      <c r="K298" s="35" t="s">
        <v>419</v>
      </c>
      <c r="L298" s="35" t="s">
        <v>419</v>
      </c>
      <c r="M298" s="35" t="s">
        <v>419</v>
      </c>
      <c r="N298" s="35" t="s">
        <v>419</v>
      </c>
      <c r="O298" s="35" t="s">
        <v>419</v>
      </c>
      <c r="P298" s="35" t="s">
        <v>419</v>
      </c>
      <c r="Q298" s="35" t="s">
        <v>419</v>
      </c>
      <c r="R298" s="35" t="s">
        <v>419</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1807</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1808</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1810</v>
      </c>
      <c r="B301" s="35">
        <v>2284</v>
      </c>
      <c r="C301" s="35">
        <v>2204</v>
      </c>
      <c r="D301" s="35">
        <v>2375</v>
      </c>
      <c r="E301" s="35">
        <v>3526</v>
      </c>
      <c r="F301" s="35">
        <v>3393</v>
      </c>
      <c r="G301" s="35">
        <v>4545</v>
      </c>
      <c r="H301" s="35">
        <v>5475</v>
      </c>
      <c r="I301" s="35">
        <v>2481</v>
      </c>
      <c r="J301" s="35">
        <v>1948</v>
      </c>
      <c r="K301" s="35">
        <v>1594</v>
      </c>
      <c r="L301" s="35">
        <v>1145</v>
      </c>
      <c r="M301" s="35">
        <v>1435</v>
      </c>
      <c r="N301" s="35">
        <v>2119</v>
      </c>
      <c r="O301" s="35">
        <v>2015</v>
      </c>
      <c r="P301" s="35">
        <v>2185</v>
      </c>
      <c r="Q301" s="35">
        <v>2943</v>
      </c>
      <c r="R301" s="35">
        <v>3043</v>
      </c>
      <c r="S301" s="35">
        <v>4167</v>
      </c>
      <c r="T301" s="35">
        <v>5058</v>
      </c>
      <c r="U301" s="35">
        <v>2291</v>
      </c>
      <c r="V301" s="35">
        <v>1775</v>
      </c>
      <c r="W301" s="35">
        <v>1442</v>
      </c>
      <c r="X301" s="35">
        <v>1036</v>
      </c>
      <c r="Y301" s="35">
        <v>1313</v>
      </c>
      <c r="Z301" s="35">
        <v>165</v>
      </c>
      <c r="AA301" s="35">
        <v>189</v>
      </c>
      <c r="AB301" s="35">
        <v>190</v>
      </c>
      <c r="AC301" s="35">
        <v>583</v>
      </c>
      <c r="AD301" s="35">
        <v>350</v>
      </c>
      <c r="AE301" s="35">
        <v>378</v>
      </c>
      <c r="AF301" s="35">
        <v>417</v>
      </c>
      <c r="AG301" s="35">
        <v>190</v>
      </c>
      <c r="AH301" s="35">
        <v>173</v>
      </c>
      <c r="AI301" s="35">
        <v>152</v>
      </c>
      <c r="AJ301" s="35">
        <v>109</v>
      </c>
      <c r="AK301" s="35">
        <v>122</v>
      </c>
      <c r="AL301" s="35" t="s">
        <v>419</v>
      </c>
      <c r="AM301" s="35">
        <v>843</v>
      </c>
      <c r="AN301" s="35">
        <v>1419</v>
      </c>
      <c r="AO301" s="35">
        <v>1785</v>
      </c>
      <c r="AP301" s="35">
        <v>1922</v>
      </c>
      <c r="AQ301" s="35">
        <v>2873</v>
      </c>
      <c r="AR301" s="35">
        <v>3677</v>
      </c>
      <c r="AS301" s="35">
        <v>1829</v>
      </c>
      <c r="AT301" s="35">
        <v>1501</v>
      </c>
      <c r="AU301" s="35">
        <v>1181</v>
      </c>
      <c r="AV301" s="35">
        <v>893</v>
      </c>
      <c r="AW301" s="35">
        <v>1015</v>
      </c>
    </row>
    <row r="302" spans="1:49" x14ac:dyDescent="0.35">
      <c r="A302" s="34">
        <v>1812</v>
      </c>
      <c r="B302" s="35" t="s">
        <v>419</v>
      </c>
      <c r="C302" s="35" t="s">
        <v>419</v>
      </c>
      <c r="D302" s="35" t="s">
        <v>419</v>
      </c>
      <c r="E302" s="35" t="s">
        <v>419</v>
      </c>
      <c r="F302" s="35" t="s">
        <v>419</v>
      </c>
      <c r="G302" s="35" t="s">
        <v>419</v>
      </c>
      <c r="H302" s="35" t="s">
        <v>419</v>
      </c>
      <c r="I302" s="35" t="s">
        <v>419</v>
      </c>
      <c r="J302" s="35" t="s">
        <v>419</v>
      </c>
      <c r="K302" s="35" t="s">
        <v>419</v>
      </c>
      <c r="L302" s="35" t="s">
        <v>419</v>
      </c>
      <c r="M302" s="35" t="s">
        <v>419</v>
      </c>
      <c r="N302" s="35" t="s">
        <v>419</v>
      </c>
      <c r="O302" s="35" t="s">
        <v>419</v>
      </c>
      <c r="P302" s="35" t="s">
        <v>419</v>
      </c>
      <c r="Q302" s="35" t="s">
        <v>419</v>
      </c>
      <c r="R302" s="35" t="s">
        <v>419</v>
      </c>
      <c r="S302" s="35" t="s">
        <v>419</v>
      </c>
      <c r="T302" s="35" t="s">
        <v>419</v>
      </c>
      <c r="U302" s="35" t="s">
        <v>419</v>
      </c>
      <c r="V302" s="35" t="s">
        <v>419</v>
      </c>
      <c r="W302" s="35" t="s">
        <v>419</v>
      </c>
      <c r="X302" s="35" t="s">
        <v>419</v>
      </c>
      <c r="Y302" s="35" t="s">
        <v>419</v>
      </c>
      <c r="Z302" s="35" t="s">
        <v>419</v>
      </c>
      <c r="AA302" s="35" t="s">
        <v>419</v>
      </c>
      <c r="AB302" s="35" t="s">
        <v>419</v>
      </c>
      <c r="AC302" s="35" t="s">
        <v>419</v>
      </c>
      <c r="AD302" s="35" t="s">
        <v>419</v>
      </c>
      <c r="AE302" s="35" t="s">
        <v>419</v>
      </c>
      <c r="AF302" s="35" t="s">
        <v>419</v>
      </c>
      <c r="AG302" s="35" t="s">
        <v>419</v>
      </c>
      <c r="AH302" s="35" t="s">
        <v>419</v>
      </c>
      <c r="AI302" s="35" t="s">
        <v>419</v>
      </c>
      <c r="AJ302" s="35" t="s">
        <v>419</v>
      </c>
      <c r="AK302" s="35" t="s">
        <v>419</v>
      </c>
      <c r="AL302" s="35" t="s">
        <v>419</v>
      </c>
      <c r="AM302" s="35" t="s">
        <v>419</v>
      </c>
      <c r="AN302" s="35" t="s">
        <v>419</v>
      </c>
      <c r="AO302" s="35" t="s">
        <v>419</v>
      </c>
      <c r="AP302" s="35" t="s">
        <v>419</v>
      </c>
      <c r="AQ302" s="35" t="s">
        <v>419</v>
      </c>
      <c r="AR302" s="35" t="s">
        <v>419</v>
      </c>
      <c r="AS302" s="35" t="s">
        <v>419</v>
      </c>
      <c r="AT302" s="35" t="s">
        <v>419</v>
      </c>
      <c r="AU302" s="35" t="s">
        <v>419</v>
      </c>
      <c r="AV302" s="35" t="s">
        <v>419</v>
      </c>
      <c r="AW302" s="35" t="s">
        <v>419</v>
      </c>
    </row>
    <row r="303" spans="1:49" x14ac:dyDescent="0.35">
      <c r="A303" s="34">
        <v>1813</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1815</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1821</v>
      </c>
      <c r="B305" s="35">
        <v>1264</v>
      </c>
      <c r="C305" s="35">
        <v>1000</v>
      </c>
      <c r="D305" s="35">
        <v>1234</v>
      </c>
      <c r="E305" s="35">
        <v>3312</v>
      </c>
      <c r="F305" s="35">
        <v>3856</v>
      </c>
      <c r="G305" s="35">
        <v>3353</v>
      </c>
      <c r="H305" s="35">
        <v>4541</v>
      </c>
      <c r="I305" s="35">
        <v>2314</v>
      </c>
      <c r="J305" s="35">
        <v>1645</v>
      </c>
      <c r="K305" s="35">
        <v>1395</v>
      </c>
      <c r="L305" s="35">
        <v>1035</v>
      </c>
      <c r="M305" s="35">
        <v>1161</v>
      </c>
      <c r="N305" s="35">
        <v>1144</v>
      </c>
      <c r="O305" s="35">
        <v>913</v>
      </c>
      <c r="P305" s="35">
        <v>1138</v>
      </c>
      <c r="Q305" s="35">
        <v>2927</v>
      </c>
      <c r="R305" s="35">
        <v>3492</v>
      </c>
      <c r="S305" s="35">
        <v>3072</v>
      </c>
      <c r="T305" s="35">
        <v>4173</v>
      </c>
      <c r="U305" s="35">
        <v>2134</v>
      </c>
      <c r="V305" s="35">
        <v>1495</v>
      </c>
      <c r="W305" s="35">
        <v>1288</v>
      </c>
      <c r="X305" s="35">
        <v>913</v>
      </c>
      <c r="Y305" s="35">
        <v>1028</v>
      </c>
      <c r="Z305" s="35">
        <v>120</v>
      </c>
      <c r="AA305" s="35">
        <v>87</v>
      </c>
      <c r="AB305" s="35">
        <v>96</v>
      </c>
      <c r="AC305" s="35">
        <v>385</v>
      </c>
      <c r="AD305" s="35">
        <v>364</v>
      </c>
      <c r="AE305" s="35">
        <v>281</v>
      </c>
      <c r="AF305" s="35">
        <v>368</v>
      </c>
      <c r="AG305" s="35">
        <v>180</v>
      </c>
      <c r="AH305" s="35">
        <v>150</v>
      </c>
      <c r="AI305" s="35">
        <v>107</v>
      </c>
      <c r="AJ305" s="35">
        <v>122</v>
      </c>
      <c r="AK305" s="35">
        <v>133</v>
      </c>
      <c r="AL305" s="35" t="s">
        <v>419</v>
      </c>
      <c r="AM305" s="35">
        <v>228</v>
      </c>
      <c r="AN305" s="35">
        <v>540</v>
      </c>
      <c r="AO305" s="35">
        <v>1443</v>
      </c>
      <c r="AP305" s="35">
        <v>1838</v>
      </c>
      <c r="AQ305" s="35">
        <v>1781</v>
      </c>
      <c r="AR305" s="35">
        <v>2617</v>
      </c>
      <c r="AS305" s="35">
        <v>1523</v>
      </c>
      <c r="AT305" s="35">
        <v>1197</v>
      </c>
      <c r="AU305" s="35">
        <v>1032</v>
      </c>
      <c r="AV305" s="35">
        <v>735</v>
      </c>
      <c r="AW305" s="35">
        <v>826</v>
      </c>
    </row>
    <row r="306" spans="1:49" x14ac:dyDescent="0.35">
      <c r="A306" s="34">
        <v>1822</v>
      </c>
      <c r="B306" s="35" t="s">
        <v>419</v>
      </c>
      <c r="C306" s="35" t="s">
        <v>419</v>
      </c>
      <c r="D306" s="35" t="s">
        <v>419</v>
      </c>
      <c r="E306" s="35" t="s">
        <v>419</v>
      </c>
      <c r="F306" s="35" t="s">
        <v>419</v>
      </c>
      <c r="G306" s="35" t="s">
        <v>419</v>
      </c>
      <c r="H306" s="35" t="s">
        <v>419</v>
      </c>
      <c r="I306" s="35" t="s">
        <v>419</v>
      </c>
      <c r="J306" s="35" t="s">
        <v>419</v>
      </c>
      <c r="K306" s="35" t="s">
        <v>419</v>
      </c>
      <c r="L306" s="35" t="s">
        <v>419</v>
      </c>
      <c r="M306" s="35" t="s">
        <v>419</v>
      </c>
      <c r="N306" s="35" t="s">
        <v>419</v>
      </c>
      <c r="O306" s="35" t="s">
        <v>419</v>
      </c>
      <c r="P306" s="35" t="s">
        <v>419</v>
      </c>
      <c r="Q306" s="35" t="s">
        <v>419</v>
      </c>
      <c r="R306" s="35" t="s">
        <v>419</v>
      </c>
      <c r="S306" s="35" t="s">
        <v>419</v>
      </c>
      <c r="T306" s="35" t="s">
        <v>419</v>
      </c>
      <c r="U306" s="35" t="s">
        <v>419</v>
      </c>
      <c r="V306" s="35" t="s">
        <v>419</v>
      </c>
      <c r="W306" s="35" t="s">
        <v>419</v>
      </c>
      <c r="X306" s="35" t="s">
        <v>419</v>
      </c>
      <c r="Y306" s="35" t="s">
        <v>419</v>
      </c>
      <c r="Z306" s="35" t="s">
        <v>419</v>
      </c>
      <c r="AA306" s="35" t="s">
        <v>419</v>
      </c>
      <c r="AB306" s="35" t="s">
        <v>419</v>
      </c>
      <c r="AC306" s="35" t="s">
        <v>419</v>
      </c>
      <c r="AD306" s="35" t="s">
        <v>419</v>
      </c>
      <c r="AE306" s="35" t="s">
        <v>419</v>
      </c>
      <c r="AF306" s="35" t="s">
        <v>419</v>
      </c>
      <c r="AG306" s="35" t="s">
        <v>419</v>
      </c>
      <c r="AH306" s="35" t="s">
        <v>419</v>
      </c>
      <c r="AI306" s="35" t="s">
        <v>419</v>
      </c>
      <c r="AJ306" s="35" t="s">
        <v>419</v>
      </c>
      <c r="AK306" s="35" t="s">
        <v>419</v>
      </c>
      <c r="AL306" s="35" t="s">
        <v>419</v>
      </c>
      <c r="AM306" s="35" t="s">
        <v>419</v>
      </c>
      <c r="AN306" s="35" t="s">
        <v>419</v>
      </c>
      <c r="AO306" s="35" t="s">
        <v>419</v>
      </c>
      <c r="AP306" s="35" t="s">
        <v>419</v>
      </c>
      <c r="AQ306" s="35" t="s">
        <v>419</v>
      </c>
      <c r="AR306" s="35" t="s">
        <v>419</v>
      </c>
      <c r="AS306" s="35" t="s">
        <v>419</v>
      </c>
      <c r="AT306" s="35" t="s">
        <v>419</v>
      </c>
      <c r="AU306" s="35" t="s">
        <v>419</v>
      </c>
      <c r="AV306" s="35" t="s">
        <v>419</v>
      </c>
      <c r="AW306" s="35" t="s">
        <v>419</v>
      </c>
    </row>
    <row r="307" spans="1:49" x14ac:dyDescent="0.35">
      <c r="A307" s="34">
        <v>1824</v>
      </c>
      <c r="B307" s="35">
        <v>1581</v>
      </c>
      <c r="C307" s="35">
        <v>1208</v>
      </c>
      <c r="D307" s="35">
        <v>1241</v>
      </c>
      <c r="E307" s="35">
        <v>2696</v>
      </c>
      <c r="F307" s="35">
        <v>3305</v>
      </c>
      <c r="G307" s="35">
        <v>3072</v>
      </c>
      <c r="H307" s="35">
        <v>3855</v>
      </c>
      <c r="I307" s="35">
        <v>2000</v>
      </c>
      <c r="J307" s="35">
        <v>1561</v>
      </c>
      <c r="K307" s="35">
        <v>1298</v>
      </c>
      <c r="L307" s="35">
        <v>1015</v>
      </c>
      <c r="M307" s="35">
        <v>1454</v>
      </c>
      <c r="N307" s="35">
        <v>1429</v>
      </c>
      <c r="O307" s="35">
        <v>1112</v>
      </c>
      <c r="P307" s="35">
        <v>1153</v>
      </c>
      <c r="Q307" s="35">
        <v>2331</v>
      </c>
      <c r="R307" s="35">
        <v>2980</v>
      </c>
      <c r="S307" s="35">
        <v>2807</v>
      </c>
      <c r="T307" s="35">
        <v>3552</v>
      </c>
      <c r="U307" s="35">
        <v>1868</v>
      </c>
      <c r="V307" s="35">
        <v>1441</v>
      </c>
      <c r="W307" s="35">
        <v>1173</v>
      </c>
      <c r="X307" s="35">
        <v>920</v>
      </c>
      <c r="Y307" s="35">
        <v>1294</v>
      </c>
      <c r="Z307" s="35">
        <v>152</v>
      </c>
      <c r="AA307" s="35">
        <v>96</v>
      </c>
      <c r="AB307" s="35">
        <v>88</v>
      </c>
      <c r="AC307" s="35">
        <v>365</v>
      </c>
      <c r="AD307" s="35">
        <v>325</v>
      </c>
      <c r="AE307" s="35">
        <v>265</v>
      </c>
      <c r="AF307" s="35">
        <v>303</v>
      </c>
      <c r="AG307" s="35">
        <v>132</v>
      </c>
      <c r="AH307" s="35">
        <v>120</v>
      </c>
      <c r="AI307" s="35">
        <v>125</v>
      </c>
      <c r="AJ307" s="35">
        <v>95</v>
      </c>
      <c r="AK307" s="35">
        <v>160</v>
      </c>
      <c r="AL307" s="35" t="s">
        <v>419</v>
      </c>
      <c r="AM307" s="35">
        <v>429</v>
      </c>
      <c r="AN307" s="35">
        <v>691</v>
      </c>
      <c r="AO307" s="35">
        <v>1289</v>
      </c>
      <c r="AP307" s="35">
        <v>1834</v>
      </c>
      <c r="AQ307" s="35">
        <v>1889</v>
      </c>
      <c r="AR307" s="35">
        <v>2471</v>
      </c>
      <c r="AS307" s="35">
        <v>1426</v>
      </c>
      <c r="AT307" s="35">
        <v>1164</v>
      </c>
      <c r="AU307" s="35">
        <v>952</v>
      </c>
      <c r="AV307" s="35">
        <v>763</v>
      </c>
      <c r="AW307" s="35">
        <v>1042</v>
      </c>
    </row>
    <row r="308" spans="1:49" x14ac:dyDescent="0.35">
      <c r="A308" s="34">
        <v>1826</v>
      </c>
      <c r="B308" s="35">
        <v>1145</v>
      </c>
      <c r="C308" s="35">
        <v>1162</v>
      </c>
      <c r="D308" s="35">
        <v>1248</v>
      </c>
      <c r="E308" s="35">
        <v>2949</v>
      </c>
      <c r="F308" s="35">
        <v>3307</v>
      </c>
      <c r="G308" s="35">
        <v>3579</v>
      </c>
      <c r="H308" s="35">
        <v>4190</v>
      </c>
      <c r="I308" s="35">
        <v>2202</v>
      </c>
      <c r="J308" s="35">
        <v>1830</v>
      </c>
      <c r="K308" s="35">
        <v>1422</v>
      </c>
      <c r="L308" s="35">
        <v>900</v>
      </c>
      <c r="M308" s="35">
        <v>1122</v>
      </c>
      <c r="N308" s="35">
        <v>994</v>
      </c>
      <c r="O308" s="35">
        <v>1069</v>
      </c>
      <c r="P308" s="35">
        <v>1135</v>
      </c>
      <c r="Q308" s="35">
        <v>2637</v>
      </c>
      <c r="R308" s="35">
        <v>2978</v>
      </c>
      <c r="S308" s="35">
        <v>3284</v>
      </c>
      <c r="T308" s="35">
        <v>3914</v>
      </c>
      <c r="U308" s="35">
        <v>2045</v>
      </c>
      <c r="V308" s="35">
        <v>1688</v>
      </c>
      <c r="W308" s="35">
        <v>1315</v>
      </c>
      <c r="X308" s="35">
        <v>835</v>
      </c>
      <c r="Y308" s="35">
        <v>1032</v>
      </c>
      <c r="Z308" s="35">
        <v>151</v>
      </c>
      <c r="AA308" s="35">
        <v>93</v>
      </c>
      <c r="AB308" s="35">
        <v>113</v>
      </c>
      <c r="AC308" s="35">
        <v>312</v>
      </c>
      <c r="AD308" s="35">
        <v>329</v>
      </c>
      <c r="AE308" s="35">
        <v>295</v>
      </c>
      <c r="AF308" s="35">
        <v>276</v>
      </c>
      <c r="AG308" s="35">
        <v>157</v>
      </c>
      <c r="AH308" s="35">
        <v>142</v>
      </c>
      <c r="AI308" s="35">
        <v>107</v>
      </c>
      <c r="AJ308" s="35">
        <v>65</v>
      </c>
      <c r="AK308" s="35">
        <v>90</v>
      </c>
      <c r="AL308" s="35" t="s">
        <v>419</v>
      </c>
      <c r="AM308" s="35">
        <v>250</v>
      </c>
      <c r="AN308" s="35">
        <v>492</v>
      </c>
      <c r="AO308" s="35">
        <v>1192</v>
      </c>
      <c r="AP308" s="35">
        <v>1370</v>
      </c>
      <c r="AQ308" s="35">
        <v>1742</v>
      </c>
      <c r="AR308" s="35">
        <v>2284</v>
      </c>
      <c r="AS308" s="35">
        <v>1387</v>
      </c>
      <c r="AT308" s="35">
        <v>1257</v>
      </c>
      <c r="AU308" s="35">
        <v>993</v>
      </c>
      <c r="AV308" s="35">
        <v>626</v>
      </c>
      <c r="AW308" s="35">
        <v>769</v>
      </c>
    </row>
    <row r="309" spans="1:49" x14ac:dyDescent="0.35">
      <c r="A309" s="34">
        <v>1827</v>
      </c>
      <c r="B309" s="35">
        <v>143</v>
      </c>
      <c r="C309" s="35">
        <v>142</v>
      </c>
      <c r="D309" s="35">
        <v>173</v>
      </c>
      <c r="E309" s="35">
        <v>304</v>
      </c>
      <c r="F309" s="35">
        <v>285</v>
      </c>
      <c r="G309" s="35">
        <v>337</v>
      </c>
      <c r="H309" s="35">
        <v>560</v>
      </c>
      <c r="I309" s="35">
        <v>254</v>
      </c>
      <c r="J309" s="35">
        <v>170</v>
      </c>
      <c r="K309" s="35">
        <v>134</v>
      </c>
      <c r="L309" s="35">
        <v>93</v>
      </c>
      <c r="M309" s="35">
        <v>87</v>
      </c>
      <c r="N309" s="35">
        <v>132</v>
      </c>
      <c r="O309" s="35">
        <v>116</v>
      </c>
      <c r="P309" s="35">
        <v>157</v>
      </c>
      <c r="Q309" s="35">
        <v>257</v>
      </c>
      <c r="R309" s="35">
        <v>246</v>
      </c>
      <c r="S309" s="35">
        <v>298</v>
      </c>
      <c r="T309" s="35">
        <v>513</v>
      </c>
      <c r="U309" s="35">
        <v>238</v>
      </c>
      <c r="V309" s="35">
        <v>148</v>
      </c>
      <c r="W309" s="35">
        <v>131</v>
      </c>
      <c r="X309" s="35">
        <v>85</v>
      </c>
      <c r="Y309" s="35">
        <v>78</v>
      </c>
      <c r="Z309" s="35" t="s">
        <v>419</v>
      </c>
      <c r="AA309" s="35" t="s">
        <v>419</v>
      </c>
      <c r="AB309" s="35" t="s">
        <v>419</v>
      </c>
      <c r="AC309" s="35">
        <v>47</v>
      </c>
      <c r="AD309" s="35">
        <v>39</v>
      </c>
      <c r="AE309" s="35">
        <v>39</v>
      </c>
      <c r="AF309" s="35">
        <v>47</v>
      </c>
      <c r="AG309" s="35" t="s">
        <v>419</v>
      </c>
      <c r="AH309" s="35" t="s">
        <v>419</v>
      </c>
      <c r="AI309" s="35" t="s">
        <v>419</v>
      </c>
      <c r="AJ309" s="35" t="s">
        <v>419</v>
      </c>
      <c r="AK309" s="35" t="s">
        <v>419</v>
      </c>
      <c r="AL309" s="35" t="s">
        <v>419</v>
      </c>
      <c r="AM309" s="35">
        <v>36</v>
      </c>
      <c r="AN309" s="35">
        <v>64</v>
      </c>
      <c r="AO309" s="35">
        <v>118</v>
      </c>
      <c r="AP309" s="35">
        <v>96</v>
      </c>
      <c r="AQ309" s="35">
        <v>166</v>
      </c>
      <c r="AR309" s="35">
        <v>244</v>
      </c>
      <c r="AS309" s="35">
        <v>122</v>
      </c>
      <c r="AT309" s="35">
        <v>102</v>
      </c>
      <c r="AU309" s="35">
        <v>79</v>
      </c>
      <c r="AV309" s="35">
        <v>50</v>
      </c>
      <c r="AW309" s="35">
        <v>46</v>
      </c>
    </row>
    <row r="310" spans="1:49" x14ac:dyDescent="0.35">
      <c r="A310" s="34">
        <v>1830</v>
      </c>
      <c r="B310" s="35">
        <v>799</v>
      </c>
      <c r="C310" s="35">
        <v>873</v>
      </c>
      <c r="D310" s="35">
        <v>947</v>
      </c>
      <c r="E310" s="35">
        <v>2484</v>
      </c>
      <c r="F310" s="35">
        <v>3086</v>
      </c>
      <c r="G310" s="35">
        <v>2714</v>
      </c>
      <c r="H310" s="35">
        <v>3463</v>
      </c>
      <c r="I310" s="35">
        <v>1890</v>
      </c>
      <c r="J310" s="35">
        <v>1478</v>
      </c>
      <c r="K310" s="35">
        <v>1160</v>
      </c>
      <c r="L310" s="35">
        <v>760</v>
      </c>
      <c r="M310" s="35">
        <v>1166</v>
      </c>
      <c r="N310" s="35">
        <v>695</v>
      </c>
      <c r="O310" s="35">
        <v>793</v>
      </c>
      <c r="P310" s="35">
        <v>852</v>
      </c>
      <c r="Q310" s="35">
        <v>2134</v>
      </c>
      <c r="R310" s="35">
        <v>2695</v>
      </c>
      <c r="S310" s="35">
        <v>2434</v>
      </c>
      <c r="T310" s="35">
        <v>3126</v>
      </c>
      <c r="U310" s="35">
        <v>1700</v>
      </c>
      <c r="V310" s="35">
        <v>1339</v>
      </c>
      <c r="W310" s="35">
        <v>1017</v>
      </c>
      <c r="X310" s="35">
        <v>660</v>
      </c>
      <c r="Y310" s="35">
        <v>1021</v>
      </c>
      <c r="Z310" s="35">
        <v>104</v>
      </c>
      <c r="AA310" s="35">
        <v>80</v>
      </c>
      <c r="AB310" s="35">
        <v>95</v>
      </c>
      <c r="AC310" s="35">
        <v>350</v>
      </c>
      <c r="AD310" s="35">
        <v>391</v>
      </c>
      <c r="AE310" s="35">
        <v>280</v>
      </c>
      <c r="AF310" s="35">
        <v>337</v>
      </c>
      <c r="AG310" s="35">
        <v>190</v>
      </c>
      <c r="AH310" s="35">
        <v>139</v>
      </c>
      <c r="AI310" s="35">
        <v>143</v>
      </c>
      <c r="AJ310" s="35">
        <v>100</v>
      </c>
      <c r="AK310" s="35">
        <v>145</v>
      </c>
      <c r="AL310" s="35" t="s">
        <v>419</v>
      </c>
      <c r="AM310" s="35">
        <v>175</v>
      </c>
      <c r="AN310" s="35">
        <v>337</v>
      </c>
      <c r="AO310" s="35">
        <v>788</v>
      </c>
      <c r="AP310" s="35">
        <v>1108</v>
      </c>
      <c r="AQ310" s="35">
        <v>1199</v>
      </c>
      <c r="AR310" s="35">
        <v>1731</v>
      </c>
      <c r="AS310" s="35">
        <v>1099</v>
      </c>
      <c r="AT310" s="35">
        <v>922</v>
      </c>
      <c r="AU310" s="35">
        <v>715</v>
      </c>
      <c r="AV310" s="35">
        <v>454</v>
      </c>
      <c r="AW310" s="35">
        <v>631</v>
      </c>
    </row>
    <row r="311" spans="1:49" x14ac:dyDescent="0.35">
      <c r="A311" s="34">
        <v>1831</v>
      </c>
      <c r="B311" s="35" t="s">
        <v>419</v>
      </c>
      <c r="C311" s="35" t="s">
        <v>419</v>
      </c>
      <c r="D311" s="35" t="s">
        <v>419</v>
      </c>
      <c r="E311" s="35" t="s">
        <v>419</v>
      </c>
      <c r="F311" s="35" t="s">
        <v>419</v>
      </c>
      <c r="G311" s="35">
        <v>34</v>
      </c>
      <c r="H311" s="35">
        <v>55</v>
      </c>
      <c r="I311" s="35" t="s">
        <v>419</v>
      </c>
      <c r="J311" s="35" t="s">
        <v>419</v>
      </c>
      <c r="K311" s="35" t="s">
        <v>419</v>
      </c>
      <c r="L311" s="35" t="s">
        <v>419</v>
      </c>
      <c r="M311" s="35" t="s">
        <v>419</v>
      </c>
      <c r="N311" s="35" t="s">
        <v>419</v>
      </c>
      <c r="O311" s="35" t="s">
        <v>419</v>
      </c>
      <c r="P311" s="35" t="s">
        <v>419</v>
      </c>
      <c r="Q311" s="35" t="s">
        <v>419</v>
      </c>
      <c r="R311" s="35" t="s">
        <v>419</v>
      </c>
      <c r="S311" s="35" t="s">
        <v>419</v>
      </c>
      <c r="T311" s="35">
        <v>49</v>
      </c>
      <c r="U311" s="35" t="s">
        <v>419</v>
      </c>
      <c r="V311" s="35" t="s">
        <v>419</v>
      </c>
      <c r="W311" s="35" t="s">
        <v>419</v>
      </c>
      <c r="X311" s="35" t="s">
        <v>419</v>
      </c>
      <c r="Y311" s="35" t="s">
        <v>419</v>
      </c>
      <c r="Z311" s="35" t="s">
        <v>419</v>
      </c>
      <c r="AA311" s="35" t="s">
        <v>419</v>
      </c>
      <c r="AB311" s="35" t="s">
        <v>419</v>
      </c>
      <c r="AC311" s="35" t="s">
        <v>419</v>
      </c>
      <c r="AD311" s="35" t="s">
        <v>419</v>
      </c>
      <c r="AE311" s="35" t="s">
        <v>419</v>
      </c>
      <c r="AF311" s="35" t="s">
        <v>419</v>
      </c>
      <c r="AG311" s="35" t="s">
        <v>419</v>
      </c>
      <c r="AH311" s="35" t="s">
        <v>419</v>
      </c>
      <c r="AI311" s="35" t="s">
        <v>419</v>
      </c>
      <c r="AJ311" s="35" t="s">
        <v>419</v>
      </c>
      <c r="AK311" s="35" t="s">
        <v>419</v>
      </c>
      <c r="AL311" s="35" t="s">
        <v>419</v>
      </c>
      <c r="AM311" s="35" t="s">
        <v>419</v>
      </c>
      <c r="AN311" s="35" t="s">
        <v>419</v>
      </c>
      <c r="AO311" s="35" t="s">
        <v>419</v>
      </c>
      <c r="AP311" s="35" t="s">
        <v>419</v>
      </c>
      <c r="AQ311" s="35" t="s">
        <v>419</v>
      </c>
      <c r="AR311" s="35" t="s">
        <v>419</v>
      </c>
      <c r="AS311" s="35" t="s">
        <v>419</v>
      </c>
      <c r="AT311" s="35" t="s">
        <v>419</v>
      </c>
      <c r="AU311" s="35" t="s">
        <v>419</v>
      </c>
      <c r="AV311" s="35" t="s">
        <v>419</v>
      </c>
      <c r="AW311" s="35" t="s">
        <v>419</v>
      </c>
    </row>
    <row r="312" spans="1:49" x14ac:dyDescent="0.35">
      <c r="A312" s="34">
        <v>1832</v>
      </c>
      <c r="B312" s="35">
        <v>658</v>
      </c>
      <c r="C312" s="35">
        <v>862</v>
      </c>
      <c r="D312" s="35">
        <v>941</v>
      </c>
      <c r="E312" s="35">
        <v>2319</v>
      </c>
      <c r="F312" s="35">
        <v>2736</v>
      </c>
      <c r="G312" s="35">
        <v>2490</v>
      </c>
      <c r="H312" s="35">
        <v>3094</v>
      </c>
      <c r="I312" s="35">
        <v>1515</v>
      </c>
      <c r="J312" s="35">
        <v>1243</v>
      </c>
      <c r="K312" s="35">
        <v>830</v>
      </c>
      <c r="L312" s="35">
        <v>533</v>
      </c>
      <c r="M312" s="35">
        <v>675</v>
      </c>
      <c r="N312" s="35">
        <v>549</v>
      </c>
      <c r="O312" s="35">
        <v>759</v>
      </c>
      <c r="P312" s="35">
        <v>823</v>
      </c>
      <c r="Q312" s="35">
        <v>2010</v>
      </c>
      <c r="R312" s="35">
        <v>2425</v>
      </c>
      <c r="S312" s="35">
        <v>2265</v>
      </c>
      <c r="T312" s="35">
        <v>2844</v>
      </c>
      <c r="U312" s="35">
        <v>1380</v>
      </c>
      <c r="V312" s="35">
        <v>1131</v>
      </c>
      <c r="W312" s="35">
        <v>750</v>
      </c>
      <c r="X312" s="35">
        <v>490</v>
      </c>
      <c r="Y312" s="35">
        <v>575</v>
      </c>
      <c r="Z312" s="35">
        <v>109</v>
      </c>
      <c r="AA312" s="35">
        <v>103</v>
      </c>
      <c r="AB312" s="35">
        <v>118</v>
      </c>
      <c r="AC312" s="35">
        <v>309</v>
      </c>
      <c r="AD312" s="35">
        <v>311</v>
      </c>
      <c r="AE312" s="35">
        <v>225</v>
      </c>
      <c r="AF312" s="35">
        <v>250</v>
      </c>
      <c r="AG312" s="35">
        <v>135</v>
      </c>
      <c r="AH312" s="35">
        <v>112</v>
      </c>
      <c r="AI312" s="35">
        <v>80</v>
      </c>
      <c r="AJ312" s="35">
        <v>43</v>
      </c>
      <c r="AK312" s="35">
        <v>100</v>
      </c>
      <c r="AL312" s="35" t="s">
        <v>419</v>
      </c>
      <c r="AM312" s="35">
        <v>174</v>
      </c>
      <c r="AN312" s="35">
        <v>316</v>
      </c>
      <c r="AO312" s="35">
        <v>728</v>
      </c>
      <c r="AP312" s="35">
        <v>970</v>
      </c>
      <c r="AQ312" s="35">
        <v>1076</v>
      </c>
      <c r="AR312" s="35">
        <v>1629</v>
      </c>
      <c r="AS312" s="35">
        <v>937</v>
      </c>
      <c r="AT312" s="35">
        <v>797</v>
      </c>
      <c r="AU312" s="35">
        <v>535</v>
      </c>
      <c r="AV312" s="35">
        <v>370</v>
      </c>
      <c r="AW312" s="35">
        <v>396</v>
      </c>
    </row>
    <row r="313" spans="1:49" x14ac:dyDescent="0.35">
      <c r="A313" s="34">
        <v>1833</v>
      </c>
      <c r="B313" s="35">
        <v>427</v>
      </c>
      <c r="C313" s="35">
        <v>347</v>
      </c>
      <c r="D313" s="35">
        <v>420</v>
      </c>
      <c r="E313" s="35">
        <v>783</v>
      </c>
      <c r="F313" s="35">
        <v>756</v>
      </c>
      <c r="G313" s="35">
        <v>909</v>
      </c>
      <c r="H313" s="35">
        <v>1260</v>
      </c>
      <c r="I313" s="35">
        <v>623</v>
      </c>
      <c r="J313" s="35">
        <v>552</v>
      </c>
      <c r="K313" s="35">
        <v>397</v>
      </c>
      <c r="L313" s="35">
        <v>270</v>
      </c>
      <c r="M313" s="35">
        <v>226</v>
      </c>
      <c r="N313" s="35">
        <v>382</v>
      </c>
      <c r="O313" s="35">
        <v>322</v>
      </c>
      <c r="P313" s="35">
        <v>390</v>
      </c>
      <c r="Q313" s="35">
        <v>681</v>
      </c>
      <c r="R313" s="35">
        <v>696</v>
      </c>
      <c r="S313" s="35">
        <v>850</v>
      </c>
      <c r="T313" s="35">
        <v>1158</v>
      </c>
      <c r="U313" s="35">
        <v>590</v>
      </c>
      <c r="V313" s="35">
        <v>501</v>
      </c>
      <c r="W313" s="35">
        <v>354</v>
      </c>
      <c r="X313" s="35">
        <v>256</v>
      </c>
      <c r="Y313" s="35">
        <v>213</v>
      </c>
      <c r="Z313" s="35">
        <v>45</v>
      </c>
      <c r="AA313" s="35" t="s">
        <v>419</v>
      </c>
      <c r="AB313" s="35">
        <v>30</v>
      </c>
      <c r="AC313" s="35">
        <v>102</v>
      </c>
      <c r="AD313" s="35">
        <v>60</v>
      </c>
      <c r="AE313" s="35">
        <v>59</v>
      </c>
      <c r="AF313" s="35">
        <v>102</v>
      </c>
      <c r="AG313" s="35">
        <v>33</v>
      </c>
      <c r="AH313" s="35">
        <v>51</v>
      </c>
      <c r="AI313" s="35">
        <v>43</v>
      </c>
      <c r="AJ313" s="35" t="s">
        <v>419</v>
      </c>
      <c r="AK313" s="35" t="s">
        <v>419</v>
      </c>
      <c r="AL313" s="35" t="s">
        <v>419</v>
      </c>
      <c r="AM313" s="35">
        <v>112</v>
      </c>
      <c r="AN313" s="35">
        <v>205</v>
      </c>
      <c r="AO313" s="35">
        <v>394</v>
      </c>
      <c r="AP313" s="35">
        <v>394</v>
      </c>
      <c r="AQ313" s="35">
        <v>543</v>
      </c>
      <c r="AR313" s="35">
        <v>741</v>
      </c>
      <c r="AS313" s="35">
        <v>427</v>
      </c>
      <c r="AT313" s="35">
        <v>377</v>
      </c>
      <c r="AU313" s="35">
        <v>299</v>
      </c>
      <c r="AV313" s="35">
        <v>212</v>
      </c>
      <c r="AW313" s="35">
        <v>172</v>
      </c>
    </row>
    <row r="314" spans="1:49" x14ac:dyDescent="0.35">
      <c r="A314" s="34">
        <v>1834</v>
      </c>
      <c r="B314" s="35">
        <v>255</v>
      </c>
      <c r="C314" s="35">
        <v>259</v>
      </c>
      <c r="D314" s="35">
        <v>290</v>
      </c>
      <c r="E314" s="35">
        <v>640</v>
      </c>
      <c r="F314" s="35">
        <v>602</v>
      </c>
      <c r="G314" s="35">
        <v>642</v>
      </c>
      <c r="H314" s="35">
        <v>966</v>
      </c>
      <c r="I314" s="35">
        <v>526</v>
      </c>
      <c r="J314" s="35">
        <v>436</v>
      </c>
      <c r="K314" s="35">
        <v>346</v>
      </c>
      <c r="L314" s="35">
        <v>246</v>
      </c>
      <c r="M314" s="35">
        <v>371</v>
      </c>
      <c r="N314" s="35">
        <v>240</v>
      </c>
      <c r="O314" s="35">
        <v>246</v>
      </c>
      <c r="P314" s="35">
        <v>264</v>
      </c>
      <c r="Q314" s="35">
        <v>577</v>
      </c>
      <c r="R314" s="35">
        <v>542</v>
      </c>
      <c r="S314" s="35">
        <v>601</v>
      </c>
      <c r="T314" s="35">
        <v>912</v>
      </c>
      <c r="U314" s="35">
        <v>498</v>
      </c>
      <c r="V314" s="35">
        <v>403</v>
      </c>
      <c r="W314" s="35">
        <v>307</v>
      </c>
      <c r="X314" s="35">
        <v>219</v>
      </c>
      <c r="Y314" s="35">
        <v>329</v>
      </c>
      <c r="Z314" s="35" t="s">
        <v>419</v>
      </c>
      <c r="AA314" s="35" t="s">
        <v>419</v>
      </c>
      <c r="AB314" s="35" t="s">
        <v>419</v>
      </c>
      <c r="AC314" s="35">
        <v>63</v>
      </c>
      <c r="AD314" s="35">
        <v>60</v>
      </c>
      <c r="AE314" s="35">
        <v>41</v>
      </c>
      <c r="AF314" s="35">
        <v>54</v>
      </c>
      <c r="AG314" s="35" t="s">
        <v>419</v>
      </c>
      <c r="AH314" s="35">
        <v>33</v>
      </c>
      <c r="AI314" s="35">
        <v>39</v>
      </c>
      <c r="AJ314" s="35" t="s">
        <v>419</v>
      </c>
      <c r="AK314" s="35">
        <v>42</v>
      </c>
      <c r="AL314" s="35" t="s">
        <v>419</v>
      </c>
      <c r="AM314" s="35">
        <v>83</v>
      </c>
      <c r="AN314" s="35">
        <v>142</v>
      </c>
      <c r="AO314" s="35">
        <v>295</v>
      </c>
      <c r="AP314" s="35">
        <v>288</v>
      </c>
      <c r="AQ314" s="35">
        <v>367</v>
      </c>
      <c r="AR314" s="35">
        <v>605</v>
      </c>
      <c r="AS314" s="35">
        <v>338</v>
      </c>
      <c r="AT314" s="35">
        <v>323</v>
      </c>
      <c r="AU314" s="35">
        <v>239</v>
      </c>
      <c r="AV314" s="35">
        <v>182</v>
      </c>
      <c r="AW314" s="35">
        <v>267</v>
      </c>
    </row>
    <row r="315" spans="1:49" x14ac:dyDescent="0.35">
      <c r="A315" s="34">
        <v>1835</v>
      </c>
      <c r="B315" s="35">
        <v>474</v>
      </c>
      <c r="C315" s="35">
        <v>564</v>
      </c>
      <c r="D315" s="35">
        <v>573</v>
      </c>
      <c r="E315" s="35">
        <v>1336</v>
      </c>
      <c r="F315" s="35">
        <v>1594</v>
      </c>
      <c r="G315" s="35">
        <v>1541</v>
      </c>
      <c r="H315" s="35">
        <v>1901</v>
      </c>
      <c r="I315" s="35">
        <v>944</v>
      </c>
      <c r="J315" s="35">
        <v>856</v>
      </c>
      <c r="K315" s="35">
        <v>607</v>
      </c>
      <c r="L315" s="35">
        <v>358</v>
      </c>
      <c r="M315" s="35">
        <v>359</v>
      </c>
      <c r="N315" s="35">
        <v>430</v>
      </c>
      <c r="O315" s="35">
        <v>529</v>
      </c>
      <c r="P315" s="35">
        <v>510</v>
      </c>
      <c r="Q315" s="35">
        <v>1174</v>
      </c>
      <c r="R315" s="35">
        <v>1442</v>
      </c>
      <c r="S315" s="35">
        <v>1405</v>
      </c>
      <c r="T315" s="35">
        <v>1765</v>
      </c>
      <c r="U315" s="35">
        <v>861</v>
      </c>
      <c r="V315" s="35">
        <v>795</v>
      </c>
      <c r="W315" s="35">
        <v>550</v>
      </c>
      <c r="X315" s="35">
        <v>325</v>
      </c>
      <c r="Y315" s="35">
        <v>302</v>
      </c>
      <c r="Z315" s="35">
        <v>44</v>
      </c>
      <c r="AA315" s="35">
        <v>35</v>
      </c>
      <c r="AB315" s="35">
        <v>63</v>
      </c>
      <c r="AC315" s="35">
        <v>162</v>
      </c>
      <c r="AD315" s="35">
        <v>152</v>
      </c>
      <c r="AE315" s="35">
        <v>136</v>
      </c>
      <c r="AF315" s="35">
        <v>136</v>
      </c>
      <c r="AG315" s="35">
        <v>83</v>
      </c>
      <c r="AH315" s="35">
        <v>61</v>
      </c>
      <c r="AI315" s="35">
        <v>57</v>
      </c>
      <c r="AJ315" s="35">
        <v>33</v>
      </c>
      <c r="AK315" s="35">
        <v>57</v>
      </c>
      <c r="AL315" s="35" t="s">
        <v>419</v>
      </c>
      <c r="AM315" s="35">
        <v>167</v>
      </c>
      <c r="AN315" s="35">
        <v>254</v>
      </c>
      <c r="AO315" s="35">
        <v>512</v>
      </c>
      <c r="AP315" s="35">
        <v>712</v>
      </c>
      <c r="AQ315" s="35">
        <v>789</v>
      </c>
      <c r="AR315" s="35">
        <v>1077</v>
      </c>
      <c r="AS315" s="35">
        <v>622</v>
      </c>
      <c r="AT315" s="35">
        <v>597</v>
      </c>
      <c r="AU315" s="35">
        <v>431</v>
      </c>
      <c r="AV315" s="35">
        <v>257</v>
      </c>
      <c r="AW315" s="35">
        <v>224</v>
      </c>
    </row>
    <row r="316" spans="1:49" x14ac:dyDescent="0.35">
      <c r="A316" s="34">
        <v>1840</v>
      </c>
      <c r="B316" s="35">
        <v>370</v>
      </c>
      <c r="C316" s="35">
        <v>324</v>
      </c>
      <c r="D316" s="35">
        <v>227</v>
      </c>
      <c r="E316" s="35">
        <v>907</v>
      </c>
      <c r="F316" s="35">
        <v>755</v>
      </c>
      <c r="G316" s="35">
        <v>721</v>
      </c>
      <c r="H316" s="35">
        <v>719</v>
      </c>
      <c r="I316" s="35">
        <v>311</v>
      </c>
      <c r="J316" s="35">
        <v>220</v>
      </c>
      <c r="K316" s="35">
        <v>203</v>
      </c>
      <c r="L316" s="35">
        <v>140</v>
      </c>
      <c r="M316" s="35">
        <v>152</v>
      </c>
      <c r="N316" s="35">
        <v>289</v>
      </c>
      <c r="O316" s="35">
        <v>252</v>
      </c>
      <c r="P316" s="35">
        <v>171</v>
      </c>
      <c r="Q316" s="35">
        <v>741</v>
      </c>
      <c r="R316" s="35">
        <v>625</v>
      </c>
      <c r="S316" s="35">
        <v>591</v>
      </c>
      <c r="T316" s="35">
        <v>604</v>
      </c>
      <c r="U316" s="35">
        <v>263</v>
      </c>
      <c r="V316" s="35">
        <v>194</v>
      </c>
      <c r="W316" s="35">
        <v>177</v>
      </c>
      <c r="X316" s="35">
        <v>115</v>
      </c>
      <c r="Y316" s="35">
        <v>134</v>
      </c>
      <c r="Z316" s="35">
        <v>81</v>
      </c>
      <c r="AA316" s="35">
        <v>72</v>
      </c>
      <c r="AB316" s="35">
        <v>56</v>
      </c>
      <c r="AC316" s="35">
        <v>166</v>
      </c>
      <c r="AD316" s="35">
        <v>130</v>
      </c>
      <c r="AE316" s="35">
        <v>130</v>
      </c>
      <c r="AF316" s="35">
        <v>115</v>
      </c>
      <c r="AG316" s="35">
        <v>48</v>
      </c>
      <c r="AH316" s="35" t="s">
        <v>419</v>
      </c>
      <c r="AI316" s="35" t="s">
        <v>419</v>
      </c>
      <c r="AJ316" s="35" t="s">
        <v>419</v>
      </c>
      <c r="AK316" s="35" t="s">
        <v>419</v>
      </c>
      <c r="AL316" s="35" t="s">
        <v>419</v>
      </c>
      <c r="AM316" s="35" t="s">
        <v>419</v>
      </c>
      <c r="AN316" s="35">
        <v>38</v>
      </c>
      <c r="AO316" s="35">
        <v>163</v>
      </c>
      <c r="AP316" s="35">
        <v>200</v>
      </c>
      <c r="AQ316" s="35">
        <v>221</v>
      </c>
      <c r="AR316" s="35">
        <v>300</v>
      </c>
      <c r="AS316" s="35">
        <v>149</v>
      </c>
      <c r="AT316" s="35">
        <v>133</v>
      </c>
      <c r="AU316" s="35">
        <v>121</v>
      </c>
      <c r="AV316" s="35">
        <v>82</v>
      </c>
      <c r="AW316" s="35">
        <v>105</v>
      </c>
    </row>
    <row r="317" spans="1:49" x14ac:dyDescent="0.35">
      <c r="A317" s="34">
        <v>1841</v>
      </c>
      <c r="B317" s="35">
        <v>2480</v>
      </c>
      <c r="C317" s="35">
        <v>2718</v>
      </c>
      <c r="D317" s="35">
        <v>2877</v>
      </c>
      <c r="E317" s="35">
        <v>7248</v>
      </c>
      <c r="F317" s="35">
        <v>7386</v>
      </c>
      <c r="G317" s="35">
        <v>7037</v>
      </c>
      <c r="H317" s="35">
        <v>7025</v>
      </c>
      <c r="I317" s="35">
        <v>2826</v>
      </c>
      <c r="J317" s="35">
        <v>2177</v>
      </c>
      <c r="K317" s="35">
        <v>1430</v>
      </c>
      <c r="L317" s="35">
        <v>873</v>
      </c>
      <c r="M317" s="35">
        <v>1222</v>
      </c>
      <c r="N317" s="35">
        <v>1971</v>
      </c>
      <c r="O317" s="35">
        <v>2286</v>
      </c>
      <c r="P317" s="35">
        <v>2373</v>
      </c>
      <c r="Q317" s="35">
        <v>5983</v>
      </c>
      <c r="R317" s="35">
        <v>6209</v>
      </c>
      <c r="S317" s="35">
        <v>6048</v>
      </c>
      <c r="T317" s="35">
        <v>6185</v>
      </c>
      <c r="U317" s="35">
        <v>2500</v>
      </c>
      <c r="V317" s="35">
        <v>1953</v>
      </c>
      <c r="W317" s="35">
        <v>1294</v>
      </c>
      <c r="X317" s="35">
        <v>769</v>
      </c>
      <c r="Y317" s="35">
        <v>1085</v>
      </c>
      <c r="Z317" s="35">
        <v>509</v>
      </c>
      <c r="AA317" s="35">
        <v>432</v>
      </c>
      <c r="AB317" s="35">
        <v>504</v>
      </c>
      <c r="AC317" s="35">
        <v>1265</v>
      </c>
      <c r="AD317" s="35">
        <v>1177</v>
      </c>
      <c r="AE317" s="35">
        <v>989</v>
      </c>
      <c r="AF317" s="35">
        <v>840</v>
      </c>
      <c r="AG317" s="35">
        <v>326</v>
      </c>
      <c r="AH317" s="35">
        <v>224</v>
      </c>
      <c r="AI317" s="35">
        <v>136</v>
      </c>
      <c r="AJ317" s="35">
        <v>104</v>
      </c>
      <c r="AK317" s="35">
        <v>137</v>
      </c>
      <c r="AL317" s="35" t="s">
        <v>419</v>
      </c>
      <c r="AM317" s="35">
        <v>267</v>
      </c>
      <c r="AN317" s="35">
        <v>534</v>
      </c>
      <c r="AO317" s="35">
        <v>1172</v>
      </c>
      <c r="AP317" s="35">
        <v>1462</v>
      </c>
      <c r="AQ317" s="35">
        <v>1979</v>
      </c>
      <c r="AR317" s="35">
        <v>2664</v>
      </c>
      <c r="AS317" s="35">
        <v>1332</v>
      </c>
      <c r="AT317" s="35">
        <v>1198</v>
      </c>
      <c r="AU317" s="35">
        <v>867</v>
      </c>
      <c r="AV317" s="35">
        <v>536</v>
      </c>
      <c r="AW317" s="35">
        <v>721</v>
      </c>
    </row>
    <row r="318" spans="1:49" x14ac:dyDescent="0.35">
      <c r="A318" s="34">
        <v>1842</v>
      </c>
      <c r="B318" s="35" t="s">
        <v>419</v>
      </c>
      <c r="C318" s="35" t="s">
        <v>419</v>
      </c>
      <c r="D318" s="35" t="s">
        <v>419</v>
      </c>
      <c r="E318" s="35">
        <v>34</v>
      </c>
      <c r="F318" s="35">
        <v>43</v>
      </c>
      <c r="G318" s="35">
        <v>69</v>
      </c>
      <c r="H318" s="35">
        <v>91</v>
      </c>
      <c r="I318" s="35">
        <v>38</v>
      </c>
      <c r="J318" s="35" t="s">
        <v>419</v>
      </c>
      <c r="K318" s="35" t="s">
        <v>419</v>
      </c>
      <c r="L318" s="35" t="s">
        <v>419</v>
      </c>
      <c r="M318" s="35" t="s">
        <v>419</v>
      </c>
      <c r="N318" s="35" t="s">
        <v>419</v>
      </c>
      <c r="O318" s="35" t="s">
        <v>419</v>
      </c>
      <c r="P318" s="35" t="s">
        <v>419</v>
      </c>
      <c r="Q318" s="35" t="s">
        <v>419</v>
      </c>
      <c r="R318" s="35">
        <v>34</v>
      </c>
      <c r="S318" s="35">
        <v>62</v>
      </c>
      <c r="T318" s="35">
        <v>80</v>
      </c>
      <c r="U318" s="35">
        <v>40</v>
      </c>
      <c r="V318" s="35" t="s">
        <v>419</v>
      </c>
      <c r="W318" s="35" t="s">
        <v>419</v>
      </c>
      <c r="X318" s="35" t="s">
        <v>419</v>
      </c>
      <c r="Y318" s="35" t="s">
        <v>419</v>
      </c>
      <c r="Z318" s="35" t="s">
        <v>419</v>
      </c>
      <c r="AA318" s="35" t="s">
        <v>419</v>
      </c>
      <c r="AB318" s="35" t="s">
        <v>419</v>
      </c>
      <c r="AC318" s="35" t="s">
        <v>419</v>
      </c>
      <c r="AD318" s="35" t="s">
        <v>419</v>
      </c>
      <c r="AE318" s="35" t="s">
        <v>419</v>
      </c>
      <c r="AF318" s="35" t="s">
        <v>419</v>
      </c>
      <c r="AG318" s="35" t="s">
        <v>419</v>
      </c>
      <c r="AH318" s="35" t="s">
        <v>419</v>
      </c>
      <c r="AI318" s="35" t="s">
        <v>419</v>
      </c>
      <c r="AJ318" s="35" t="s">
        <v>419</v>
      </c>
      <c r="AK318" s="35" t="s">
        <v>419</v>
      </c>
      <c r="AL318" s="35" t="s">
        <v>419</v>
      </c>
      <c r="AM318" s="35" t="s">
        <v>419</v>
      </c>
      <c r="AN318" s="35" t="s">
        <v>419</v>
      </c>
      <c r="AO318" s="35" t="s">
        <v>419</v>
      </c>
      <c r="AP318" s="35" t="s">
        <v>419</v>
      </c>
      <c r="AQ318" s="35" t="s">
        <v>419</v>
      </c>
      <c r="AR318" s="35">
        <v>47</v>
      </c>
      <c r="AS318" s="35" t="s">
        <v>419</v>
      </c>
      <c r="AT318" s="35" t="s">
        <v>419</v>
      </c>
      <c r="AU318" s="35" t="s">
        <v>419</v>
      </c>
      <c r="AV318" s="35" t="s">
        <v>419</v>
      </c>
      <c r="AW318" s="35" t="s">
        <v>419</v>
      </c>
    </row>
    <row r="319" spans="1:49" x14ac:dyDescent="0.35">
      <c r="A319" s="34">
        <v>1843</v>
      </c>
      <c r="B319" s="35">
        <v>1003</v>
      </c>
      <c r="C319" s="35">
        <v>1165</v>
      </c>
      <c r="D319" s="35">
        <v>1277</v>
      </c>
      <c r="E319" s="35">
        <v>3284</v>
      </c>
      <c r="F319" s="35">
        <v>3473</v>
      </c>
      <c r="G319" s="35">
        <v>3285</v>
      </c>
      <c r="H319" s="35">
        <v>3285</v>
      </c>
      <c r="I319" s="35">
        <v>1386</v>
      </c>
      <c r="J319" s="35">
        <v>1073</v>
      </c>
      <c r="K319" s="35">
        <v>776</v>
      </c>
      <c r="L319" s="35">
        <v>463</v>
      </c>
      <c r="M319" s="35">
        <v>514</v>
      </c>
      <c r="N319" s="35">
        <v>756</v>
      </c>
      <c r="O319" s="35">
        <v>1032</v>
      </c>
      <c r="P319" s="35">
        <v>1068</v>
      </c>
      <c r="Q319" s="35">
        <v>2754</v>
      </c>
      <c r="R319" s="35">
        <v>3036</v>
      </c>
      <c r="S319" s="35">
        <v>2907</v>
      </c>
      <c r="T319" s="35">
        <v>2963</v>
      </c>
      <c r="U319" s="35">
        <v>1266</v>
      </c>
      <c r="V319" s="35">
        <v>991</v>
      </c>
      <c r="W319" s="35">
        <v>710</v>
      </c>
      <c r="X319" s="35">
        <v>432</v>
      </c>
      <c r="Y319" s="35">
        <v>479</v>
      </c>
      <c r="Z319" s="35">
        <v>247</v>
      </c>
      <c r="AA319" s="35">
        <v>133</v>
      </c>
      <c r="AB319" s="35">
        <v>209</v>
      </c>
      <c r="AC319" s="35">
        <v>530</v>
      </c>
      <c r="AD319" s="35">
        <v>437</v>
      </c>
      <c r="AE319" s="35">
        <v>378</v>
      </c>
      <c r="AF319" s="35">
        <v>322</v>
      </c>
      <c r="AG319" s="35">
        <v>120</v>
      </c>
      <c r="AH319" s="35">
        <v>82</v>
      </c>
      <c r="AI319" s="35">
        <v>66</v>
      </c>
      <c r="AJ319" s="35">
        <v>31</v>
      </c>
      <c r="AK319" s="35">
        <v>35</v>
      </c>
      <c r="AL319" s="35" t="s">
        <v>419</v>
      </c>
      <c r="AM319" s="35">
        <v>143</v>
      </c>
      <c r="AN319" s="35">
        <v>277</v>
      </c>
      <c r="AO319" s="35">
        <v>704</v>
      </c>
      <c r="AP319" s="35">
        <v>958</v>
      </c>
      <c r="AQ319" s="35">
        <v>1145</v>
      </c>
      <c r="AR319" s="35">
        <v>1462</v>
      </c>
      <c r="AS319" s="35">
        <v>746</v>
      </c>
      <c r="AT319" s="35">
        <v>687</v>
      </c>
      <c r="AU319" s="35">
        <v>473</v>
      </c>
      <c r="AV319" s="35">
        <v>326</v>
      </c>
      <c r="AW319" s="35">
        <v>330</v>
      </c>
    </row>
    <row r="320" spans="1:49" x14ac:dyDescent="0.35">
      <c r="A320" s="34">
        <v>1844</v>
      </c>
      <c r="B320" s="35">
        <v>1557</v>
      </c>
      <c r="C320" s="35">
        <v>1889</v>
      </c>
      <c r="D320" s="35">
        <v>2161</v>
      </c>
      <c r="E320" s="35">
        <v>4946</v>
      </c>
      <c r="F320" s="35">
        <v>5342</v>
      </c>
      <c r="G320" s="35">
        <v>5484</v>
      </c>
      <c r="H320" s="35">
        <v>6526</v>
      </c>
      <c r="I320" s="35">
        <v>3449</v>
      </c>
      <c r="J320" s="35">
        <v>2897</v>
      </c>
      <c r="K320" s="35">
        <v>2254</v>
      </c>
      <c r="L320" s="35">
        <v>1503</v>
      </c>
      <c r="M320" s="35">
        <v>1975</v>
      </c>
      <c r="N320" s="35">
        <v>1365</v>
      </c>
      <c r="O320" s="35">
        <v>1669</v>
      </c>
      <c r="P320" s="35">
        <v>1907</v>
      </c>
      <c r="Q320" s="35">
        <v>4307</v>
      </c>
      <c r="R320" s="35">
        <v>4740</v>
      </c>
      <c r="S320" s="35">
        <v>4991</v>
      </c>
      <c r="T320" s="35">
        <v>5971</v>
      </c>
      <c r="U320" s="35">
        <v>3214</v>
      </c>
      <c r="V320" s="35">
        <v>2682</v>
      </c>
      <c r="W320" s="35">
        <v>2111</v>
      </c>
      <c r="X320" s="35">
        <v>1395</v>
      </c>
      <c r="Y320" s="35">
        <v>1800</v>
      </c>
      <c r="Z320" s="35">
        <v>192</v>
      </c>
      <c r="AA320" s="35">
        <v>220</v>
      </c>
      <c r="AB320" s="35">
        <v>254</v>
      </c>
      <c r="AC320" s="35">
        <v>639</v>
      </c>
      <c r="AD320" s="35">
        <v>602</v>
      </c>
      <c r="AE320" s="35">
        <v>493</v>
      </c>
      <c r="AF320" s="35">
        <v>555</v>
      </c>
      <c r="AG320" s="35">
        <v>235</v>
      </c>
      <c r="AH320" s="35">
        <v>215</v>
      </c>
      <c r="AI320" s="35">
        <v>143</v>
      </c>
      <c r="AJ320" s="35">
        <v>108</v>
      </c>
      <c r="AK320" s="35">
        <v>175</v>
      </c>
      <c r="AL320" s="35" t="s">
        <v>419</v>
      </c>
      <c r="AM320" s="35">
        <v>330</v>
      </c>
      <c r="AN320" s="35">
        <v>699</v>
      </c>
      <c r="AO320" s="35">
        <v>1696</v>
      </c>
      <c r="AP320" s="35">
        <v>1910</v>
      </c>
      <c r="AQ320" s="35">
        <v>2342</v>
      </c>
      <c r="AR320" s="35">
        <v>3217</v>
      </c>
      <c r="AS320" s="35">
        <v>1937</v>
      </c>
      <c r="AT320" s="35">
        <v>1803</v>
      </c>
      <c r="AU320" s="35">
        <v>1492</v>
      </c>
      <c r="AV320" s="35">
        <v>1009</v>
      </c>
      <c r="AW320" s="35">
        <v>1247</v>
      </c>
    </row>
    <row r="321" spans="1:49" x14ac:dyDescent="0.35">
      <c r="A321" s="34">
        <v>1845</v>
      </c>
      <c r="B321" s="35">
        <v>1645</v>
      </c>
      <c r="C321" s="35">
        <v>1587</v>
      </c>
      <c r="D321" s="35">
        <v>1632</v>
      </c>
      <c r="E321" s="35">
        <v>3116</v>
      </c>
      <c r="F321" s="35">
        <v>3083</v>
      </c>
      <c r="G321" s="35">
        <v>3561</v>
      </c>
      <c r="H321" s="35">
        <v>4168</v>
      </c>
      <c r="I321" s="35">
        <v>1939</v>
      </c>
      <c r="J321" s="35">
        <v>1609</v>
      </c>
      <c r="K321" s="35">
        <v>1329</v>
      </c>
      <c r="L321" s="35">
        <v>930</v>
      </c>
      <c r="M321" s="35">
        <v>1533</v>
      </c>
      <c r="N321" s="35">
        <v>1540</v>
      </c>
      <c r="O321" s="35">
        <v>1445</v>
      </c>
      <c r="P321" s="35">
        <v>1502</v>
      </c>
      <c r="Q321" s="35">
        <v>2643</v>
      </c>
      <c r="R321" s="35">
        <v>2779</v>
      </c>
      <c r="S321" s="35">
        <v>3271</v>
      </c>
      <c r="T321" s="35">
        <v>3861</v>
      </c>
      <c r="U321" s="35">
        <v>1798</v>
      </c>
      <c r="V321" s="35">
        <v>1485</v>
      </c>
      <c r="W321" s="35">
        <v>1203</v>
      </c>
      <c r="X321" s="35">
        <v>828</v>
      </c>
      <c r="Y321" s="35">
        <v>1381</v>
      </c>
      <c r="Z321" s="35">
        <v>105</v>
      </c>
      <c r="AA321" s="35">
        <v>142</v>
      </c>
      <c r="AB321" s="35">
        <v>130</v>
      </c>
      <c r="AC321" s="35">
        <v>473</v>
      </c>
      <c r="AD321" s="35">
        <v>304</v>
      </c>
      <c r="AE321" s="35">
        <v>290</v>
      </c>
      <c r="AF321" s="35">
        <v>307</v>
      </c>
      <c r="AG321" s="35">
        <v>141</v>
      </c>
      <c r="AH321" s="35">
        <v>124</v>
      </c>
      <c r="AI321" s="35">
        <v>126</v>
      </c>
      <c r="AJ321" s="35">
        <v>102</v>
      </c>
      <c r="AK321" s="35">
        <v>152</v>
      </c>
      <c r="AL321" s="35" t="s">
        <v>419</v>
      </c>
      <c r="AM321" s="35">
        <v>567</v>
      </c>
      <c r="AN321" s="35">
        <v>936</v>
      </c>
      <c r="AO321" s="35">
        <v>1407</v>
      </c>
      <c r="AP321" s="35">
        <v>1541</v>
      </c>
      <c r="AQ321" s="35">
        <v>2119</v>
      </c>
      <c r="AR321" s="35">
        <v>2663</v>
      </c>
      <c r="AS321" s="35">
        <v>1336</v>
      </c>
      <c r="AT321" s="35">
        <v>1164</v>
      </c>
      <c r="AU321" s="35">
        <v>943</v>
      </c>
      <c r="AV321" s="35">
        <v>687</v>
      </c>
      <c r="AW321" s="35">
        <v>1072</v>
      </c>
    </row>
    <row r="322" spans="1:49" x14ac:dyDescent="0.35">
      <c r="A322" s="34">
        <v>1850</v>
      </c>
      <c r="B322" s="35">
        <v>547</v>
      </c>
      <c r="C322" s="35">
        <v>657</v>
      </c>
      <c r="D322" s="35">
        <v>672</v>
      </c>
      <c r="E322" s="35">
        <v>1960</v>
      </c>
      <c r="F322" s="35">
        <v>2203</v>
      </c>
      <c r="G322" s="35">
        <v>1788</v>
      </c>
      <c r="H322" s="35">
        <v>1851</v>
      </c>
      <c r="I322" s="35">
        <v>863</v>
      </c>
      <c r="J322" s="35">
        <v>639</v>
      </c>
      <c r="K322" s="35">
        <v>407</v>
      </c>
      <c r="L322" s="35">
        <v>250</v>
      </c>
      <c r="M322" s="35">
        <v>320</v>
      </c>
      <c r="N322" s="35">
        <v>426</v>
      </c>
      <c r="O322" s="35">
        <v>564</v>
      </c>
      <c r="P322" s="35">
        <v>571</v>
      </c>
      <c r="Q322" s="35">
        <v>1657</v>
      </c>
      <c r="R322" s="35">
        <v>1933</v>
      </c>
      <c r="S322" s="35">
        <v>1588</v>
      </c>
      <c r="T322" s="35">
        <v>1659</v>
      </c>
      <c r="U322" s="35">
        <v>800</v>
      </c>
      <c r="V322" s="35">
        <v>595</v>
      </c>
      <c r="W322" s="35">
        <v>375</v>
      </c>
      <c r="X322" s="35">
        <v>231</v>
      </c>
      <c r="Y322" s="35">
        <v>280</v>
      </c>
      <c r="Z322" s="35">
        <v>121</v>
      </c>
      <c r="AA322" s="35">
        <v>93</v>
      </c>
      <c r="AB322" s="35">
        <v>101</v>
      </c>
      <c r="AC322" s="35">
        <v>303</v>
      </c>
      <c r="AD322" s="35">
        <v>270</v>
      </c>
      <c r="AE322" s="35">
        <v>200</v>
      </c>
      <c r="AF322" s="35">
        <v>192</v>
      </c>
      <c r="AG322" s="35">
        <v>63</v>
      </c>
      <c r="AH322" s="35">
        <v>44</v>
      </c>
      <c r="AI322" s="35">
        <v>32</v>
      </c>
      <c r="AJ322" s="35" t="s">
        <v>419</v>
      </c>
      <c r="AK322" s="35">
        <v>40</v>
      </c>
      <c r="AL322" s="35" t="s">
        <v>419</v>
      </c>
      <c r="AM322" s="35">
        <v>84</v>
      </c>
      <c r="AN322" s="35">
        <v>153</v>
      </c>
      <c r="AO322" s="35">
        <v>507</v>
      </c>
      <c r="AP322" s="35">
        <v>706</v>
      </c>
      <c r="AQ322" s="35">
        <v>715</v>
      </c>
      <c r="AR322" s="35">
        <v>920</v>
      </c>
      <c r="AS322" s="35">
        <v>486</v>
      </c>
      <c r="AT322" s="35">
        <v>430</v>
      </c>
      <c r="AU322" s="35">
        <v>270</v>
      </c>
      <c r="AV322" s="35">
        <v>151</v>
      </c>
      <c r="AW322" s="35">
        <v>203</v>
      </c>
    </row>
    <row r="323" spans="1:49" x14ac:dyDescent="0.35">
      <c r="A323" s="34">
        <v>1851</v>
      </c>
      <c r="B323" s="35">
        <v>1415</v>
      </c>
      <c r="C323" s="35">
        <v>1428</v>
      </c>
      <c r="D323" s="35">
        <v>1393</v>
      </c>
      <c r="E323" s="35">
        <v>4385</v>
      </c>
      <c r="F323" s="35">
        <v>5093</v>
      </c>
      <c r="G323" s="35">
        <v>3772</v>
      </c>
      <c r="H323" s="35">
        <v>4132</v>
      </c>
      <c r="I323" s="35">
        <v>1870</v>
      </c>
      <c r="J323" s="35">
        <v>1478</v>
      </c>
      <c r="K323" s="35">
        <v>988</v>
      </c>
      <c r="L323" s="35">
        <v>611</v>
      </c>
      <c r="M323" s="35">
        <v>673</v>
      </c>
      <c r="N323" s="35">
        <v>1175</v>
      </c>
      <c r="O323" s="35">
        <v>1278</v>
      </c>
      <c r="P323" s="35">
        <v>1256</v>
      </c>
      <c r="Q323" s="35">
        <v>3798</v>
      </c>
      <c r="R323" s="35">
        <v>4533</v>
      </c>
      <c r="S323" s="35">
        <v>3376</v>
      </c>
      <c r="T323" s="35">
        <v>3735</v>
      </c>
      <c r="U323" s="35">
        <v>1703</v>
      </c>
      <c r="V323" s="35">
        <v>1340</v>
      </c>
      <c r="W323" s="35">
        <v>891</v>
      </c>
      <c r="X323" s="35">
        <v>545</v>
      </c>
      <c r="Y323" s="35">
        <v>602</v>
      </c>
      <c r="Z323" s="35">
        <v>240</v>
      </c>
      <c r="AA323" s="35">
        <v>150</v>
      </c>
      <c r="AB323" s="35">
        <v>137</v>
      </c>
      <c r="AC323" s="35">
        <v>587</v>
      </c>
      <c r="AD323" s="35">
        <v>560</v>
      </c>
      <c r="AE323" s="35">
        <v>396</v>
      </c>
      <c r="AF323" s="35">
        <v>397</v>
      </c>
      <c r="AG323" s="35">
        <v>167</v>
      </c>
      <c r="AH323" s="35">
        <v>138</v>
      </c>
      <c r="AI323" s="35">
        <v>97</v>
      </c>
      <c r="AJ323" s="35">
        <v>66</v>
      </c>
      <c r="AK323" s="35">
        <v>71</v>
      </c>
      <c r="AL323" s="35" t="s">
        <v>419</v>
      </c>
      <c r="AM323" s="35">
        <v>255</v>
      </c>
      <c r="AN323" s="35">
        <v>483</v>
      </c>
      <c r="AO323" s="35">
        <v>1441</v>
      </c>
      <c r="AP323" s="35">
        <v>1968</v>
      </c>
      <c r="AQ323" s="35">
        <v>1747</v>
      </c>
      <c r="AR323" s="35">
        <v>2152</v>
      </c>
      <c r="AS323" s="35">
        <v>1108</v>
      </c>
      <c r="AT323" s="35">
        <v>1004</v>
      </c>
      <c r="AU323" s="35">
        <v>636</v>
      </c>
      <c r="AV323" s="35">
        <v>408</v>
      </c>
      <c r="AW323" s="35">
        <v>425</v>
      </c>
    </row>
    <row r="324" spans="1:49" x14ac:dyDescent="0.35">
      <c r="A324" s="34">
        <v>1852</v>
      </c>
      <c r="B324" s="35">
        <v>1337</v>
      </c>
      <c r="C324" s="35">
        <v>1337</v>
      </c>
      <c r="D324" s="35">
        <v>1399</v>
      </c>
      <c r="E324" s="35">
        <v>4318</v>
      </c>
      <c r="F324" s="35">
        <v>5151</v>
      </c>
      <c r="G324" s="35">
        <v>4227</v>
      </c>
      <c r="H324" s="35">
        <v>4329</v>
      </c>
      <c r="I324" s="35">
        <v>2141</v>
      </c>
      <c r="J324" s="35">
        <v>1782</v>
      </c>
      <c r="K324" s="35">
        <v>1317</v>
      </c>
      <c r="L324" s="35">
        <v>849</v>
      </c>
      <c r="M324" s="35">
        <v>965</v>
      </c>
      <c r="N324" s="35">
        <v>1110</v>
      </c>
      <c r="O324" s="35">
        <v>1184</v>
      </c>
      <c r="P324" s="35">
        <v>1219</v>
      </c>
      <c r="Q324" s="35">
        <v>3629</v>
      </c>
      <c r="R324" s="35">
        <v>4534</v>
      </c>
      <c r="S324" s="35">
        <v>3757</v>
      </c>
      <c r="T324" s="35">
        <v>3919</v>
      </c>
      <c r="U324" s="35">
        <v>1957</v>
      </c>
      <c r="V324" s="35">
        <v>1628</v>
      </c>
      <c r="W324" s="35">
        <v>1190</v>
      </c>
      <c r="X324" s="35">
        <v>770</v>
      </c>
      <c r="Y324" s="35">
        <v>863</v>
      </c>
      <c r="Z324" s="35">
        <v>227</v>
      </c>
      <c r="AA324" s="35">
        <v>153</v>
      </c>
      <c r="AB324" s="35">
        <v>180</v>
      </c>
      <c r="AC324" s="35">
        <v>689</v>
      </c>
      <c r="AD324" s="35">
        <v>617</v>
      </c>
      <c r="AE324" s="35">
        <v>470</v>
      </c>
      <c r="AF324" s="35">
        <v>410</v>
      </c>
      <c r="AG324" s="35">
        <v>184</v>
      </c>
      <c r="AH324" s="35">
        <v>154</v>
      </c>
      <c r="AI324" s="35">
        <v>127</v>
      </c>
      <c r="AJ324" s="35">
        <v>79</v>
      </c>
      <c r="AK324" s="35">
        <v>102</v>
      </c>
      <c r="AL324" s="35" t="s">
        <v>419</v>
      </c>
      <c r="AM324" s="35">
        <v>207</v>
      </c>
      <c r="AN324" s="35">
        <v>405</v>
      </c>
      <c r="AO324" s="35">
        <v>1303</v>
      </c>
      <c r="AP324" s="35">
        <v>1853</v>
      </c>
      <c r="AQ324" s="35">
        <v>1840</v>
      </c>
      <c r="AR324" s="35">
        <v>2161</v>
      </c>
      <c r="AS324" s="35">
        <v>1207</v>
      </c>
      <c r="AT324" s="35">
        <v>1171</v>
      </c>
      <c r="AU324" s="35">
        <v>884</v>
      </c>
      <c r="AV324" s="35">
        <v>545</v>
      </c>
      <c r="AW324" s="35">
        <v>592</v>
      </c>
    </row>
    <row r="325" spans="1:49" x14ac:dyDescent="0.35">
      <c r="A325" s="34">
        <v>1853</v>
      </c>
      <c r="B325" s="35" t="s">
        <v>419</v>
      </c>
      <c r="C325" s="35" t="s">
        <v>419</v>
      </c>
      <c r="D325" s="35" t="s">
        <v>419</v>
      </c>
      <c r="E325" s="35">
        <v>32</v>
      </c>
      <c r="F325" s="35">
        <v>57</v>
      </c>
      <c r="G325" s="35">
        <v>82</v>
      </c>
      <c r="H325" s="35">
        <v>100</v>
      </c>
      <c r="I325" s="35">
        <v>50</v>
      </c>
      <c r="J325" s="35">
        <v>41</v>
      </c>
      <c r="K325" s="35" t="s">
        <v>419</v>
      </c>
      <c r="L325" s="35" t="s">
        <v>419</v>
      </c>
      <c r="M325" s="35" t="s">
        <v>419</v>
      </c>
      <c r="N325" s="35" t="s">
        <v>419</v>
      </c>
      <c r="O325" s="35" t="s">
        <v>419</v>
      </c>
      <c r="P325" s="35" t="s">
        <v>419</v>
      </c>
      <c r="Q325" s="35" t="s">
        <v>419</v>
      </c>
      <c r="R325" s="35">
        <v>54</v>
      </c>
      <c r="S325" s="35">
        <v>71</v>
      </c>
      <c r="T325" s="35">
        <v>96</v>
      </c>
      <c r="U325" s="35">
        <v>47</v>
      </c>
      <c r="V325" s="35">
        <v>38</v>
      </c>
      <c r="W325" s="35" t="s">
        <v>419</v>
      </c>
      <c r="X325" s="35" t="s">
        <v>419</v>
      </c>
      <c r="Y325" s="35" t="s">
        <v>419</v>
      </c>
      <c r="Z325" s="35" t="s">
        <v>419</v>
      </c>
      <c r="AA325" s="35" t="s">
        <v>419</v>
      </c>
      <c r="AB325" s="35" t="s">
        <v>419</v>
      </c>
      <c r="AC325" s="35" t="s">
        <v>419</v>
      </c>
      <c r="AD325" s="35" t="s">
        <v>419</v>
      </c>
      <c r="AE325" s="35" t="s">
        <v>419</v>
      </c>
      <c r="AF325" s="35" t="s">
        <v>419</v>
      </c>
      <c r="AG325" s="35" t="s">
        <v>419</v>
      </c>
      <c r="AH325" s="35" t="s">
        <v>419</v>
      </c>
      <c r="AI325" s="35" t="s">
        <v>419</v>
      </c>
      <c r="AJ325" s="35" t="s">
        <v>419</v>
      </c>
      <c r="AK325" s="35" t="s">
        <v>419</v>
      </c>
      <c r="AL325" s="35" t="s">
        <v>419</v>
      </c>
      <c r="AM325" s="35" t="s">
        <v>419</v>
      </c>
      <c r="AN325" s="35" t="s">
        <v>419</v>
      </c>
      <c r="AO325" s="35" t="s">
        <v>419</v>
      </c>
      <c r="AP325" s="35" t="s">
        <v>419</v>
      </c>
      <c r="AQ325" s="35">
        <v>32</v>
      </c>
      <c r="AR325" s="35">
        <v>49</v>
      </c>
      <c r="AS325" s="35">
        <v>35</v>
      </c>
      <c r="AT325" s="35" t="s">
        <v>419</v>
      </c>
      <c r="AU325" s="35" t="s">
        <v>419</v>
      </c>
      <c r="AV325" s="35" t="s">
        <v>419</v>
      </c>
      <c r="AW325" s="35" t="s">
        <v>419</v>
      </c>
    </row>
    <row r="326" spans="1:49" x14ac:dyDescent="0.35">
      <c r="A326" s="34">
        <v>1854</v>
      </c>
      <c r="B326" s="35">
        <v>884</v>
      </c>
      <c r="C326" s="35">
        <v>952</v>
      </c>
      <c r="D326" s="35">
        <v>995</v>
      </c>
      <c r="E326" s="35">
        <v>3924</v>
      </c>
      <c r="F326" s="35">
        <v>3413</v>
      </c>
      <c r="G326" s="35">
        <v>2671</v>
      </c>
      <c r="H326" s="35">
        <v>3020</v>
      </c>
      <c r="I326" s="35">
        <v>1479</v>
      </c>
      <c r="J326" s="35">
        <v>1205</v>
      </c>
      <c r="K326" s="35">
        <v>849</v>
      </c>
      <c r="L326" s="35">
        <v>576</v>
      </c>
      <c r="M326" s="35">
        <v>840</v>
      </c>
      <c r="N326" s="35">
        <v>735</v>
      </c>
      <c r="O326" s="35">
        <v>841</v>
      </c>
      <c r="P326" s="35">
        <v>849</v>
      </c>
      <c r="Q326" s="35">
        <v>3196</v>
      </c>
      <c r="R326" s="35">
        <v>3003</v>
      </c>
      <c r="S326" s="35">
        <v>2365</v>
      </c>
      <c r="T326" s="35">
        <v>2667</v>
      </c>
      <c r="U326" s="35">
        <v>1321</v>
      </c>
      <c r="V326" s="35">
        <v>1094</v>
      </c>
      <c r="W326" s="35">
        <v>755</v>
      </c>
      <c r="X326" s="35">
        <v>509</v>
      </c>
      <c r="Y326" s="35">
        <v>751</v>
      </c>
      <c r="Z326" s="35">
        <v>149</v>
      </c>
      <c r="AA326" s="35">
        <v>111</v>
      </c>
      <c r="AB326" s="35">
        <v>146</v>
      </c>
      <c r="AC326" s="35">
        <v>728</v>
      </c>
      <c r="AD326" s="35">
        <v>410</v>
      </c>
      <c r="AE326" s="35">
        <v>306</v>
      </c>
      <c r="AF326" s="35">
        <v>353</v>
      </c>
      <c r="AG326" s="35">
        <v>158</v>
      </c>
      <c r="AH326" s="35">
        <v>111</v>
      </c>
      <c r="AI326" s="35">
        <v>94</v>
      </c>
      <c r="AJ326" s="35">
        <v>67</v>
      </c>
      <c r="AK326" s="35">
        <v>89</v>
      </c>
      <c r="AL326" s="35" t="s">
        <v>419</v>
      </c>
      <c r="AM326" s="35">
        <v>161</v>
      </c>
      <c r="AN326" s="35">
        <v>320</v>
      </c>
      <c r="AO326" s="35">
        <v>1257</v>
      </c>
      <c r="AP326" s="35">
        <v>1319</v>
      </c>
      <c r="AQ326" s="35">
        <v>1148</v>
      </c>
      <c r="AR326" s="35">
        <v>1551</v>
      </c>
      <c r="AS326" s="35">
        <v>896</v>
      </c>
      <c r="AT326" s="35">
        <v>779</v>
      </c>
      <c r="AU326" s="35">
        <v>573</v>
      </c>
      <c r="AV326" s="35">
        <v>340</v>
      </c>
      <c r="AW326" s="35">
        <v>535</v>
      </c>
    </row>
    <row r="327" spans="1:49" x14ac:dyDescent="0.35">
      <c r="A327" s="34">
        <v>1860</v>
      </c>
      <c r="B327" s="35">
        <v>282</v>
      </c>
      <c r="C327" s="35">
        <v>214</v>
      </c>
      <c r="D327" s="35">
        <v>262</v>
      </c>
      <c r="E327" s="35">
        <v>600</v>
      </c>
      <c r="F327" s="35">
        <v>561</v>
      </c>
      <c r="G327" s="35">
        <v>566</v>
      </c>
      <c r="H327" s="35">
        <v>1008</v>
      </c>
      <c r="I327" s="35">
        <v>534</v>
      </c>
      <c r="J327" s="35">
        <v>431</v>
      </c>
      <c r="K327" s="35">
        <v>376</v>
      </c>
      <c r="L327" s="35">
        <v>251</v>
      </c>
      <c r="M327" s="35">
        <v>250</v>
      </c>
      <c r="N327" s="35">
        <v>265</v>
      </c>
      <c r="O327" s="35">
        <v>196</v>
      </c>
      <c r="P327" s="35">
        <v>243</v>
      </c>
      <c r="Q327" s="35">
        <v>532</v>
      </c>
      <c r="R327" s="35">
        <v>514</v>
      </c>
      <c r="S327" s="35">
        <v>519</v>
      </c>
      <c r="T327" s="35">
        <v>940</v>
      </c>
      <c r="U327" s="35">
        <v>496</v>
      </c>
      <c r="V327" s="35">
        <v>393</v>
      </c>
      <c r="W327" s="35">
        <v>347</v>
      </c>
      <c r="X327" s="35">
        <v>239</v>
      </c>
      <c r="Y327" s="35">
        <v>228</v>
      </c>
      <c r="Z327" s="35" t="s">
        <v>419</v>
      </c>
      <c r="AA327" s="35" t="s">
        <v>419</v>
      </c>
      <c r="AB327" s="35" t="s">
        <v>419</v>
      </c>
      <c r="AC327" s="35">
        <v>68</v>
      </c>
      <c r="AD327" s="35">
        <v>47</v>
      </c>
      <c r="AE327" s="35">
        <v>47</v>
      </c>
      <c r="AF327" s="35">
        <v>68</v>
      </c>
      <c r="AG327" s="35">
        <v>38</v>
      </c>
      <c r="AH327" s="35">
        <v>38</v>
      </c>
      <c r="AI327" s="35" t="s">
        <v>419</v>
      </c>
      <c r="AJ327" s="35" t="s">
        <v>419</v>
      </c>
      <c r="AK327" s="35" t="s">
        <v>419</v>
      </c>
      <c r="AL327" s="35" t="s">
        <v>419</v>
      </c>
      <c r="AM327" s="35">
        <v>62</v>
      </c>
      <c r="AN327" s="35">
        <v>111</v>
      </c>
      <c r="AO327" s="35">
        <v>229</v>
      </c>
      <c r="AP327" s="35">
        <v>253</v>
      </c>
      <c r="AQ327" s="35">
        <v>273</v>
      </c>
      <c r="AR327" s="35">
        <v>528</v>
      </c>
      <c r="AS327" s="35">
        <v>334</v>
      </c>
      <c r="AT327" s="35">
        <v>266</v>
      </c>
      <c r="AU327" s="35">
        <v>216</v>
      </c>
      <c r="AV327" s="35">
        <v>184</v>
      </c>
      <c r="AW327" s="35">
        <v>162</v>
      </c>
    </row>
    <row r="328" spans="1:49" x14ac:dyDescent="0.35">
      <c r="A328" s="34">
        <v>1862</v>
      </c>
      <c r="B328" s="35">
        <v>380</v>
      </c>
      <c r="C328" s="35">
        <v>331</v>
      </c>
      <c r="D328" s="35">
        <v>387</v>
      </c>
      <c r="E328" s="35">
        <v>1275</v>
      </c>
      <c r="F328" s="35">
        <v>1510</v>
      </c>
      <c r="G328" s="35">
        <v>1129</v>
      </c>
      <c r="H328" s="35">
        <v>1514</v>
      </c>
      <c r="I328" s="35">
        <v>810</v>
      </c>
      <c r="J328" s="35">
        <v>514</v>
      </c>
      <c r="K328" s="35">
        <v>430</v>
      </c>
      <c r="L328" s="35">
        <v>304</v>
      </c>
      <c r="M328" s="35">
        <v>378</v>
      </c>
      <c r="N328" s="35">
        <v>330</v>
      </c>
      <c r="O328" s="35">
        <v>299</v>
      </c>
      <c r="P328" s="35">
        <v>363</v>
      </c>
      <c r="Q328" s="35">
        <v>1108</v>
      </c>
      <c r="R328" s="35">
        <v>1350</v>
      </c>
      <c r="S328" s="35">
        <v>1035</v>
      </c>
      <c r="T328" s="35">
        <v>1378</v>
      </c>
      <c r="U328" s="35">
        <v>740</v>
      </c>
      <c r="V328" s="35">
        <v>465</v>
      </c>
      <c r="W328" s="35">
        <v>377</v>
      </c>
      <c r="X328" s="35">
        <v>276</v>
      </c>
      <c r="Y328" s="35">
        <v>327</v>
      </c>
      <c r="Z328" s="35">
        <v>50</v>
      </c>
      <c r="AA328" s="35">
        <v>32</v>
      </c>
      <c r="AB328" s="35" t="s">
        <v>419</v>
      </c>
      <c r="AC328" s="35">
        <v>167</v>
      </c>
      <c r="AD328" s="35">
        <v>160</v>
      </c>
      <c r="AE328" s="35">
        <v>94</v>
      </c>
      <c r="AF328" s="35">
        <v>136</v>
      </c>
      <c r="AG328" s="35">
        <v>70</v>
      </c>
      <c r="AH328" s="35">
        <v>49</v>
      </c>
      <c r="AI328" s="35">
        <v>53</v>
      </c>
      <c r="AJ328" s="35" t="s">
        <v>419</v>
      </c>
      <c r="AK328" s="35">
        <v>51</v>
      </c>
      <c r="AL328" s="35" t="s">
        <v>419</v>
      </c>
      <c r="AM328" s="35">
        <v>89</v>
      </c>
      <c r="AN328" s="35">
        <v>170</v>
      </c>
      <c r="AO328" s="35">
        <v>527</v>
      </c>
      <c r="AP328" s="35">
        <v>717</v>
      </c>
      <c r="AQ328" s="35">
        <v>614</v>
      </c>
      <c r="AR328" s="35">
        <v>841</v>
      </c>
      <c r="AS328" s="35">
        <v>514</v>
      </c>
      <c r="AT328" s="35">
        <v>377</v>
      </c>
      <c r="AU328" s="35">
        <v>277</v>
      </c>
      <c r="AV328" s="35">
        <v>228</v>
      </c>
      <c r="AW328" s="35">
        <v>248</v>
      </c>
    </row>
    <row r="329" spans="1:49" x14ac:dyDescent="0.35">
      <c r="A329" s="34">
        <v>1863</v>
      </c>
      <c r="B329" s="35">
        <v>430</v>
      </c>
      <c r="C329" s="35">
        <v>391</v>
      </c>
      <c r="D329" s="35">
        <v>376</v>
      </c>
      <c r="E329" s="35">
        <v>875</v>
      </c>
      <c r="F329" s="35">
        <v>1017</v>
      </c>
      <c r="G329" s="35">
        <v>1085</v>
      </c>
      <c r="H329" s="35">
        <v>1248</v>
      </c>
      <c r="I329" s="35">
        <v>609</v>
      </c>
      <c r="J329" s="35">
        <v>515</v>
      </c>
      <c r="K329" s="35">
        <v>448</v>
      </c>
      <c r="L329" s="35">
        <v>323</v>
      </c>
      <c r="M329" s="35">
        <v>464</v>
      </c>
      <c r="N329" s="35">
        <v>384</v>
      </c>
      <c r="O329" s="35">
        <v>358</v>
      </c>
      <c r="P329" s="35">
        <v>370</v>
      </c>
      <c r="Q329" s="35">
        <v>752</v>
      </c>
      <c r="R329" s="35">
        <v>914</v>
      </c>
      <c r="S329" s="35">
        <v>978</v>
      </c>
      <c r="T329" s="35">
        <v>1144</v>
      </c>
      <c r="U329" s="35">
        <v>561</v>
      </c>
      <c r="V329" s="35">
        <v>482</v>
      </c>
      <c r="W329" s="35">
        <v>411</v>
      </c>
      <c r="X329" s="35">
        <v>297</v>
      </c>
      <c r="Y329" s="35">
        <v>405</v>
      </c>
      <c r="Z329" s="35">
        <v>46</v>
      </c>
      <c r="AA329" s="35">
        <v>33</v>
      </c>
      <c r="AB329" s="35" t="s">
        <v>419</v>
      </c>
      <c r="AC329" s="35">
        <v>123</v>
      </c>
      <c r="AD329" s="35">
        <v>103</v>
      </c>
      <c r="AE329" s="35">
        <v>107</v>
      </c>
      <c r="AF329" s="35">
        <v>104</v>
      </c>
      <c r="AG329" s="35">
        <v>48</v>
      </c>
      <c r="AH329" s="35">
        <v>33</v>
      </c>
      <c r="AI329" s="35">
        <v>37</v>
      </c>
      <c r="AJ329" s="35" t="s">
        <v>419</v>
      </c>
      <c r="AK329" s="35">
        <v>59</v>
      </c>
      <c r="AL329" s="35" t="s">
        <v>419</v>
      </c>
      <c r="AM329" s="35">
        <v>133</v>
      </c>
      <c r="AN329" s="35">
        <v>197</v>
      </c>
      <c r="AO329" s="35">
        <v>368</v>
      </c>
      <c r="AP329" s="35">
        <v>522</v>
      </c>
      <c r="AQ329" s="35">
        <v>646</v>
      </c>
      <c r="AR329" s="35">
        <v>779</v>
      </c>
      <c r="AS329" s="35">
        <v>442</v>
      </c>
      <c r="AT329" s="35">
        <v>367</v>
      </c>
      <c r="AU329" s="35">
        <v>344</v>
      </c>
      <c r="AV329" s="35">
        <v>236</v>
      </c>
      <c r="AW329" s="35">
        <v>334</v>
      </c>
    </row>
    <row r="330" spans="1:49" x14ac:dyDescent="0.35">
      <c r="A330" s="34">
        <v>1864</v>
      </c>
      <c r="B330" s="35">
        <v>896</v>
      </c>
      <c r="C330" s="35">
        <v>673</v>
      </c>
      <c r="D330" s="35">
        <v>760</v>
      </c>
      <c r="E330" s="35">
        <v>1622</v>
      </c>
      <c r="F330" s="35">
        <v>1664</v>
      </c>
      <c r="G330" s="35">
        <v>1807</v>
      </c>
      <c r="H330" s="35">
        <v>2389</v>
      </c>
      <c r="I330" s="35">
        <v>1213</v>
      </c>
      <c r="J330" s="35">
        <v>934</v>
      </c>
      <c r="K330" s="35">
        <v>712</v>
      </c>
      <c r="L330" s="35">
        <v>459</v>
      </c>
      <c r="M330" s="35">
        <v>635</v>
      </c>
      <c r="N330" s="35">
        <v>835</v>
      </c>
      <c r="O330" s="35">
        <v>647</v>
      </c>
      <c r="P330" s="35">
        <v>699</v>
      </c>
      <c r="Q330" s="35">
        <v>1388</v>
      </c>
      <c r="R330" s="35">
        <v>1528</v>
      </c>
      <c r="S330" s="35">
        <v>1669</v>
      </c>
      <c r="T330" s="35">
        <v>2207</v>
      </c>
      <c r="U330" s="35">
        <v>1113</v>
      </c>
      <c r="V330" s="35">
        <v>862</v>
      </c>
      <c r="W330" s="35">
        <v>629</v>
      </c>
      <c r="X330" s="35">
        <v>420</v>
      </c>
      <c r="Y330" s="35">
        <v>568</v>
      </c>
      <c r="Z330" s="35">
        <v>61</v>
      </c>
      <c r="AA330" s="35" t="s">
        <v>419</v>
      </c>
      <c r="AB330" s="35">
        <v>61</v>
      </c>
      <c r="AC330" s="35">
        <v>234</v>
      </c>
      <c r="AD330" s="35">
        <v>136</v>
      </c>
      <c r="AE330" s="35">
        <v>138</v>
      </c>
      <c r="AF330" s="35">
        <v>182</v>
      </c>
      <c r="AG330" s="35">
        <v>100</v>
      </c>
      <c r="AH330" s="35">
        <v>72</v>
      </c>
      <c r="AI330" s="35">
        <v>83</v>
      </c>
      <c r="AJ330" s="35">
        <v>39</v>
      </c>
      <c r="AK330" s="35">
        <v>67</v>
      </c>
      <c r="AL330" s="35" t="s">
        <v>419</v>
      </c>
      <c r="AM330" s="35">
        <v>227</v>
      </c>
      <c r="AN330" s="35">
        <v>416</v>
      </c>
      <c r="AO330" s="35">
        <v>787</v>
      </c>
      <c r="AP330" s="35">
        <v>951</v>
      </c>
      <c r="AQ330" s="35">
        <v>1123</v>
      </c>
      <c r="AR330" s="35">
        <v>1512</v>
      </c>
      <c r="AS330" s="35">
        <v>839</v>
      </c>
      <c r="AT330" s="35">
        <v>705</v>
      </c>
      <c r="AU330" s="35">
        <v>510</v>
      </c>
      <c r="AV330" s="35">
        <v>374</v>
      </c>
      <c r="AW330" s="35">
        <v>468</v>
      </c>
    </row>
    <row r="331" spans="1:49" x14ac:dyDescent="0.35">
      <c r="A331" s="34">
        <v>1865</v>
      </c>
      <c r="B331" s="35" t="s">
        <v>419</v>
      </c>
      <c r="C331" s="35" t="s">
        <v>419</v>
      </c>
      <c r="D331" s="35" t="s">
        <v>419</v>
      </c>
      <c r="E331" s="35" t="s">
        <v>419</v>
      </c>
      <c r="F331" s="35" t="s">
        <v>419</v>
      </c>
      <c r="G331" s="35" t="s">
        <v>419</v>
      </c>
      <c r="H331" s="35">
        <v>30</v>
      </c>
      <c r="I331" s="35" t="s">
        <v>419</v>
      </c>
      <c r="J331" s="35" t="s">
        <v>419</v>
      </c>
      <c r="K331" s="35" t="s">
        <v>419</v>
      </c>
      <c r="L331" s="35" t="s">
        <v>419</v>
      </c>
      <c r="M331" s="35" t="s">
        <v>419</v>
      </c>
      <c r="N331" s="35" t="s">
        <v>419</v>
      </c>
      <c r="O331" s="35" t="s">
        <v>419</v>
      </c>
      <c r="P331" s="35" t="s">
        <v>419</v>
      </c>
      <c r="Q331" s="35" t="s">
        <v>419</v>
      </c>
      <c r="R331" s="35" t="s">
        <v>419</v>
      </c>
      <c r="S331" s="35" t="s">
        <v>419</v>
      </c>
      <c r="T331" s="35" t="s">
        <v>419</v>
      </c>
      <c r="U331" s="35" t="s">
        <v>419</v>
      </c>
      <c r="V331" s="35" t="s">
        <v>419</v>
      </c>
      <c r="W331" s="35" t="s">
        <v>419</v>
      </c>
      <c r="X331" s="35" t="s">
        <v>419</v>
      </c>
      <c r="Y331" s="35" t="s">
        <v>419</v>
      </c>
      <c r="Z331" s="35" t="s">
        <v>419</v>
      </c>
      <c r="AA331" s="35" t="s">
        <v>419</v>
      </c>
      <c r="AB331" s="35" t="s">
        <v>419</v>
      </c>
      <c r="AC331" s="35" t="s">
        <v>419</v>
      </c>
      <c r="AD331" s="35" t="s">
        <v>419</v>
      </c>
      <c r="AE331" s="35" t="s">
        <v>419</v>
      </c>
      <c r="AF331" s="35" t="s">
        <v>419</v>
      </c>
      <c r="AG331" s="35" t="s">
        <v>419</v>
      </c>
      <c r="AH331" s="35" t="s">
        <v>419</v>
      </c>
      <c r="AI331" s="35" t="s">
        <v>419</v>
      </c>
      <c r="AJ331" s="35" t="s">
        <v>419</v>
      </c>
      <c r="AK331" s="35" t="s">
        <v>419</v>
      </c>
      <c r="AL331" s="35" t="s">
        <v>419</v>
      </c>
      <c r="AM331" s="35" t="s">
        <v>419</v>
      </c>
      <c r="AN331" s="35" t="s">
        <v>419</v>
      </c>
      <c r="AO331" s="35" t="s">
        <v>419</v>
      </c>
      <c r="AP331" s="35" t="s">
        <v>419</v>
      </c>
      <c r="AQ331" s="35" t="s">
        <v>419</v>
      </c>
      <c r="AR331" s="35" t="s">
        <v>419</v>
      </c>
      <c r="AS331" s="35" t="s">
        <v>419</v>
      </c>
      <c r="AT331" s="35" t="s">
        <v>419</v>
      </c>
      <c r="AU331" s="35" t="s">
        <v>419</v>
      </c>
      <c r="AV331" s="35" t="s">
        <v>419</v>
      </c>
      <c r="AW331" s="35" t="s">
        <v>419</v>
      </c>
    </row>
    <row r="332" spans="1:49" x14ac:dyDescent="0.35">
      <c r="A332" s="34">
        <v>1866</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1867</v>
      </c>
      <c r="B333" s="35">
        <v>1658</v>
      </c>
      <c r="C333" s="35">
        <v>1334</v>
      </c>
      <c r="D333" s="35">
        <v>1334</v>
      </c>
      <c r="E333" s="35">
        <v>2471</v>
      </c>
      <c r="F333" s="35">
        <v>2997</v>
      </c>
      <c r="G333" s="35">
        <v>3194</v>
      </c>
      <c r="H333" s="35">
        <v>3642</v>
      </c>
      <c r="I333" s="35">
        <v>1781</v>
      </c>
      <c r="J333" s="35">
        <v>1550</v>
      </c>
      <c r="K333" s="35">
        <v>1357</v>
      </c>
      <c r="L333" s="35">
        <v>909</v>
      </c>
      <c r="M333" s="35">
        <v>1238</v>
      </c>
      <c r="N333" s="35">
        <v>1532</v>
      </c>
      <c r="O333" s="35">
        <v>1261</v>
      </c>
      <c r="P333" s="35">
        <v>1237</v>
      </c>
      <c r="Q333" s="35">
        <v>2163</v>
      </c>
      <c r="R333" s="35">
        <v>2754</v>
      </c>
      <c r="S333" s="35">
        <v>2973</v>
      </c>
      <c r="T333" s="35">
        <v>3394</v>
      </c>
      <c r="U333" s="35">
        <v>1658</v>
      </c>
      <c r="V333" s="35">
        <v>1425</v>
      </c>
      <c r="W333" s="35">
        <v>1211</v>
      </c>
      <c r="X333" s="35">
        <v>828</v>
      </c>
      <c r="Y333" s="35">
        <v>1120</v>
      </c>
      <c r="Z333" s="35">
        <v>126</v>
      </c>
      <c r="AA333" s="35">
        <v>73</v>
      </c>
      <c r="AB333" s="35">
        <v>97</v>
      </c>
      <c r="AC333" s="35">
        <v>308</v>
      </c>
      <c r="AD333" s="35">
        <v>243</v>
      </c>
      <c r="AE333" s="35">
        <v>221</v>
      </c>
      <c r="AF333" s="35">
        <v>248</v>
      </c>
      <c r="AG333" s="35">
        <v>123</v>
      </c>
      <c r="AH333" s="35">
        <v>125</v>
      </c>
      <c r="AI333" s="35">
        <v>146</v>
      </c>
      <c r="AJ333" s="35">
        <v>81</v>
      </c>
      <c r="AK333" s="35">
        <v>118</v>
      </c>
      <c r="AL333" s="35" t="s">
        <v>419</v>
      </c>
      <c r="AM333" s="35">
        <v>573</v>
      </c>
      <c r="AN333" s="35">
        <v>828</v>
      </c>
      <c r="AO333" s="35">
        <v>1331</v>
      </c>
      <c r="AP333" s="35">
        <v>1822</v>
      </c>
      <c r="AQ333" s="35">
        <v>2168</v>
      </c>
      <c r="AR333" s="35">
        <v>2477</v>
      </c>
      <c r="AS333" s="35">
        <v>1333</v>
      </c>
      <c r="AT333" s="35">
        <v>1228</v>
      </c>
      <c r="AU333" s="35">
        <v>962</v>
      </c>
      <c r="AV333" s="35">
        <v>718</v>
      </c>
      <c r="AW333" s="35">
        <v>931</v>
      </c>
    </row>
    <row r="334" spans="1:49" x14ac:dyDescent="0.35">
      <c r="A334" s="34">
        <v>1876</v>
      </c>
      <c r="B334" s="35">
        <v>1000</v>
      </c>
      <c r="C334" s="35">
        <v>975</v>
      </c>
      <c r="D334" s="35">
        <v>1186</v>
      </c>
      <c r="E334" s="35">
        <v>3056</v>
      </c>
      <c r="F334" s="35">
        <v>3420</v>
      </c>
      <c r="G334" s="35">
        <v>3105</v>
      </c>
      <c r="H334" s="35">
        <v>4464</v>
      </c>
      <c r="I334" s="35">
        <v>2345</v>
      </c>
      <c r="J334" s="35">
        <v>1862</v>
      </c>
      <c r="K334" s="35">
        <v>1602</v>
      </c>
      <c r="L334" s="35">
        <v>1133</v>
      </c>
      <c r="M334" s="35">
        <v>1512</v>
      </c>
      <c r="N334" s="35">
        <v>882</v>
      </c>
      <c r="O334" s="35">
        <v>905</v>
      </c>
      <c r="P334" s="35">
        <v>1112</v>
      </c>
      <c r="Q334" s="35">
        <v>2729</v>
      </c>
      <c r="R334" s="35">
        <v>3115</v>
      </c>
      <c r="S334" s="35">
        <v>2854</v>
      </c>
      <c r="T334" s="35">
        <v>4151</v>
      </c>
      <c r="U334" s="35">
        <v>2196</v>
      </c>
      <c r="V334" s="35">
        <v>1728</v>
      </c>
      <c r="W334" s="35">
        <v>1470</v>
      </c>
      <c r="X334" s="35">
        <v>1028</v>
      </c>
      <c r="Y334" s="35">
        <v>1349</v>
      </c>
      <c r="Z334" s="35">
        <v>118</v>
      </c>
      <c r="AA334" s="35">
        <v>70</v>
      </c>
      <c r="AB334" s="35">
        <v>74</v>
      </c>
      <c r="AC334" s="35">
        <v>327</v>
      </c>
      <c r="AD334" s="35">
        <v>305</v>
      </c>
      <c r="AE334" s="35">
        <v>251</v>
      </c>
      <c r="AF334" s="35">
        <v>313</v>
      </c>
      <c r="AG334" s="35">
        <v>149</v>
      </c>
      <c r="AH334" s="35">
        <v>134</v>
      </c>
      <c r="AI334" s="35">
        <v>132</v>
      </c>
      <c r="AJ334" s="35">
        <v>105</v>
      </c>
      <c r="AK334" s="35">
        <v>163</v>
      </c>
      <c r="AL334" s="35" t="s">
        <v>419</v>
      </c>
      <c r="AM334" s="35">
        <v>248</v>
      </c>
      <c r="AN334" s="35">
        <v>520</v>
      </c>
      <c r="AO334" s="35">
        <v>1303</v>
      </c>
      <c r="AP334" s="35">
        <v>1690</v>
      </c>
      <c r="AQ334" s="35">
        <v>1621</v>
      </c>
      <c r="AR334" s="35">
        <v>2589</v>
      </c>
      <c r="AS334" s="35">
        <v>1555</v>
      </c>
      <c r="AT334" s="35">
        <v>1329</v>
      </c>
      <c r="AU334" s="35">
        <v>1149</v>
      </c>
      <c r="AV334" s="35">
        <v>829</v>
      </c>
      <c r="AW334" s="35">
        <v>1024</v>
      </c>
    </row>
    <row r="335" spans="1:49" x14ac:dyDescent="0.35">
      <c r="A335" s="34">
        <v>1879</v>
      </c>
      <c r="B335" s="35">
        <v>444</v>
      </c>
      <c r="C335" s="35">
        <v>392</v>
      </c>
      <c r="D335" s="35">
        <v>538</v>
      </c>
      <c r="E335" s="35">
        <v>1227</v>
      </c>
      <c r="F335" s="35">
        <v>1211</v>
      </c>
      <c r="G335" s="35">
        <v>1258</v>
      </c>
      <c r="H335" s="35">
        <v>1846</v>
      </c>
      <c r="I335" s="35">
        <v>888</v>
      </c>
      <c r="J335" s="35">
        <v>754</v>
      </c>
      <c r="K335" s="35">
        <v>558</v>
      </c>
      <c r="L335" s="35">
        <v>314</v>
      </c>
      <c r="M335" s="35">
        <v>325</v>
      </c>
      <c r="N335" s="35">
        <v>389</v>
      </c>
      <c r="O335" s="35">
        <v>336</v>
      </c>
      <c r="P335" s="35">
        <v>490</v>
      </c>
      <c r="Q335" s="35">
        <v>1081</v>
      </c>
      <c r="R335" s="35">
        <v>1073</v>
      </c>
      <c r="S335" s="35">
        <v>1153</v>
      </c>
      <c r="T335" s="35">
        <v>1685</v>
      </c>
      <c r="U335" s="35">
        <v>839</v>
      </c>
      <c r="V335" s="35">
        <v>694</v>
      </c>
      <c r="W335" s="35">
        <v>519</v>
      </c>
      <c r="X335" s="35">
        <v>291</v>
      </c>
      <c r="Y335" s="35">
        <v>303</v>
      </c>
      <c r="Z335" s="35">
        <v>55</v>
      </c>
      <c r="AA335" s="35">
        <v>56</v>
      </c>
      <c r="AB335" s="35">
        <v>48</v>
      </c>
      <c r="AC335" s="35">
        <v>146</v>
      </c>
      <c r="AD335" s="35">
        <v>138</v>
      </c>
      <c r="AE335" s="35">
        <v>105</v>
      </c>
      <c r="AF335" s="35">
        <v>161</v>
      </c>
      <c r="AG335" s="35">
        <v>49</v>
      </c>
      <c r="AH335" s="35">
        <v>60</v>
      </c>
      <c r="AI335" s="35">
        <v>39</v>
      </c>
      <c r="AJ335" s="35" t="s">
        <v>419</v>
      </c>
      <c r="AK335" s="35" t="s">
        <v>419</v>
      </c>
      <c r="AL335" s="35" t="s">
        <v>419</v>
      </c>
      <c r="AM335" s="35">
        <v>98</v>
      </c>
      <c r="AN335" s="35">
        <v>241</v>
      </c>
      <c r="AO335" s="35">
        <v>519</v>
      </c>
      <c r="AP335" s="35">
        <v>536</v>
      </c>
      <c r="AQ335" s="35">
        <v>629</v>
      </c>
      <c r="AR335" s="35">
        <v>977</v>
      </c>
      <c r="AS335" s="35">
        <v>513</v>
      </c>
      <c r="AT335" s="35">
        <v>426</v>
      </c>
      <c r="AU335" s="35">
        <v>349</v>
      </c>
      <c r="AV335" s="35">
        <v>199</v>
      </c>
      <c r="AW335" s="35">
        <v>196</v>
      </c>
    </row>
    <row r="336" spans="1:49" x14ac:dyDescent="0.35">
      <c r="A336" s="34">
        <v>1880</v>
      </c>
      <c r="B336" s="35">
        <v>1419</v>
      </c>
      <c r="C336" s="35">
        <v>1066</v>
      </c>
      <c r="D336" s="35">
        <v>1095</v>
      </c>
      <c r="E336" s="35">
        <v>2614</v>
      </c>
      <c r="F336" s="35">
        <v>3477</v>
      </c>
      <c r="G336" s="35">
        <v>3141</v>
      </c>
      <c r="H336" s="35">
        <v>3719</v>
      </c>
      <c r="I336" s="35">
        <v>1920</v>
      </c>
      <c r="J336" s="35">
        <v>1655</v>
      </c>
      <c r="K336" s="35">
        <v>1283</v>
      </c>
      <c r="L336" s="35">
        <v>865</v>
      </c>
      <c r="M336" s="35">
        <v>1166</v>
      </c>
      <c r="N336" s="35">
        <v>1340</v>
      </c>
      <c r="O336" s="35">
        <v>1012</v>
      </c>
      <c r="P336" s="35">
        <v>1015</v>
      </c>
      <c r="Q336" s="35">
        <v>2335</v>
      </c>
      <c r="R336" s="35">
        <v>3201</v>
      </c>
      <c r="S336" s="35">
        <v>2887</v>
      </c>
      <c r="T336" s="35">
        <v>3464</v>
      </c>
      <c r="U336" s="35">
        <v>1794</v>
      </c>
      <c r="V336" s="35">
        <v>1547</v>
      </c>
      <c r="W336" s="35">
        <v>1172</v>
      </c>
      <c r="X336" s="35">
        <v>774</v>
      </c>
      <c r="Y336" s="35">
        <v>1037</v>
      </c>
      <c r="Z336" s="35">
        <v>79</v>
      </c>
      <c r="AA336" s="35">
        <v>54</v>
      </c>
      <c r="AB336" s="35">
        <v>80</v>
      </c>
      <c r="AC336" s="35">
        <v>279</v>
      </c>
      <c r="AD336" s="35">
        <v>276</v>
      </c>
      <c r="AE336" s="35">
        <v>254</v>
      </c>
      <c r="AF336" s="35">
        <v>255</v>
      </c>
      <c r="AG336" s="35">
        <v>126</v>
      </c>
      <c r="AH336" s="35">
        <v>108</v>
      </c>
      <c r="AI336" s="35">
        <v>111</v>
      </c>
      <c r="AJ336" s="35">
        <v>91</v>
      </c>
      <c r="AK336" s="35">
        <v>129</v>
      </c>
      <c r="AL336" s="35" t="s">
        <v>419</v>
      </c>
      <c r="AM336" s="35">
        <v>395</v>
      </c>
      <c r="AN336" s="35">
        <v>576</v>
      </c>
      <c r="AO336" s="35">
        <v>1299</v>
      </c>
      <c r="AP336" s="35">
        <v>2033</v>
      </c>
      <c r="AQ336" s="35">
        <v>1992</v>
      </c>
      <c r="AR336" s="35">
        <v>2406</v>
      </c>
      <c r="AS336" s="35">
        <v>1374</v>
      </c>
      <c r="AT336" s="35">
        <v>1281</v>
      </c>
      <c r="AU336" s="35">
        <v>968</v>
      </c>
      <c r="AV336" s="35">
        <v>657</v>
      </c>
      <c r="AW336" s="35">
        <v>831</v>
      </c>
    </row>
    <row r="337" spans="1:49" x14ac:dyDescent="0.35">
      <c r="A337" s="34">
        <v>1885</v>
      </c>
      <c r="B337" s="35" t="s">
        <v>419</v>
      </c>
      <c r="C337" s="35" t="s">
        <v>419</v>
      </c>
      <c r="D337" s="35" t="s">
        <v>419</v>
      </c>
      <c r="E337" s="35" t="s">
        <v>419</v>
      </c>
      <c r="F337" s="35" t="s">
        <v>419</v>
      </c>
      <c r="G337" s="35" t="s">
        <v>419</v>
      </c>
      <c r="H337" s="35" t="s">
        <v>419</v>
      </c>
      <c r="I337" s="35" t="s">
        <v>419</v>
      </c>
      <c r="J337" s="35" t="s">
        <v>419</v>
      </c>
      <c r="K337" s="35" t="s">
        <v>419</v>
      </c>
      <c r="L337" s="35" t="s">
        <v>419</v>
      </c>
      <c r="M337" s="35" t="s">
        <v>419</v>
      </c>
      <c r="N337" s="35" t="s">
        <v>419</v>
      </c>
      <c r="O337" s="35" t="s">
        <v>419</v>
      </c>
      <c r="P337" s="35" t="s">
        <v>419</v>
      </c>
      <c r="Q337" s="35" t="s">
        <v>419</v>
      </c>
      <c r="R337" s="35" t="s">
        <v>419</v>
      </c>
      <c r="S337" s="35" t="s">
        <v>419</v>
      </c>
      <c r="T337" s="35" t="s">
        <v>419</v>
      </c>
      <c r="U337" s="35" t="s">
        <v>419</v>
      </c>
      <c r="V337" s="35" t="s">
        <v>419</v>
      </c>
      <c r="W337" s="35" t="s">
        <v>419</v>
      </c>
      <c r="X337" s="35" t="s">
        <v>419</v>
      </c>
      <c r="Y337" s="35" t="s">
        <v>419</v>
      </c>
      <c r="Z337" s="35" t="s">
        <v>419</v>
      </c>
      <c r="AA337" s="35" t="s">
        <v>419</v>
      </c>
      <c r="AB337" s="35" t="s">
        <v>419</v>
      </c>
      <c r="AC337" s="35" t="s">
        <v>419</v>
      </c>
      <c r="AD337" s="35" t="s">
        <v>419</v>
      </c>
      <c r="AE337" s="35" t="s">
        <v>419</v>
      </c>
      <c r="AF337" s="35" t="s">
        <v>419</v>
      </c>
      <c r="AG337" s="35" t="s">
        <v>419</v>
      </c>
      <c r="AH337" s="35" t="s">
        <v>419</v>
      </c>
      <c r="AI337" s="35" t="s">
        <v>419</v>
      </c>
      <c r="AJ337" s="35" t="s">
        <v>419</v>
      </c>
      <c r="AK337" s="35" t="s">
        <v>419</v>
      </c>
      <c r="AL337" s="35" t="s">
        <v>419</v>
      </c>
      <c r="AM337" s="35" t="s">
        <v>419</v>
      </c>
      <c r="AN337" s="35" t="s">
        <v>419</v>
      </c>
      <c r="AO337" s="35" t="s">
        <v>419</v>
      </c>
      <c r="AP337" s="35" t="s">
        <v>419</v>
      </c>
      <c r="AQ337" s="35" t="s">
        <v>419</v>
      </c>
      <c r="AR337" s="35" t="s">
        <v>419</v>
      </c>
      <c r="AS337" s="35" t="s">
        <v>419</v>
      </c>
      <c r="AT337" s="35" t="s">
        <v>419</v>
      </c>
      <c r="AU337" s="35" t="s">
        <v>419</v>
      </c>
      <c r="AV337" s="35" t="s">
        <v>419</v>
      </c>
      <c r="AW337" s="35" t="s">
        <v>419</v>
      </c>
    </row>
    <row r="338" spans="1:49" x14ac:dyDescent="0.35">
      <c r="A338" s="34">
        <v>1886</v>
      </c>
      <c r="B338" s="35">
        <v>1687</v>
      </c>
      <c r="C338" s="35">
        <v>1549</v>
      </c>
      <c r="D338" s="35">
        <v>1638</v>
      </c>
      <c r="E338" s="35">
        <v>2572</v>
      </c>
      <c r="F338" s="35">
        <v>2374</v>
      </c>
      <c r="G338" s="35">
        <v>3321</v>
      </c>
      <c r="H338" s="35">
        <v>4172</v>
      </c>
      <c r="I338" s="35">
        <v>1792</v>
      </c>
      <c r="J338" s="35">
        <v>1292</v>
      </c>
      <c r="K338" s="35">
        <v>963</v>
      </c>
      <c r="L338" s="35">
        <v>669</v>
      </c>
      <c r="M338" s="35">
        <v>843</v>
      </c>
      <c r="N338" s="35">
        <v>1542</v>
      </c>
      <c r="O338" s="35">
        <v>1416</v>
      </c>
      <c r="P338" s="35">
        <v>1537</v>
      </c>
      <c r="Q338" s="35">
        <v>2169</v>
      </c>
      <c r="R338" s="35">
        <v>2098</v>
      </c>
      <c r="S338" s="35">
        <v>3004</v>
      </c>
      <c r="T338" s="35">
        <v>3811</v>
      </c>
      <c r="U338" s="35">
        <v>1628</v>
      </c>
      <c r="V338" s="35">
        <v>1194</v>
      </c>
      <c r="W338" s="35">
        <v>852</v>
      </c>
      <c r="X338" s="35">
        <v>591</v>
      </c>
      <c r="Y338" s="35">
        <v>753</v>
      </c>
      <c r="Z338" s="35">
        <v>145</v>
      </c>
      <c r="AA338" s="35">
        <v>133</v>
      </c>
      <c r="AB338" s="35">
        <v>101</v>
      </c>
      <c r="AC338" s="35">
        <v>403</v>
      </c>
      <c r="AD338" s="35">
        <v>276</v>
      </c>
      <c r="AE338" s="35">
        <v>317</v>
      </c>
      <c r="AF338" s="35">
        <v>361</v>
      </c>
      <c r="AG338" s="35">
        <v>164</v>
      </c>
      <c r="AH338" s="35">
        <v>98</v>
      </c>
      <c r="AI338" s="35">
        <v>111</v>
      </c>
      <c r="AJ338" s="35">
        <v>78</v>
      </c>
      <c r="AK338" s="35">
        <v>90</v>
      </c>
      <c r="AL338" s="35" t="s">
        <v>419</v>
      </c>
      <c r="AM338" s="35">
        <v>550</v>
      </c>
      <c r="AN338" s="35">
        <v>932</v>
      </c>
      <c r="AO338" s="35">
        <v>1370</v>
      </c>
      <c r="AP338" s="35">
        <v>1292</v>
      </c>
      <c r="AQ338" s="35">
        <v>2041</v>
      </c>
      <c r="AR338" s="35">
        <v>2711</v>
      </c>
      <c r="AS338" s="35">
        <v>1269</v>
      </c>
      <c r="AT338" s="35">
        <v>966</v>
      </c>
      <c r="AU338" s="35">
        <v>665</v>
      </c>
      <c r="AV338" s="35">
        <v>465</v>
      </c>
      <c r="AW338" s="35">
        <v>558</v>
      </c>
    </row>
    <row r="339" spans="1:49" x14ac:dyDescent="0.35">
      <c r="A339" s="34">
        <v>1887</v>
      </c>
      <c r="B339" s="35">
        <v>1107</v>
      </c>
      <c r="C339" s="35">
        <v>939</v>
      </c>
      <c r="D339" s="35">
        <v>1044</v>
      </c>
      <c r="E339" s="35">
        <v>2407</v>
      </c>
      <c r="F339" s="35">
        <v>2720</v>
      </c>
      <c r="G339" s="35">
        <v>2584</v>
      </c>
      <c r="H339" s="35">
        <v>3539</v>
      </c>
      <c r="I339" s="35">
        <v>1685</v>
      </c>
      <c r="J339" s="35">
        <v>1239</v>
      </c>
      <c r="K339" s="35">
        <v>1011</v>
      </c>
      <c r="L339" s="35">
        <v>692</v>
      </c>
      <c r="M339" s="35">
        <v>977</v>
      </c>
      <c r="N339" s="35">
        <v>1022</v>
      </c>
      <c r="O339" s="35">
        <v>879</v>
      </c>
      <c r="P339" s="35">
        <v>982</v>
      </c>
      <c r="Q339" s="35">
        <v>2125</v>
      </c>
      <c r="R339" s="35">
        <v>2498</v>
      </c>
      <c r="S339" s="35">
        <v>2384</v>
      </c>
      <c r="T339" s="35">
        <v>3294</v>
      </c>
      <c r="U339" s="35">
        <v>1557</v>
      </c>
      <c r="V339" s="35">
        <v>1154</v>
      </c>
      <c r="W339" s="35">
        <v>909</v>
      </c>
      <c r="X339" s="35">
        <v>626</v>
      </c>
      <c r="Y339" s="35">
        <v>874</v>
      </c>
      <c r="Z339" s="35">
        <v>85</v>
      </c>
      <c r="AA339" s="35">
        <v>60</v>
      </c>
      <c r="AB339" s="35">
        <v>62</v>
      </c>
      <c r="AC339" s="35">
        <v>282</v>
      </c>
      <c r="AD339" s="35">
        <v>222</v>
      </c>
      <c r="AE339" s="35">
        <v>200</v>
      </c>
      <c r="AF339" s="35">
        <v>245</v>
      </c>
      <c r="AG339" s="35">
        <v>128</v>
      </c>
      <c r="AH339" s="35">
        <v>85</v>
      </c>
      <c r="AI339" s="35">
        <v>102</v>
      </c>
      <c r="AJ339" s="35">
        <v>66</v>
      </c>
      <c r="AK339" s="35">
        <v>103</v>
      </c>
      <c r="AL339" s="35" t="s">
        <v>419</v>
      </c>
      <c r="AM339" s="35">
        <v>317</v>
      </c>
      <c r="AN339" s="35">
        <v>498</v>
      </c>
      <c r="AO339" s="35">
        <v>1132</v>
      </c>
      <c r="AP339" s="35">
        <v>1514</v>
      </c>
      <c r="AQ339" s="35">
        <v>1643</v>
      </c>
      <c r="AR339" s="35">
        <v>2168</v>
      </c>
      <c r="AS339" s="35">
        <v>1126</v>
      </c>
      <c r="AT339" s="35">
        <v>903</v>
      </c>
      <c r="AU339" s="35">
        <v>761</v>
      </c>
      <c r="AV339" s="35">
        <v>489</v>
      </c>
      <c r="AW339" s="35">
        <v>686</v>
      </c>
    </row>
    <row r="340" spans="1:49" x14ac:dyDescent="0.35">
      <c r="A340" s="34">
        <v>1888</v>
      </c>
      <c r="B340" s="35" t="s">
        <v>419</v>
      </c>
      <c r="C340" s="35" t="s">
        <v>419</v>
      </c>
      <c r="D340" s="35" t="s">
        <v>419</v>
      </c>
      <c r="E340" s="35" t="s">
        <v>419</v>
      </c>
      <c r="F340" s="35" t="s">
        <v>419</v>
      </c>
      <c r="G340" s="35" t="s">
        <v>419</v>
      </c>
      <c r="H340" s="35" t="s">
        <v>419</v>
      </c>
      <c r="I340" s="35" t="s">
        <v>419</v>
      </c>
      <c r="J340" s="35" t="s">
        <v>419</v>
      </c>
      <c r="K340" s="35" t="s">
        <v>419</v>
      </c>
      <c r="L340" s="35" t="s">
        <v>419</v>
      </c>
      <c r="M340" s="35" t="s">
        <v>419</v>
      </c>
      <c r="N340" s="35" t="s">
        <v>419</v>
      </c>
      <c r="O340" s="35" t="s">
        <v>419</v>
      </c>
      <c r="P340" s="35" t="s">
        <v>419</v>
      </c>
      <c r="Q340" s="35" t="s">
        <v>419</v>
      </c>
      <c r="R340" s="35" t="s">
        <v>419</v>
      </c>
      <c r="S340" s="35" t="s">
        <v>419</v>
      </c>
      <c r="T340" s="35" t="s">
        <v>419</v>
      </c>
      <c r="U340" s="35" t="s">
        <v>419</v>
      </c>
      <c r="V340" s="35" t="s">
        <v>419</v>
      </c>
      <c r="W340" s="35" t="s">
        <v>419</v>
      </c>
      <c r="X340" s="35" t="s">
        <v>419</v>
      </c>
      <c r="Y340" s="35" t="s">
        <v>419</v>
      </c>
      <c r="Z340" s="35" t="s">
        <v>419</v>
      </c>
      <c r="AA340" s="35" t="s">
        <v>419</v>
      </c>
      <c r="AB340" s="35" t="s">
        <v>419</v>
      </c>
      <c r="AC340" s="35" t="s">
        <v>419</v>
      </c>
      <c r="AD340" s="35" t="s">
        <v>419</v>
      </c>
      <c r="AE340" s="35" t="s">
        <v>419</v>
      </c>
      <c r="AF340" s="35" t="s">
        <v>419</v>
      </c>
      <c r="AG340" s="35" t="s">
        <v>419</v>
      </c>
      <c r="AH340" s="35" t="s">
        <v>419</v>
      </c>
      <c r="AI340" s="35" t="s">
        <v>419</v>
      </c>
      <c r="AJ340" s="35" t="s">
        <v>419</v>
      </c>
      <c r="AK340" s="35" t="s">
        <v>419</v>
      </c>
      <c r="AL340" s="35" t="s">
        <v>419</v>
      </c>
      <c r="AM340" s="35" t="s">
        <v>419</v>
      </c>
      <c r="AN340" s="35" t="s">
        <v>419</v>
      </c>
      <c r="AO340" s="35" t="s">
        <v>419</v>
      </c>
      <c r="AP340" s="35" t="s">
        <v>419</v>
      </c>
      <c r="AQ340" s="35" t="s">
        <v>419</v>
      </c>
      <c r="AR340" s="35" t="s">
        <v>419</v>
      </c>
      <c r="AS340" s="35" t="s">
        <v>419</v>
      </c>
      <c r="AT340" s="35" t="s">
        <v>419</v>
      </c>
      <c r="AU340" s="35" t="s">
        <v>419</v>
      </c>
      <c r="AV340" s="35" t="s">
        <v>419</v>
      </c>
      <c r="AW340" s="35" t="s">
        <v>419</v>
      </c>
    </row>
    <row r="341" spans="1:49" x14ac:dyDescent="0.35">
      <c r="A341" s="34">
        <v>1889</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1890</v>
      </c>
      <c r="B342" s="35">
        <v>2055</v>
      </c>
      <c r="C342" s="35">
        <v>1712</v>
      </c>
      <c r="D342" s="35">
        <v>1529</v>
      </c>
      <c r="E342" s="35">
        <v>2054</v>
      </c>
      <c r="F342" s="35">
        <v>1993</v>
      </c>
      <c r="G342" s="35">
        <v>3354</v>
      </c>
      <c r="H342" s="35">
        <v>3605</v>
      </c>
      <c r="I342" s="35">
        <v>1422</v>
      </c>
      <c r="J342" s="35">
        <v>1169</v>
      </c>
      <c r="K342" s="35">
        <v>1074</v>
      </c>
      <c r="L342" s="35">
        <v>719</v>
      </c>
      <c r="M342" s="35">
        <v>1295</v>
      </c>
      <c r="N342" s="35">
        <v>1922</v>
      </c>
      <c r="O342" s="35">
        <v>1589</v>
      </c>
      <c r="P342" s="35">
        <v>1401</v>
      </c>
      <c r="Q342" s="35">
        <v>1673</v>
      </c>
      <c r="R342" s="35">
        <v>1756</v>
      </c>
      <c r="S342" s="35">
        <v>3063</v>
      </c>
      <c r="T342" s="35">
        <v>3325</v>
      </c>
      <c r="U342" s="35">
        <v>1329</v>
      </c>
      <c r="V342" s="35">
        <v>1045</v>
      </c>
      <c r="W342" s="35">
        <v>970</v>
      </c>
      <c r="X342" s="35">
        <v>617</v>
      </c>
      <c r="Y342" s="35">
        <v>1159</v>
      </c>
      <c r="Z342" s="35">
        <v>133</v>
      </c>
      <c r="AA342" s="35">
        <v>123</v>
      </c>
      <c r="AB342" s="35">
        <v>128</v>
      </c>
      <c r="AC342" s="35">
        <v>381</v>
      </c>
      <c r="AD342" s="35">
        <v>237</v>
      </c>
      <c r="AE342" s="35">
        <v>291</v>
      </c>
      <c r="AF342" s="35">
        <v>280</v>
      </c>
      <c r="AG342" s="35">
        <v>93</v>
      </c>
      <c r="AH342" s="35">
        <v>124</v>
      </c>
      <c r="AI342" s="35">
        <v>104</v>
      </c>
      <c r="AJ342" s="35">
        <v>102</v>
      </c>
      <c r="AK342" s="35">
        <v>136</v>
      </c>
      <c r="AL342" s="35" t="s">
        <v>419</v>
      </c>
      <c r="AM342" s="35">
        <v>885</v>
      </c>
      <c r="AN342" s="35">
        <v>1013</v>
      </c>
      <c r="AO342" s="35">
        <v>1037</v>
      </c>
      <c r="AP342" s="35">
        <v>1144</v>
      </c>
      <c r="AQ342" s="35">
        <v>2264</v>
      </c>
      <c r="AR342" s="35">
        <v>2579</v>
      </c>
      <c r="AS342" s="35">
        <v>1011</v>
      </c>
      <c r="AT342" s="35">
        <v>820</v>
      </c>
      <c r="AU342" s="35">
        <v>833</v>
      </c>
      <c r="AV342" s="35">
        <v>522</v>
      </c>
      <c r="AW342" s="35">
        <v>943</v>
      </c>
    </row>
    <row r="343" spans="1:49" x14ac:dyDescent="0.35">
      <c r="A343" s="34">
        <v>1899</v>
      </c>
      <c r="B343" s="35" t="s">
        <v>419</v>
      </c>
      <c r="C343" s="35" t="s">
        <v>419</v>
      </c>
      <c r="D343" s="35" t="s">
        <v>419</v>
      </c>
      <c r="E343" s="35" t="s">
        <v>419</v>
      </c>
      <c r="F343" s="35" t="s">
        <v>419</v>
      </c>
      <c r="G343" s="35" t="s">
        <v>419</v>
      </c>
      <c r="H343" s="35" t="s">
        <v>419</v>
      </c>
      <c r="I343" s="35" t="s">
        <v>419</v>
      </c>
      <c r="J343" s="35" t="s">
        <v>419</v>
      </c>
      <c r="K343" s="35" t="s">
        <v>419</v>
      </c>
      <c r="L343" s="35" t="s">
        <v>419</v>
      </c>
      <c r="M343" s="35" t="s">
        <v>419</v>
      </c>
      <c r="N343" s="35" t="s">
        <v>419</v>
      </c>
      <c r="O343" s="35" t="s">
        <v>419</v>
      </c>
      <c r="P343" s="35" t="s">
        <v>419</v>
      </c>
      <c r="Q343" s="35" t="s">
        <v>419</v>
      </c>
      <c r="R343" s="35" t="s">
        <v>419</v>
      </c>
      <c r="S343" s="35" t="s">
        <v>419</v>
      </c>
      <c r="T343" s="35" t="s">
        <v>419</v>
      </c>
      <c r="U343" s="35" t="s">
        <v>419</v>
      </c>
      <c r="V343" s="35" t="s">
        <v>419</v>
      </c>
      <c r="W343" s="35" t="s">
        <v>419</v>
      </c>
      <c r="X343" s="35" t="s">
        <v>419</v>
      </c>
      <c r="Y343" s="35" t="s">
        <v>419</v>
      </c>
      <c r="Z343" s="35" t="s">
        <v>419</v>
      </c>
      <c r="AA343" s="35" t="s">
        <v>419</v>
      </c>
      <c r="AB343" s="35" t="s">
        <v>419</v>
      </c>
      <c r="AC343" s="35" t="s">
        <v>419</v>
      </c>
      <c r="AD343" s="35" t="s">
        <v>419</v>
      </c>
      <c r="AE343" s="35" t="s">
        <v>419</v>
      </c>
      <c r="AF343" s="35" t="s">
        <v>419</v>
      </c>
      <c r="AG343" s="35" t="s">
        <v>419</v>
      </c>
      <c r="AH343" s="35" t="s">
        <v>419</v>
      </c>
      <c r="AI343" s="35" t="s">
        <v>419</v>
      </c>
      <c r="AJ343" s="35" t="s">
        <v>419</v>
      </c>
      <c r="AK343" s="35" t="s">
        <v>419</v>
      </c>
      <c r="AL343" s="35" t="s">
        <v>419</v>
      </c>
      <c r="AM343" s="35" t="s">
        <v>419</v>
      </c>
      <c r="AN343" s="35" t="s">
        <v>419</v>
      </c>
      <c r="AO343" s="35" t="s">
        <v>419</v>
      </c>
      <c r="AP343" s="35" t="s">
        <v>419</v>
      </c>
      <c r="AQ343" s="35" t="s">
        <v>419</v>
      </c>
      <c r="AR343" s="35" t="s">
        <v>419</v>
      </c>
      <c r="AS343" s="35" t="s">
        <v>419</v>
      </c>
      <c r="AT343" s="35" t="s">
        <v>419</v>
      </c>
      <c r="AU343" s="35" t="s">
        <v>419</v>
      </c>
      <c r="AV343" s="35" t="s">
        <v>419</v>
      </c>
      <c r="AW343" s="35" t="s">
        <v>419</v>
      </c>
    </row>
    <row r="344" spans="1:49" x14ac:dyDescent="0.35">
      <c r="A344" s="34">
        <v>1901</v>
      </c>
      <c r="B344" s="35">
        <v>87</v>
      </c>
      <c r="C344" s="35">
        <v>80</v>
      </c>
      <c r="D344" s="35">
        <v>88</v>
      </c>
      <c r="E344" s="35">
        <v>363</v>
      </c>
      <c r="F344" s="35">
        <v>456</v>
      </c>
      <c r="G344" s="35">
        <v>357</v>
      </c>
      <c r="H344" s="35">
        <v>358</v>
      </c>
      <c r="I344" s="35">
        <v>208</v>
      </c>
      <c r="J344" s="35">
        <v>161</v>
      </c>
      <c r="K344" s="35">
        <v>162</v>
      </c>
      <c r="L344" s="35">
        <v>112</v>
      </c>
      <c r="M344" s="35">
        <v>196</v>
      </c>
      <c r="N344" s="35">
        <v>68</v>
      </c>
      <c r="O344" s="35">
        <v>71</v>
      </c>
      <c r="P344" s="35">
        <v>68</v>
      </c>
      <c r="Q344" s="35">
        <v>277</v>
      </c>
      <c r="R344" s="35">
        <v>373</v>
      </c>
      <c r="S344" s="35">
        <v>309</v>
      </c>
      <c r="T344" s="35">
        <v>306</v>
      </c>
      <c r="U344" s="35">
        <v>183</v>
      </c>
      <c r="V344" s="35">
        <v>142</v>
      </c>
      <c r="W344" s="35">
        <v>141</v>
      </c>
      <c r="X344" s="35">
        <v>104</v>
      </c>
      <c r="Y344" s="35">
        <v>168</v>
      </c>
      <c r="Z344" s="35" t="s">
        <v>419</v>
      </c>
      <c r="AA344" s="35" t="s">
        <v>419</v>
      </c>
      <c r="AB344" s="35" t="s">
        <v>419</v>
      </c>
      <c r="AC344" s="35">
        <v>86</v>
      </c>
      <c r="AD344" s="35">
        <v>83</v>
      </c>
      <c r="AE344" s="35">
        <v>48</v>
      </c>
      <c r="AF344" s="35">
        <v>52</v>
      </c>
      <c r="AG344" s="35" t="s">
        <v>419</v>
      </c>
      <c r="AH344" s="35" t="s">
        <v>419</v>
      </c>
      <c r="AI344" s="35" t="s">
        <v>419</v>
      </c>
      <c r="AJ344" s="35" t="s">
        <v>419</v>
      </c>
      <c r="AK344" s="35" t="s">
        <v>419</v>
      </c>
      <c r="AL344" s="35" t="s">
        <v>419</v>
      </c>
      <c r="AM344" s="35" t="s">
        <v>419</v>
      </c>
      <c r="AN344" s="35" t="s">
        <v>419</v>
      </c>
      <c r="AO344" s="35">
        <v>81</v>
      </c>
      <c r="AP344" s="35">
        <v>128</v>
      </c>
      <c r="AQ344" s="35">
        <v>121</v>
      </c>
      <c r="AR344" s="35">
        <v>170</v>
      </c>
      <c r="AS344" s="35">
        <v>105</v>
      </c>
      <c r="AT344" s="35">
        <v>94</v>
      </c>
      <c r="AU344" s="35">
        <v>83</v>
      </c>
      <c r="AV344" s="35">
        <v>63</v>
      </c>
      <c r="AW344" s="35">
        <v>106</v>
      </c>
    </row>
    <row r="345" spans="1:49" x14ac:dyDescent="0.35">
      <c r="A345" s="34">
        <v>1902</v>
      </c>
      <c r="B345" s="35">
        <v>2205</v>
      </c>
      <c r="C345" s="35">
        <v>2396</v>
      </c>
      <c r="D345" s="35">
        <v>2634</v>
      </c>
      <c r="E345" s="35">
        <v>6626</v>
      </c>
      <c r="F345" s="35">
        <v>7209</v>
      </c>
      <c r="G345" s="35">
        <v>6161</v>
      </c>
      <c r="H345" s="35">
        <v>5783</v>
      </c>
      <c r="I345" s="35">
        <v>2580</v>
      </c>
      <c r="J345" s="35">
        <v>2115</v>
      </c>
      <c r="K345" s="35">
        <v>1551</v>
      </c>
      <c r="L345" s="35">
        <v>1063</v>
      </c>
      <c r="M345" s="35">
        <v>1365</v>
      </c>
      <c r="N345" s="35">
        <v>1725</v>
      </c>
      <c r="O345" s="35">
        <v>2100</v>
      </c>
      <c r="P345" s="35">
        <v>2252</v>
      </c>
      <c r="Q345" s="35">
        <v>5535</v>
      </c>
      <c r="R345" s="35">
        <v>6273</v>
      </c>
      <c r="S345" s="35">
        <v>5449</v>
      </c>
      <c r="T345" s="35">
        <v>5196</v>
      </c>
      <c r="U345" s="35">
        <v>2323</v>
      </c>
      <c r="V345" s="35">
        <v>1930</v>
      </c>
      <c r="W345" s="35">
        <v>1381</v>
      </c>
      <c r="X345" s="35">
        <v>958</v>
      </c>
      <c r="Y345" s="35">
        <v>1229</v>
      </c>
      <c r="Z345" s="35">
        <v>480</v>
      </c>
      <c r="AA345" s="35">
        <v>296</v>
      </c>
      <c r="AB345" s="35">
        <v>382</v>
      </c>
      <c r="AC345" s="35">
        <v>1091</v>
      </c>
      <c r="AD345" s="35">
        <v>936</v>
      </c>
      <c r="AE345" s="35">
        <v>712</v>
      </c>
      <c r="AF345" s="35">
        <v>587</v>
      </c>
      <c r="AG345" s="35">
        <v>257</v>
      </c>
      <c r="AH345" s="35">
        <v>185</v>
      </c>
      <c r="AI345" s="35">
        <v>170</v>
      </c>
      <c r="AJ345" s="35">
        <v>105</v>
      </c>
      <c r="AK345" s="35">
        <v>136</v>
      </c>
      <c r="AL345" s="35" t="s">
        <v>419</v>
      </c>
      <c r="AM345" s="35">
        <v>405</v>
      </c>
      <c r="AN345" s="35">
        <v>718</v>
      </c>
      <c r="AO345" s="35">
        <v>1560</v>
      </c>
      <c r="AP345" s="35">
        <v>2115</v>
      </c>
      <c r="AQ345" s="35">
        <v>2295</v>
      </c>
      <c r="AR345" s="35">
        <v>2799</v>
      </c>
      <c r="AS345" s="35">
        <v>1440</v>
      </c>
      <c r="AT345" s="35">
        <v>1327</v>
      </c>
      <c r="AU345" s="35">
        <v>985</v>
      </c>
      <c r="AV345" s="35">
        <v>685</v>
      </c>
      <c r="AW345" s="35">
        <v>905</v>
      </c>
    </row>
    <row r="346" spans="1:49" x14ac:dyDescent="0.35">
      <c r="A346" s="34">
        <v>1903</v>
      </c>
      <c r="B346" s="35" t="s">
        <v>419</v>
      </c>
      <c r="C346" s="35" t="s">
        <v>419</v>
      </c>
      <c r="D346" s="35" t="s">
        <v>419</v>
      </c>
      <c r="E346" s="35" t="s">
        <v>419</v>
      </c>
      <c r="F346" s="35">
        <v>62</v>
      </c>
      <c r="G346" s="35">
        <v>61</v>
      </c>
      <c r="H346" s="35">
        <v>79</v>
      </c>
      <c r="I346" s="35" t="s">
        <v>419</v>
      </c>
      <c r="J346" s="35" t="s">
        <v>419</v>
      </c>
      <c r="K346" s="35" t="s">
        <v>419</v>
      </c>
      <c r="L346" s="35" t="s">
        <v>419</v>
      </c>
      <c r="M346" s="35" t="s">
        <v>419</v>
      </c>
      <c r="N346" s="35" t="s">
        <v>419</v>
      </c>
      <c r="O346" s="35" t="s">
        <v>419</v>
      </c>
      <c r="P346" s="35" t="s">
        <v>419</v>
      </c>
      <c r="Q346" s="35" t="s">
        <v>419</v>
      </c>
      <c r="R346" s="35">
        <v>50</v>
      </c>
      <c r="S346" s="35">
        <v>51</v>
      </c>
      <c r="T346" s="35">
        <v>74</v>
      </c>
      <c r="U346" s="35" t="s">
        <v>419</v>
      </c>
      <c r="V346" s="35" t="s">
        <v>419</v>
      </c>
      <c r="W346" s="35" t="s">
        <v>419</v>
      </c>
      <c r="X346" s="35" t="s">
        <v>419</v>
      </c>
      <c r="Y346" s="35" t="s">
        <v>419</v>
      </c>
      <c r="Z346" s="35" t="s">
        <v>419</v>
      </c>
      <c r="AA346" s="35" t="s">
        <v>419</v>
      </c>
      <c r="AB346" s="35" t="s">
        <v>419</v>
      </c>
      <c r="AC346" s="35" t="s">
        <v>419</v>
      </c>
      <c r="AD346" s="35" t="s">
        <v>419</v>
      </c>
      <c r="AE346" s="35" t="s">
        <v>419</v>
      </c>
      <c r="AF346" s="35" t="s">
        <v>419</v>
      </c>
      <c r="AG346" s="35" t="s">
        <v>419</v>
      </c>
      <c r="AH346" s="35" t="s">
        <v>419</v>
      </c>
      <c r="AI346" s="35" t="s">
        <v>419</v>
      </c>
      <c r="AJ346" s="35" t="s">
        <v>419</v>
      </c>
      <c r="AK346" s="35" t="s">
        <v>419</v>
      </c>
      <c r="AL346" s="35" t="s">
        <v>419</v>
      </c>
      <c r="AM346" s="35" t="s">
        <v>419</v>
      </c>
      <c r="AN346" s="35" t="s">
        <v>419</v>
      </c>
      <c r="AO346" s="35" t="s">
        <v>419</v>
      </c>
      <c r="AP346" s="35" t="s">
        <v>419</v>
      </c>
      <c r="AQ346" s="35" t="s">
        <v>419</v>
      </c>
      <c r="AR346" s="35">
        <v>33</v>
      </c>
      <c r="AS346" s="35" t="s">
        <v>419</v>
      </c>
      <c r="AT346" s="35" t="s">
        <v>419</v>
      </c>
      <c r="AU346" s="35" t="s">
        <v>419</v>
      </c>
      <c r="AV346" s="35" t="s">
        <v>419</v>
      </c>
      <c r="AW346" s="35" t="s">
        <v>419</v>
      </c>
    </row>
    <row r="347" spans="1:49" x14ac:dyDescent="0.35">
      <c r="A347" s="34">
        <v>1904</v>
      </c>
      <c r="B347" s="35">
        <v>824</v>
      </c>
      <c r="C347" s="35">
        <v>829</v>
      </c>
      <c r="D347" s="35">
        <v>968</v>
      </c>
      <c r="E347" s="35">
        <v>2273</v>
      </c>
      <c r="F347" s="35">
        <v>2717</v>
      </c>
      <c r="G347" s="35">
        <v>2320</v>
      </c>
      <c r="H347" s="35">
        <v>2753</v>
      </c>
      <c r="I347" s="35">
        <v>1351</v>
      </c>
      <c r="J347" s="35">
        <v>1211</v>
      </c>
      <c r="K347" s="35">
        <v>902</v>
      </c>
      <c r="L347" s="35">
        <v>575</v>
      </c>
      <c r="M347" s="35">
        <v>647</v>
      </c>
      <c r="N347" s="35">
        <v>704</v>
      </c>
      <c r="O347" s="35">
        <v>731</v>
      </c>
      <c r="P347" s="35">
        <v>846</v>
      </c>
      <c r="Q347" s="35">
        <v>1999</v>
      </c>
      <c r="R347" s="35">
        <v>2412</v>
      </c>
      <c r="S347" s="35">
        <v>2091</v>
      </c>
      <c r="T347" s="35">
        <v>2502</v>
      </c>
      <c r="U347" s="35">
        <v>1251</v>
      </c>
      <c r="V347" s="35">
        <v>1099</v>
      </c>
      <c r="W347" s="35">
        <v>817</v>
      </c>
      <c r="X347" s="35">
        <v>523</v>
      </c>
      <c r="Y347" s="35">
        <v>603</v>
      </c>
      <c r="Z347" s="35">
        <v>120</v>
      </c>
      <c r="AA347" s="35">
        <v>98</v>
      </c>
      <c r="AB347" s="35">
        <v>122</v>
      </c>
      <c r="AC347" s="35">
        <v>274</v>
      </c>
      <c r="AD347" s="35">
        <v>305</v>
      </c>
      <c r="AE347" s="35">
        <v>229</v>
      </c>
      <c r="AF347" s="35">
        <v>251</v>
      </c>
      <c r="AG347" s="35">
        <v>100</v>
      </c>
      <c r="AH347" s="35">
        <v>112</v>
      </c>
      <c r="AI347" s="35">
        <v>85</v>
      </c>
      <c r="AJ347" s="35">
        <v>52</v>
      </c>
      <c r="AK347" s="35">
        <v>44</v>
      </c>
      <c r="AL347" s="35" t="s">
        <v>419</v>
      </c>
      <c r="AM347" s="35">
        <v>173</v>
      </c>
      <c r="AN347" s="35">
        <v>367</v>
      </c>
      <c r="AO347" s="35">
        <v>809</v>
      </c>
      <c r="AP347" s="35">
        <v>1038</v>
      </c>
      <c r="AQ347" s="35">
        <v>1097</v>
      </c>
      <c r="AR347" s="35">
        <v>1514</v>
      </c>
      <c r="AS347" s="35">
        <v>902</v>
      </c>
      <c r="AT347" s="35">
        <v>820</v>
      </c>
      <c r="AU347" s="35">
        <v>644</v>
      </c>
      <c r="AV347" s="35">
        <v>462</v>
      </c>
      <c r="AW347" s="35">
        <v>458</v>
      </c>
    </row>
    <row r="348" spans="1:49" x14ac:dyDescent="0.35">
      <c r="A348" s="34">
        <v>1905</v>
      </c>
      <c r="B348" s="35">
        <v>1253</v>
      </c>
      <c r="C348" s="35">
        <v>1396</v>
      </c>
      <c r="D348" s="35">
        <v>1450</v>
      </c>
      <c r="E348" s="35">
        <v>3676</v>
      </c>
      <c r="F348" s="35">
        <v>4029</v>
      </c>
      <c r="G348" s="35">
        <v>3462</v>
      </c>
      <c r="H348" s="35">
        <v>3400</v>
      </c>
      <c r="I348" s="35">
        <v>1521</v>
      </c>
      <c r="J348" s="35">
        <v>1138</v>
      </c>
      <c r="K348" s="35">
        <v>815</v>
      </c>
      <c r="L348" s="35">
        <v>493</v>
      </c>
      <c r="M348" s="35">
        <v>654</v>
      </c>
      <c r="N348" s="35">
        <v>1004</v>
      </c>
      <c r="O348" s="35">
        <v>1201</v>
      </c>
      <c r="P348" s="35">
        <v>1251</v>
      </c>
      <c r="Q348" s="35">
        <v>3101</v>
      </c>
      <c r="R348" s="35">
        <v>3511</v>
      </c>
      <c r="S348" s="35">
        <v>3094</v>
      </c>
      <c r="T348" s="35">
        <v>3011</v>
      </c>
      <c r="U348" s="35">
        <v>1372</v>
      </c>
      <c r="V348" s="35">
        <v>1018</v>
      </c>
      <c r="W348" s="35">
        <v>727</v>
      </c>
      <c r="X348" s="35">
        <v>450</v>
      </c>
      <c r="Y348" s="35">
        <v>576</v>
      </c>
      <c r="Z348" s="35">
        <v>249</v>
      </c>
      <c r="AA348" s="35">
        <v>195</v>
      </c>
      <c r="AB348" s="35">
        <v>199</v>
      </c>
      <c r="AC348" s="35">
        <v>575</v>
      </c>
      <c r="AD348" s="35">
        <v>518</v>
      </c>
      <c r="AE348" s="35">
        <v>368</v>
      </c>
      <c r="AF348" s="35">
        <v>389</v>
      </c>
      <c r="AG348" s="35">
        <v>149</v>
      </c>
      <c r="AH348" s="35">
        <v>120</v>
      </c>
      <c r="AI348" s="35">
        <v>88</v>
      </c>
      <c r="AJ348" s="35">
        <v>43</v>
      </c>
      <c r="AK348" s="35">
        <v>78</v>
      </c>
      <c r="AL348" s="35" t="s">
        <v>419</v>
      </c>
      <c r="AM348" s="35">
        <v>255</v>
      </c>
      <c r="AN348" s="35">
        <v>410</v>
      </c>
      <c r="AO348" s="35">
        <v>900</v>
      </c>
      <c r="AP348" s="35">
        <v>1158</v>
      </c>
      <c r="AQ348" s="35">
        <v>1363</v>
      </c>
      <c r="AR348" s="35">
        <v>1614</v>
      </c>
      <c r="AS348" s="35">
        <v>913</v>
      </c>
      <c r="AT348" s="35">
        <v>748</v>
      </c>
      <c r="AU348" s="35">
        <v>546</v>
      </c>
      <c r="AV348" s="35">
        <v>333</v>
      </c>
      <c r="AW348" s="35">
        <v>402</v>
      </c>
    </row>
    <row r="349" spans="1:49" x14ac:dyDescent="0.35">
      <c r="A349" s="34">
        <v>1906</v>
      </c>
      <c r="B349" s="35">
        <v>873</v>
      </c>
      <c r="C349" s="35">
        <v>954</v>
      </c>
      <c r="D349" s="35">
        <v>1155</v>
      </c>
      <c r="E349" s="35">
        <v>3131</v>
      </c>
      <c r="F349" s="35">
        <v>3309</v>
      </c>
      <c r="G349" s="35">
        <v>3174</v>
      </c>
      <c r="H349" s="35">
        <v>4198</v>
      </c>
      <c r="I349" s="35">
        <v>2169</v>
      </c>
      <c r="J349" s="35">
        <v>1743</v>
      </c>
      <c r="K349" s="35">
        <v>1526</v>
      </c>
      <c r="L349" s="35">
        <v>1014</v>
      </c>
      <c r="M349" s="35">
        <v>1364</v>
      </c>
      <c r="N349" s="35">
        <v>743</v>
      </c>
      <c r="O349" s="35">
        <v>850</v>
      </c>
      <c r="P349" s="35">
        <v>1051</v>
      </c>
      <c r="Q349" s="35">
        <v>2773</v>
      </c>
      <c r="R349" s="35">
        <v>2933</v>
      </c>
      <c r="S349" s="35">
        <v>2870</v>
      </c>
      <c r="T349" s="35">
        <v>3850</v>
      </c>
      <c r="U349" s="35">
        <v>2006</v>
      </c>
      <c r="V349" s="35">
        <v>1591</v>
      </c>
      <c r="W349" s="35">
        <v>1383</v>
      </c>
      <c r="X349" s="35">
        <v>942</v>
      </c>
      <c r="Y349" s="35">
        <v>1234</v>
      </c>
      <c r="Z349" s="35">
        <v>130</v>
      </c>
      <c r="AA349" s="35">
        <v>104</v>
      </c>
      <c r="AB349" s="35">
        <v>104</v>
      </c>
      <c r="AC349" s="35">
        <v>358</v>
      </c>
      <c r="AD349" s="35">
        <v>376</v>
      </c>
      <c r="AE349" s="35">
        <v>304</v>
      </c>
      <c r="AF349" s="35">
        <v>348</v>
      </c>
      <c r="AG349" s="35">
        <v>163</v>
      </c>
      <c r="AH349" s="35">
        <v>152</v>
      </c>
      <c r="AI349" s="35">
        <v>143</v>
      </c>
      <c r="AJ349" s="35">
        <v>72</v>
      </c>
      <c r="AK349" s="35">
        <v>130</v>
      </c>
      <c r="AL349" s="35" t="s">
        <v>419</v>
      </c>
      <c r="AM349" s="35">
        <v>215</v>
      </c>
      <c r="AN349" s="35">
        <v>480</v>
      </c>
      <c r="AO349" s="35">
        <v>1266</v>
      </c>
      <c r="AP349" s="35">
        <v>1346</v>
      </c>
      <c r="AQ349" s="35">
        <v>1500</v>
      </c>
      <c r="AR349" s="35">
        <v>2372</v>
      </c>
      <c r="AS349" s="35">
        <v>1437</v>
      </c>
      <c r="AT349" s="35">
        <v>1212</v>
      </c>
      <c r="AU349" s="35">
        <v>1051</v>
      </c>
      <c r="AV349" s="35">
        <v>831</v>
      </c>
      <c r="AW349" s="35">
        <v>984</v>
      </c>
    </row>
    <row r="350" spans="1:49" x14ac:dyDescent="0.35">
      <c r="A350" s="34">
        <v>1907</v>
      </c>
      <c r="B350" s="35">
        <v>915</v>
      </c>
      <c r="C350" s="35">
        <v>740</v>
      </c>
      <c r="D350" s="35">
        <v>677</v>
      </c>
      <c r="E350" s="35">
        <v>1381</v>
      </c>
      <c r="F350" s="35">
        <v>1680</v>
      </c>
      <c r="G350" s="35">
        <v>1709</v>
      </c>
      <c r="H350" s="35">
        <v>2186</v>
      </c>
      <c r="I350" s="35">
        <v>1090</v>
      </c>
      <c r="J350" s="35">
        <v>1043</v>
      </c>
      <c r="K350" s="35">
        <v>878</v>
      </c>
      <c r="L350" s="35">
        <v>544</v>
      </c>
      <c r="M350" s="35">
        <v>836</v>
      </c>
      <c r="N350" s="35">
        <v>836</v>
      </c>
      <c r="O350" s="35">
        <v>694</v>
      </c>
      <c r="P350" s="35">
        <v>615</v>
      </c>
      <c r="Q350" s="35">
        <v>1207</v>
      </c>
      <c r="R350" s="35">
        <v>1483</v>
      </c>
      <c r="S350" s="35">
        <v>1565</v>
      </c>
      <c r="T350" s="35">
        <v>2008</v>
      </c>
      <c r="U350" s="35">
        <v>996</v>
      </c>
      <c r="V350" s="35">
        <v>935</v>
      </c>
      <c r="W350" s="35">
        <v>789</v>
      </c>
      <c r="X350" s="35">
        <v>484</v>
      </c>
      <c r="Y350" s="35">
        <v>741</v>
      </c>
      <c r="Z350" s="35">
        <v>79</v>
      </c>
      <c r="AA350" s="35">
        <v>46</v>
      </c>
      <c r="AB350" s="35">
        <v>62</v>
      </c>
      <c r="AC350" s="35">
        <v>174</v>
      </c>
      <c r="AD350" s="35">
        <v>197</v>
      </c>
      <c r="AE350" s="35">
        <v>144</v>
      </c>
      <c r="AF350" s="35">
        <v>178</v>
      </c>
      <c r="AG350" s="35">
        <v>94</v>
      </c>
      <c r="AH350" s="35">
        <v>108</v>
      </c>
      <c r="AI350" s="35">
        <v>89</v>
      </c>
      <c r="AJ350" s="35">
        <v>60</v>
      </c>
      <c r="AK350" s="35">
        <v>95</v>
      </c>
      <c r="AL350" s="35" t="s">
        <v>419</v>
      </c>
      <c r="AM350" s="35">
        <v>320</v>
      </c>
      <c r="AN350" s="35">
        <v>409</v>
      </c>
      <c r="AO350" s="35">
        <v>673</v>
      </c>
      <c r="AP350" s="35">
        <v>915</v>
      </c>
      <c r="AQ350" s="35">
        <v>1050</v>
      </c>
      <c r="AR350" s="35">
        <v>1454</v>
      </c>
      <c r="AS350" s="35">
        <v>774</v>
      </c>
      <c r="AT350" s="35">
        <v>752</v>
      </c>
      <c r="AU350" s="35">
        <v>651</v>
      </c>
      <c r="AV350" s="35">
        <v>411</v>
      </c>
      <c r="AW350" s="35">
        <v>618</v>
      </c>
    </row>
    <row r="351" spans="1:49" x14ac:dyDescent="0.35">
      <c r="A351" s="34">
        <v>1908</v>
      </c>
      <c r="B351" s="35">
        <v>105</v>
      </c>
      <c r="C351" s="35">
        <v>96</v>
      </c>
      <c r="D351" s="35">
        <v>112</v>
      </c>
      <c r="E351" s="35">
        <v>281</v>
      </c>
      <c r="F351" s="35">
        <v>325</v>
      </c>
      <c r="G351" s="35">
        <v>301</v>
      </c>
      <c r="H351" s="35">
        <v>525</v>
      </c>
      <c r="I351" s="35">
        <v>385</v>
      </c>
      <c r="J351" s="35">
        <v>334</v>
      </c>
      <c r="K351" s="35">
        <v>283</v>
      </c>
      <c r="L351" s="35">
        <v>213</v>
      </c>
      <c r="M351" s="35">
        <v>236</v>
      </c>
      <c r="N351" s="35">
        <v>102</v>
      </c>
      <c r="O351" s="35">
        <v>91</v>
      </c>
      <c r="P351" s="35">
        <v>104</v>
      </c>
      <c r="Q351" s="35">
        <v>246</v>
      </c>
      <c r="R351" s="35">
        <v>292</v>
      </c>
      <c r="S351" s="35">
        <v>267</v>
      </c>
      <c r="T351" s="35">
        <v>482</v>
      </c>
      <c r="U351" s="35">
        <v>351</v>
      </c>
      <c r="V351" s="35">
        <v>307</v>
      </c>
      <c r="W351" s="35">
        <v>249</v>
      </c>
      <c r="X351" s="35">
        <v>183</v>
      </c>
      <c r="Y351" s="35">
        <v>197</v>
      </c>
      <c r="Z351" s="35" t="s">
        <v>419</v>
      </c>
      <c r="AA351" s="35" t="s">
        <v>419</v>
      </c>
      <c r="AB351" s="35" t="s">
        <v>419</v>
      </c>
      <c r="AC351" s="35">
        <v>35</v>
      </c>
      <c r="AD351" s="35">
        <v>33</v>
      </c>
      <c r="AE351" s="35">
        <v>34</v>
      </c>
      <c r="AF351" s="35">
        <v>43</v>
      </c>
      <c r="AG351" s="35">
        <v>34</v>
      </c>
      <c r="AH351" s="35" t="s">
        <v>419</v>
      </c>
      <c r="AI351" s="35">
        <v>34</v>
      </c>
      <c r="AJ351" s="35">
        <v>30</v>
      </c>
      <c r="AK351" s="35">
        <v>39</v>
      </c>
      <c r="AL351" s="35" t="s">
        <v>419</v>
      </c>
      <c r="AM351" s="35">
        <v>33</v>
      </c>
      <c r="AN351" s="35">
        <v>61</v>
      </c>
      <c r="AO351" s="35">
        <v>122</v>
      </c>
      <c r="AP351" s="35">
        <v>149</v>
      </c>
      <c r="AQ351" s="35">
        <v>169</v>
      </c>
      <c r="AR351" s="35">
        <v>325</v>
      </c>
      <c r="AS351" s="35">
        <v>258</v>
      </c>
      <c r="AT351" s="35">
        <v>253</v>
      </c>
      <c r="AU351" s="35">
        <v>205</v>
      </c>
      <c r="AV351" s="35">
        <v>145</v>
      </c>
      <c r="AW351" s="35">
        <v>153</v>
      </c>
    </row>
    <row r="352" spans="1:49" x14ac:dyDescent="0.35">
      <c r="A352" s="34">
        <v>1910</v>
      </c>
      <c r="B352" s="35" t="s">
        <v>419</v>
      </c>
      <c r="C352" s="35" t="s">
        <v>419</v>
      </c>
      <c r="D352" s="35" t="s">
        <v>419</v>
      </c>
      <c r="E352" s="35" t="s">
        <v>419</v>
      </c>
      <c r="F352" s="35" t="s">
        <v>419</v>
      </c>
      <c r="G352" s="35" t="s">
        <v>419</v>
      </c>
      <c r="H352" s="35" t="s">
        <v>419</v>
      </c>
      <c r="I352" s="35" t="s">
        <v>419</v>
      </c>
      <c r="J352" s="35" t="s">
        <v>419</v>
      </c>
      <c r="K352" s="35" t="s">
        <v>419</v>
      </c>
      <c r="L352" s="35" t="s">
        <v>419</v>
      </c>
      <c r="M352" s="35" t="s">
        <v>419</v>
      </c>
      <c r="N352" s="35" t="s">
        <v>419</v>
      </c>
      <c r="O352" s="35" t="s">
        <v>419</v>
      </c>
      <c r="P352" s="35" t="s">
        <v>419</v>
      </c>
      <c r="Q352" s="35" t="s">
        <v>419</v>
      </c>
      <c r="R352" s="35" t="s">
        <v>419</v>
      </c>
      <c r="S352" s="35" t="s">
        <v>419</v>
      </c>
      <c r="T352" s="35" t="s">
        <v>419</v>
      </c>
      <c r="U352" s="35" t="s">
        <v>419</v>
      </c>
      <c r="V352" s="35" t="s">
        <v>419</v>
      </c>
      <c r="W352" s="35" t="s">
        <v>419</v>
      </c>
      <c r="X352" s="35" t="s">
        <v>419</v>
      </c>
      <c r="Y352" s="35" t="s">
        <v>419</v>
      </c>
      <c r="Z352" s="35" t="s">
        <v>419</v>
      </c>
      <c r="AA352" s="35" t="s">
        <v>419</v>
      </c>
      <c r="AB352" s="35" t="s">
        <v>419</v>
      </c>
      <c r="AC352" s="35" t="s">
        <v>419</v>
      </c>
      <c r="AD352" s="35" t="s">
        <v>419</v>
      </c>
      <c r="AE352" s="35" t="s">
        <v>419</v>
      </c>
      <c r="AF352" s="35" t="s">
        <v>419</v>
      </c>
      <c r="AG352" s="35" t="s">
        <v>419</v>
      </c>
      <c r="AH352" s="35" t="s">
        <v>419</v>
      </c>
      <c r="AI352" s="35" t="s">
        <v>419</v>
      </c>
      <c r="AJ352" s="35" t="s">
        <v>419</v>
      </c>
      <c r="AK352" s="35" t="s">
        <v>419</v>
      </c>
      <c r="AL352" s="35" t="s">
        <v>419</v>
      </c>
      <c r="AM352" s="35" t="s">
        <v>419</v>
      </c>
      <c r="AN352" s="35" t="s">
        <v>419</v>
      </c>
      <c r="AO352" s="35" t="s">
        <v>419</v>
      </c>
      <c r="AP352" s="35" t="s">
        <v>419</v>
      </c>
      <c r="AQ352" s="35" t="s">
        <v>419</v>
      </c>
      <c r="AR352" s="35" t="s">
        <v>419</v>
      </c>
      <c r="AS352" s="35" t="s">
        <v>419</v>
      </c>
      <c r="AT352" s="35" t="s">
        <v>419</v>
      </c>
      <c r="AU352" s="35" t="s">
        <v>419</v>
      </c>
      <c r="AV352" s="35" t="s">
        <v>419</v>
      </c>
      <c r="AW352" s="35" t="s">
        <v>419</v>
      </c>
    </row>
    <row r="353" spans="1:49" x14ac:dyDescent="0.35">
      <c r="A353" s="34">
        <v>1913</v>
      </c>
      <c r="B353" s="35">
        <v>654</v>
      </c>
      <c r="C353" s="35">
        <v>552</v>
      </c>
      <c r="D353" s="35">
        <v>615</v>
      </c>
      <c r="E353" s="35">
        <v>1355</v>
      </c>
      <c r="F353" s="35">
        <v>1808</v>
      </c>
      <c r="G353" s="35">
        <v>1727</v>
      </c>
      <c r="H353" s="35">
        <v>2374</v>
      </c>
      <c r="I353" s="35">
        <v>1292</v>
      </c>
      <c r="J353" s="35">
        <v>1123</v>
      </c>
      <c r="K353" s="35">
        <v>847</v>
      </c>
      <c r="L353" s="35">
        <v>456</v>
      </c>
      <c r="M353" s="35">
        <v>568</v>
      </c>
      <c r="N353" s="35">
        <v>575</v>
      </c>
      <c r="O353" s="35">
        <v>490</v>
      </c>
      <c r="P353" s="35">
        <v>558</v>
      </c>
      <c r="Q353" s="35">
        <v>1156</v>
      </c>
      <c r="R353" s="35">
        <v>1585</v>
      </c>
      <c r="S353" s="35">
        <v>1551</v>
      </c>
      <c r="T353" s="35">
        <v>2172</v>
      </c>
      <c r="U353" s="35">
        <v>1197</v>
      </c>
      <c r="V353" s="35">
        <v>1016</v>
      </c>
      <c r="W353" s="35">
        <v>763</v>
      </c>
      <c r="X353" s="35">
        <v>415</v>
      </c>
      <c r="Y353" s="35">
        <v>516</v>
      </c>
      <c r="Z353" s="35">
        <v>79</v>
      </c>
      <c r="AA353" s="35">
        <v>62</v>
      </c>
      <c r="AB353" s="35">
        <v>57</v>
      </c>
      <c r="AC353" s="35">
        <v>199</v>
      </c>
      <c r="AD353" s="35">
        <v>223</v>
      </c>
      <c r="AE353" s="35">
        <v>176</v>
      </c>
      <c r="AF353" s="35">
        <v>202</v>
      </c>
      <c r="AG353" s="35">
        <v>95</v>
      </c>
      <c r="AH353" s="35">
        <v>107</v>
      </c>
      <c r="AI353" s="35">
        <v>84</v>
      </c>
      <c r="AJ353" s="35">
        <v>41</v>
      </c>
      <c r="AK353" s="35">
        <v>52</v>
      </c>
      <c r="AL353" s="35" t="s">
        <v>419</v>
      </c>
      <c r="AM353" s="35">
        <v>114</v>
      </c>
      <c r="AN353" s="35">
        <v>171</v>
      </c>
      <c r="AO353" s="35">
        <v>476</v>
      </c>
      <c r="AP353" s="35">
        <v>733</v>
      </c>
      <c r="AQ353" s="35">
        <v>757</v>
      </c>
      <c r="AR353" s="35">
        <v>1182</v>
      </c>
      <c r="AS353" s="35">
        <v>662</v>
      </c>
      <c r="AT353" s="35">
        <v>603</v>
      </c>
      <c r="AU353" s="35">
        <v>482</v>
      </c>
      <c r="AV353" s="35">
        <v>269</v>
      </c>
      <c r="AW353" s="35">
        <v>350</v>
      </c>
    </row>
    <row r="354" spans="1:49" x14ac:dyDescent="0.35">
      <c r="A354" s="34">
        <v>1915</v>
      </c>
      <c r="B354" s="35">
        <v>1927</v>
      </c>
      <c r="C354" s="35">
        <v>1506</v>
      </c>
      <c r="D354" s="35">
        <v>1478</v>
      </c>
      <c r="E354" s="35">
        <v>4350</v>
      </c>
      <c r="F354" s="35">
        <v>5104</v>
      </c>
      <c r="G354" s="35">
        <v>4274</v>
      </c>
      <c r="H354" s="35">
        <v>5180</v>
      </c>
      <c r="I354" s="35">
        <v>2797</v>
      </c>
      <c r="J354" s="35">
        <v>2520</v>
      </c>
      <c r="K354" s="35">
        <v>2063</v>
      </c>
      <c r="L354" s="35">
        <v>1313</v>
      </c>
      <c r="M354" s="35">
        <v>1867</v>
      </c>
      <c r="N354" s="35">
        <v>1803</v>
      </c>
      <c r="O354" s="35">
        <v>1380</v>
      </c>
      <c r="P354" s="35">
        <v>1360</v>
      </c>
      <c r="Q354" s="35">
        <v>3772</v>
      </c>
      <c r="R354" s="35">
        <v>4642</v>
      </c>
      <c r="S354" s="35">
        <v>3971</v>
      </c>
      <c r="T354" s="35">
        <v>4826</v>
      </c>
      <c r="U354" s="35">
        <v>2611</v>
      </c>
      <c r="V354" s="35">
        <v>2356</v>
      </c>
      <c r="W354" s="35">
        <v>1910</v>
      </c>
      <c r="X354" s="35">
        <v>1199</v>
      </c>
      <c r="Y354" s="35">
        <v>1718</v>
      </c>
      <c r="Z354" s="35">
        <v>124</v>
      </c>
      <c r="AA354" s="35">
        <v>126</v>
      </c>
      <c r="AB354" s="35">
        <v>118</v>
      </c>
      <c r="AC354" s="35">
        <v>578</v>
      </c>
      <c r="AD354" s="35">
        <v>462</v>
      </c>
      <c r="AE354" s="35">
        <v>303</v>
      </c>
      <c r="AF354" s="35">
        <v>354</v>
      </c>
      <c r="AG354" s="35">
        <v>186</v>
      </c>
      <c r="AH354" s="35">
        <v>164</v>
      </c>
      <c r="AI354" s="35">
        <v>153</v>
      </c>
      <c r="AJ354" s="35">
        <v>114</v>
      </c>
      <c r="AK354" s="35">
        <v>149</v>
      </c>
      <c r="AL354" s="35" t="s">
        <v>419</v>
      </c>
      <c r="AM354" s="35">
        <v>548</v>
      </c>
      <c r="AN354" s="35">
        <v>742</v>
      </c>
      <c r="AO354" s="35">
        <v>1892</v>
      </c>
      <c r="AP354" s="35">
        <v>2788</v>
      </c>
      <c r="AQ354" s="35">
        <v>2663</v>
      </c>
      <c r="AR354" s="35">
        <v>3367</v>
      </c>
      <c r="AS354" s="35">
        <v>2014</v>
      </c>
      <c r="AT354" s="35">
        <v>1941</v>
      </c>
      <c r="AU354" s="35">
        <v>1608</v>
      </c>
      <c r="AV354" s="35">
        <v>1019</v>
      </c>
      <c r="AW354" s="35">
        <v>1435</v>
      </c>
    </row>
    <row r="355" spans="1:49" x14ac:dyDescent="0.35">
      <c r="A355" s="34">
        <v>1921</v>
      </c>
      <c r="B355" s="35">
        <v>491</v>
      </c>
      <c r="C355" s="35">
        <v>456</v>
      </c>
      <c r="D355" s="35">
        <v>532</v>
      </c>
      <c r="E355" s="35">
        <v>718</v>
      </c>
      <c r="F355" s="35">
        <v>690</v>
      </c>
      <c r="G355" s="35">
        <v>831</v>
      </c>
      <c r="H355" s="35">
        <v>1298</v>
      </c>
      <c r="I355" s="35">
        <v>602</v>
      </c>
      <c r="J355" s="35">
        <v>453</v>
      </c>
      <c r="K355" s="35">
        <v>380</v>
      </c>
      <c r="L355" s="35">
        <v>233</v>
      </c>
      <c r="M355" s="35">
        <v>312</v>
      </c>
      <c r="N355" s="35">
        <v>440</v>
      </c>
      <c r="O355" s="35">
        <v>419</v>
      </c>
      <c r="P355" s="35">
        <v>489</v>
      </c>
      <c r="Q355" s="35">
        <v>602</v>
      </c>
      <c r="R355" s="35">
        <v>637</v>
      </c>
      <c r="S355" s="35">
        <v>763</v>
      </c>
      <c r="T355" s="35">
        <v>1195</v>
      </c>
      <c r="U355" s="35">
        <v>557</v>
      </c>
      <c r="V355" s="35">
        <v>414</v>
      </c>
      <c r="W355" s="35">
        <v>349</v>
      </c>
      <c r="X355" s="35">
        <v>208</v>
      </c>
      <c r="Y355" s="35">
        <v>281</v>
      </c>
      <c r="Z355" s="35">
        <v>51</v>
      </c>
      <c r="AA355" s="35">
        <v>37</v>
      </c>
      <c r="AB355" s="35">
        <v>43</v>
      </c>
      <c r="AC355" s="35">
        <v>116</v>
      </c>
      <c r="AD355" s="35">
        <v>53</v>
      </c>
      <c r="AE355" s="35">
        <v>68</v>
      </c>
      <c r="AF355" s="35">
        <v>103</v>
      </c>
      <c r="AG355" s="35">
        <v>45</v>
      </c>
      <c r="AH355" s="35">
        <v>39</v>
      </c>
      <c r="AI355" s="35">
        <v>31</v>
      </c>
      <c r="AJ355" s="35" t="s">
        <v>419</v>
      </c>
      <c r="AK355" s="35">
        <v>31</v>
      </c>
      <c r="AL355" s="35" t="s">
        <v>419</v>
      </c>
      <c r="AM355" s="35">
        <v>192</v>
      </c>
      <c r="AN355" s="35">
        <v>302</v>
      </c>
      <c r="AO355" s="35">
        <v>362</v>
      </c>
      <c r="AP355" s="35">
        <v>386</v>
      </c>
      <c r="AQ355" s="35">
        <v>536</v>
      </c>
      <c r="AR355" s="35">
        <v>850</v>
      </c>
      <c r="AS355" s="35">
        <v>430</v>
      </c>
      <c r="AT355" s="35">
        <v>348</v>
      </c>
      <c r="AU355" s="35">
        <v>293</v>
      </c>
      <c r="AV355" s="35">
        <v>162</v>
      </c>
      <c r="AW355" s="35">
        <v>221</v>
      </c>
    </row>
    <row r="356" spans="1:49" x14ac:dyDescent="0.35">
      <c r="A356" s="34">
        <v>1922</v>
      </c>
      <c r="B356" s="35">
        <v>131</v>
      </c>
      <c r="C356" s="35">
        <v>138</v>
      </c>
      <c r="D356" s="35">
        <v>199</v>
      </c>
      <c r="E356" s="35">
        <v>282</v>
      </c>
      <c r="F356" s="35">
        <v>266</v>
      </c>
      <c r="G356" s="35">
        <v>270</v>
      </c>
      <c r="H356" s="35">
        <v>491</v>
      </c>
      <c r="I356" s="35">
        <v>287</v>
      </c>
      <c r="J356" s="35">
        <v>261</v>
      </c>
      <c r="K356" s="35">
        <v>211</v>
      </c>
      <c r="L356" s="35">
        <v>141</v>
      </c>
      <c r="M356" s="35">
        <v>102</v>
      </c>
      <c r="N356" s="35">
        <v>118</v>
      </c>
      <c r="O356" s="35">
        <v>125</v>
      </c>
      <c r="P356" s="35">
        <v>163</v>
      </c>
      <c r="Q356" s="35">
        <v>247</v>
      </c>
      <c r="R356" s="35">
        <v>231</v>
      </c>
      <c r="S356" s="35">
        <v>248</v>
      </c>
      <c r="T356" s="35">
        <v>448</v>
      </c>
      <c r="U356" s="35">
        <v>266</v>
      </c>
      <c r="V356" s="35">
        <v>237</v>
      </c>
      <c r="W356" s="35">
        <v>188</v>
      </c>
      <c r="X356" s="35">
        <v>126</v>
      </c>
      <c r="Y356" s="35">
        <v>97</v>
      </c>
      <c r="Z356" s="35" t="s">
        <v>419</v>
      </c>
      <c r="AA356" s="35" t="s">
        <v>419</v>
      </c>
      <c r="AB356" s="35">
        <v>36</v>
      </c>
      <c r="AC356" s="35">
        <v>35</v>
      </c>
      <c r="AD356" s="35">
        <v>35</v>
      </c>
      <c r="AE356" s="35" t="s">
        <v>419</v>
      </c>
      <c r="AF356" s="35">
        <v>43</v>
      </c>
      <c r="AG356" s="35" t="s">
        <v>419</v>
      </c>
      <c r="AH356" s="35" t="s">
        <v>419</v>
      </c>
      <c r="AI356" s="35" t="s">
        <v>419</v>
      </c>
      <c r="AJ356" s="35" t="s">
        <v>419</v>
      </c>
      <c r="AK356" s="35" t="s">
        <v>419</v>
      </c>
      <c r="AL356" s="35" t="s">
        <v>419</v>
      </c>
      <c r="AM356" s="35">
        <v>51</v>
      </c>
      <c r="AN356" s="35">
        <v>67</v>
      </c>
      <c r="AO356" s="35">
        <v>137</v>
      </c>
      <c r="AP356" s="35">
        <v>135</v>
      </c>
      <c r="AQ356" s="35">
        <v>149</v>
      </c>
      <c r="AR356" s="35">
        <v>292</v>
      </c>
      <c r="AS356" s="35">
        <v>172</v>
      </c>
      <c r="AT356" s="35">
        <v>172</v>
      </c>
      <c r="AU356" s="35">
        <v>161</v>
      </c>
      <c r="AV356" s="35">
        <v>85</v>
      </c>
      <c r="AW356" s="35">
        <v>77</v>
      </c>
    </row>
    <row r="357" spans="1:49" x14ac:dyDescent="0.35">
      <c r="A357" s="34">
        <v>1923</v>
      </c>
      <c r="B357" s="35">
        <v>1134</v>
      </c>
      <c r="C357" s="35">
        <v>1070</v>
      </c>
      <c r="D357" s="35">
        <v>1155</v>
      </c>
      <c r="E357" s="35">
        <v>2616</v>
      </c>
      <c r="F357" s="35">
        <v>3086</v>
      </c>
      <c r="G357" s="35">
        <v>2942</v>
      </c>
      <c r="H357" s="35">
        <v>3924</v>
      </c>
      <c r="I357" s="35">
        <v>2150</v>
      </c>
      <c r="J357" s="35">
        <v>1846</v>
      </c>
      <c r="K357" s="35">
        <v>1460</v>
      </c>
      <c r="L357" s="35">
        <v>1060</v>
      </c>
      <c r="M357" s="35">
        <v>1890</v>
      </c>
      <c r="N357" s="35">
        <v>1054</v>
      </c>
      <c r="O357" s="35">
        <v>976</v>
      </c>
      <c r="P357" s="35">
        <v>1051</v>
      </c>
      <c r="Q357" s="35">
        <v>2325</v>
      </c>
      <c r="R357" s="35">
        <v>2805</v>
      </c>
      <c r="S357" s="35">
        <v>2687</v>
      </c>
      <c r="T357" s="35">
        <v>3616</v>
      </c>
      <c r="U357" s="35">
        <v>2040</v>
      </c>
      <c r="V357" s="35">
        <v>1714</v>
      </c>
      <c r="W357" s="35">
        <v>1334</v>
      </c>
      <c r="X357" s="35">
        <v>961</v>
      </c>
      <c r="Y357" s="35">
        <v>1702</v>
      </c>
      <c r="Z357" s="35">
        <v>80</v>
      </c>
      <c r="AA357" s="35">
        <v>94</v>
      </c>
      <c r="AB357" s="35">
        <v>104</v>
      </c>
      <c r="AC357" s="35">
        <v>291</v>
      </c>
      <c r="AD357" s="35">
        <v>281</v>
      </c>
      <c r="AE357" s="35">
        <v>255</v>
      </c>
      <c r="AF357" s="35">
        <v>308</v>
      </c>
      <c r="AG357" s="35">
        <v>110</v>
      </c>
      <c r="AH357" s="35">
        <v>132</v>
      </c>
      <c r="AI357" s="35">
        <v>126</v>
      </c>
      <c r="AJ357" s="35">
        <v>99</v>
      </c>
      <c r="AK357" s="35">
        <v>188</v>
      </c>
      <c r="AL357" s="35" t="s">
        <v>419</v>
      </c>
      <c r="AM357" s="35">
        <v>286</v>
      </c>
      <c r="AN357" s="35">
        <v>569</v>
      </c>
      <c r="AO357" s="35">
        <v>1217</v>
      </c>
      <c r="AP357" s="35">
        <v>1511</v>
      </c>
      <c r="AQ357" s="35">
        <v>1638</v>
      </c>
      <c r="AR357" s="35">
        <v>2351</v>
      </c>
      <c r="AS357" s="35">
        <v>1498</v>
      </c>
      <c r="AT357" s="35">
        <v>1396</v>
      </c>
      <c r="AU357" s="35">
        <v>1089</v>
      </c>
      <c r="AV357" s="35">
        <v>822</v>
      </c>
      <c r="AW357" s="35">
        <v>1289</v>
      </c>
    </row>
    <row r="358" spans="1:49" x14ac:dyDescent="0.35">
      <c r="A358" s="34">
        <v>1929</v>
      </c>
      <c r="B358" s="35">
        <v>197</v>
      </c>
      <c r="C358" s="35">
        <v>183</v>
      </c>
      <c r="D358" s="35">
        <v>170</v>
      </c>
      <c r="E358" s="35">
        <v>310</v>
      </c>
      <c r="F358" s="35">
        <v>359</v>
      </c>
      <c r="G358" s="35">
        <v>423</v>
      </c>
      <c r="H358" s="35">
        <v>547</v>
      </c>
      <c r="I358" s="35">
        <v>283</v>
      </c>
      <c r="J358" s="35">
        <v>236</v>
      </c>
      <c r="K358" s="35">
        <v>213</v>
      </c>
      <c r="L358" s="35">
        <v>129</v>
      </c>
      <c r="M358" s="35">
        <v>141</v>
      </c>
      <c r="N358" s="35">
        <v>177</v>
      </c>
      <c r="O358" s="35">
        <v>169</v>
      </c>
      <c r="P358" s="35">
        <v>158</v>
      </c>
      <c r="Q358" s="35">
        <v>254</v>
      </c>
      <c r="R358" s="35">
        <v>320</v>
      </c>
      <c r="S358" s="35">
        <v>394</v>
      </c>
      <c r="T358" s="35">
        <v>504</v>
      </c>
      <c r="U358" s="35">
        <v>261</v>
      </c>
      <c r="V358" s="35">
        <v>215</v>
      </c>
      <c r="W358" s="35">
        <v>195</v>
      </c>
      <c r="X358" s="35">
        <v>110</v>
      </c>
      <c r="Y358" s="35">
        <v>127</v>
      </c>
      <c r="Z358" s="35" t="s">
        <v>419</v>
      </c>
      <c r="AA358" s="35" t="s">
        <v>419</v>
      </c>
      <c r="AB358" s="35" t="s">
        <v>419</v>
      </c>
      <c r="AC358" s="35">
        <v>56</v>
      </c>
      <c r="AD358" s="35">
        <v>39</v>
      </c>
      <c r="AE358" s="35" t="s">
        <v>419</v>
      </c>
      <c r="AF358" s="35">
        <v>43</v>
      </c>
      <c r="AG358" s="35" t="s">
        <v>419</v>
      </c>
      <c r="AH358" s="35" t="s">
        <v>419</v>
      </c>
      <c r="AI358" s="35" t="s">
        <v>419</v>
      </c>
      <c r="AJ358" s="35" t="s">
        <v>419</v>
      </c>
      <c r="AK358" s="35" t="s">
        <v>419</v>
      </c>
      <c r="AL358" s="35" t="s">
        <v>419</v>
      </c>
      <c r="AM358" s="35">
        <v>67</v>
      </c>
      <c r="AN358" s="35">
        <v>97</v>
      </c>
      <c r="AO358" s="35">
        <v>121</v>
      </c>
      <c r="AP358" s="35">
        <v>185</v>
      </c>
      <c r="AQ358" s="35">
        <v>270</v>
      </c>
      <c r="AR358" s="35">
        <v>369</v>
      </c>
      <c r="AS358" s="35">
        <v>210</v>
      </c>
      <c r="AT358" s="35">
        <v>183</v>
      </c>
      <c r="AU358" s="35">
        <v>160</v>
      </c>
      <c r="AV358" s="35">
        <v>105</v>
      </c>
      <c r="AW358" s="35">
        <v>108</v>
      </c>
    </row>
    <row r="359" spans="1:49" x14ac:dyDescent="0.35">
      <c r="A359" s="34">
        <v>1930</v>
      </c>
      <c r="B359" s="35">
        <v>977</v>
      </c>
      <c r="C359" s="35">
        <v>916</v>
      </c>
      <c r="D359" s="35">
        <v>975</v>
      </c>
      <c r="E359" s="35">
        <v>2764</v>
      </c>
      <c r="F359" s="35">
        <v>2996</v>
      </c>
      <c r="G359" s="35">
        <v>2688</v>
      </c>
      <c r="H359" s="35">
        <v>4236</v>
      </c>
      <c r="I359" s="35">
        <v>2605</v>
      </c>
      <c r="J359" s="35">
        <v>2521</v>
      </c>
      <c r="K359" s="35">
        <v>2110</v>
      </c>
      <c r="L359" s="35">
        <v>1338</v>
      </c>
      <c r="M359" s="35">
        <v>1559</v>
      </c>
      <c r="N359" s="35">
        <v>860</v>
      </c>
      <c r="O359" s="35">
        <v>828</v>
      </c>
      <c r="P359" s="35">
        <v>874</v>
      </c>
      <c r="Q359" s="35">
        <v>2395</v>
      </c>
      <c r="R359" s="35">
        <v>2639</v>
      </c>
      <c r="S359" s="35">
        <v>2446</v>
      </c>
      <c r="T359" s="35">
        <v>3879</v>
      </c>
      <c r="U359" s="35">
        <v>2426</v>
      </c>
      <c r="V359" s="35">
        <v>2290</v>
      </c>
      <c r="W359" s="35">
        <v>1891</v>
      </c>
      <c r="X359" s="35">
        <v>1187</v>
      </c>
      <c r="Y359" s="35">
        <v>1391</v>
      </c>
      <c r="Z359" s="35">
        <v>117</v>
      </c>
      <c r="AA359" s="35">
        <v>88</v>
      </c>
      <c r="AB359" s="35">
        <v>101</v>
      </c>
      <c r="AC359" s="35">
        <v>369</v>
      </c>
      <c r="AD359" s="35">
        <v>357</v>
      </c>
      <c r="AE359" s="35">
        <v>242</v>
      </c>
      <c r="AF359" s="35">
        <v>357</v>
      </c>
      <c r="AG359" s="35">
        <v>179</v>
      </c>
      <c r="AH359" s="35">
        <v>231</v>
      </c>
      <c r="AI359" s="35">
        <v>219</v>
      </c>
      <c r="AJ359" s="35">
        <v>151</v>
      </c>
      <c r="AK359" s="35">
        <v>168</v>
      </c>
      <c r="AL359" s="35" t="s">
        <v>419</v>
      </c>
      <c r="AM359" s="35">
        <v>244</v>
      </c>
      <c r="AN359" s="35">
        <v>400</v>
      </c>
      <c r="AO359" s="35">
        <v>1121</v>
      </c>
      <c r="AP359" s="35">
        <v>1366</v>
      </c>
      <c r="AQ359" s="35">
        <v>1412</v>
      </c>
      <c r="AR359" s="35">
        <v>2523</v>
      </c>
      <c r="AS359" s="35">
        <v>1850</v>
      </c>
      <c r="AT359" s="35">
        <v>1840</v>
      </c>
      <c r="AU359" s="35">
        <v>1617</v>
      </c>
      <c r="AV359" s="35">
        <v>1031</v>
      </c>
      <c r="AW359" s="35">
        <v>1146</v>
      </c>
    </row>
    <row r="360" spans="1:49" x14ac:dyDescent="0.35">
      <c r="A360" s="34">
        <v>1931</v>
      </c>
      <c r="B360" s="35" t="s">
        <v>419</v>
      </c>
      <c r="C360" s="35" t="s">
        <v>419</v>
      </c>
      <c r="D360" s="35" t="s">
        <v>419</v>
      </c>
      <c r="E360" s="35" t="s">
        <v>419</v>
      </c>
      <c r="F360" s="35" t="s">
        <v>419</v>
      </c>
      <c r="G360" s="35" t="s">
        <v>419</v>
      </c>
      <c r="H360" s="35">
        <v>32</v>
      </c>
      <c r="I360" s="35" t="s">
        <v>419</v>
      </c>
      <c r="J360" s="35" t="s">
        <v>419</v>
      </c>
      <c r="K360" s="35" t="s">
        <v>419</v>
      </c>
      <c r="L360" s="35" t="s">
        <v>419</v>
      </c>
      <c r="M360" s="35" t="s">
        <v>419</v>
      </c>
      <c r="N360" s="35" t="s">
        <v>419</v>
      </c>
      <c r="O360" s="35" t="s">
        <v>419</v>
      </c>
      <c r="P360" s="35" t="s">
        <v>419</v>
      </c>
      <c r="Q360" s="35" t="s">
        <v>419</v>
      </c>
      <c r="R360" s="35" t="s">
        <v>419</v>
      </c>
      <c r="S360" s="35" t="s">
        <v>419</v>
      </c>
      <c r="T360" s="35" t="s">
        <v>419</v>
      </c>
      <c r="U360" s="35" t="s">
        <v>419</v>
      </c>
      <c r="V360" s="35" t="s">
        <v>419</v>
      </c>
      <c r="W360" s="35" t="s">
        <v>419</v>
      </c>
      <c r="X360" s="35" t="s">
        <v>419</v>
      </c>
      <c r="Y360" s="35" t="s">
        <v>419</v>
      </c>
      <c r="Z360" s="35" t="s">
        <v>419</v>
      </c>
      <c r="AA360" s="35" t="s">
        <v>419</v>
      </c>
      <c r="AB360" s="35" t="s">
        <v>419</v>
      </c>
      <c r="AC360" s="35" t="s">
        <v>419</v>
      </c>
      <c r="AD360" s="35" t="s">
        <v>419</v>
      </c>
      <c r="AE360" s="35" t="s">
        <v>419</v>
      </c>
      <c r="AF360" s="35" t="s">
        <v>419</v>
      </c>
      <c r="AG360" s="35" t="s">
        <v>419</v>
      </c>
      <c r="AH360" s="35" t="s">
        <v>419</v>
      </c>
      <c r="AI360" s="35" t="s">
        <v>419</v>
      </c>
      <c r="AJ360" s="35" t="s">
        <v>419</v>
      </c>
      <c r="AK360" s="35" t="s">
        <v>419</v>
      </c>
      <c r="AL360" s="35" t="s">
        <v>419</v>
      </c>
      <c r="AM360" s="35" t="s">
        <v>419</v>
      </c>
      <c r="AN360" s="35" t="s">
        <v>419</v>
      </c>
      <c r="AO360" s="35" t="s">
        <v>419</v>
      </c>
      <c r="AP360" s="35" t="s">
        <v>419</v>
      </c>
      <c r="AQ360" s="35" t="s">
        <v>419</v>
      </c>
      <c r="AR360" s="35" t="s">
        <v>419</v>
      </c>
      <c r="AS360" s="35" t="s">
        <v>419</v>
      </c>
      <c r="AT360" s="35" t="s">
        <v>419</v>
      </c>
      <c r="AU360" s="35" t="s">
        <v>419</v>
      </c>
      <c r="AV360" s="35" t="s">
        <v>419</v>
      </c>
      <c r="AW360" s="35" t="s">
        <v>419</v>
      </c>
    </row>
    <row r="361" spans="1:49" x14ac:dyDescent="0.35">
      <c r="A361" s="34">
        <v>1936</v>
      </c>
      <c r="B361" s="35" t="s">
        <v>419</v>
      </c>
      <c r="C361" s="35" t="s">
        <v>419</v>
      </c>
      <c r="D361" s="35" t="s">
        <v>419</v>
      </c>
      <c r="E361" s="35">
        <v>38</v>
      </c>
      <c r="F361" s="35" t="s">
        <v>419</v>
      </c>
      <c r="G361" s="35" t="s">
        <v>419</v>
      </c>
      <c r="H361" s="35">
        <v>46</v>
      </c>
      <c r="I361" s="35">
        <v>55</v>
      </c>
      <c r="J361" s="35">
        <v>56</v>
      </c>
      <c r="K361" s="35" t="s">
        <v>419</v>
      </c>
      <c r="L361" s="35" t="s">
        <v>419</v>
      </c>
      <c r="M361" s="35">
        <v>36</v>
      </c>
      <c r="N361" s="35" t="s">
        <v>419</v>
      </c>
      <c r="O361" s="35" t="s">
        <v>419</v>
      </c>
      <c r="P361" s="35" t="s">
        <v>419</v>
      </c>
      <c r="Q361" s="35" t="s">
        <v>419</v>
      </c>
      <c r="R361" s="35" t="s">
        <v>419</v>
      </c>
      <c r="S361" s="35" t="s">
        <v>419</v>
      </c>
      <c r="T361" s="35">
        <v>44</v>
      </c>
      <c r="U361" s="35">
        <v>52</v>
      </c>
      <c r="V361" s="35">
        <v>46</v>
      </c>
      <c r="W361" s="35" t="s">
        <v>419</v>
      </c>
      <c r="X361" s="35" t="s">
        <v>419</v>
      </c>
      <c r="Y361" s="35">
        <v>34</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v>33</v>
      </c>
      <c r="AT361" s="35">
        <v>45</v>
      </c>
      <c r="AU361" s="35" t="s">
        <v>419</v>
      </c>
      <c r="AV361" s="35" t="s">
        <v>419</v>
      </c>
      <c r="AW361" s="35" t="s">
        <v>419</v>
      </c>
    </row>
    <row r="362" spans="1:49" x14ac:dyDescent="0.35">
      <c r="A362" s="34">
        <v>1937</v>
      </c>
      <c r="B362" s="35" t="s">
        <v>419</v>
      </c>
      <c r="C362" s="35" t="s">
        <v>419</v>
      </c>
      <c r="D362" s="35" t="s">
        <v>419</v>
      </c>
      <c r="E362" s="35" t="s">
        <v>419</v>
      </c>
      <c r="F362" s="35" t="s">
        <v>419</v>
      </c>
      <c r="G362" s="35" t="s">
        <v>419</v>
      </c>
      <c r="H362" s="35">
        <v>41</v>
      </c>
      <c r="I362" s="35" t="s">
        <v>419</v>
      </c>
      <c r="J362" s="35" t="s">
        <v>419</v>
      </c>
      <c r="K362" s="35" t="s">
        <v>419</v>
      </c>
      <c r="L362" s="35" t="s">
        <v>419</v>
      </c>
      <c r="M362" s="35" t="s">
        <v>419</v>
      </c>
      <c r="N362" s="35" t="s">
        <v>419</v>
      </c>
      <c r="O362" s="35" t="s">
        <v>419</v>
      </c>
      <c r="P362" s="35" t="s">
        <v>419</v>
      </c>
      <c r="Q362" s="35" t="s">
        <v>419</v>
      </c>
      <c r="R362" s="35" t="s">
        <v>419</v>
      </c>
      <c r="S362" s="35" t="s">
        <v>419</v>
      </c>
      <c r="T362" s="35">
        <v>38</v>
      </c>
      <c r="U362" s="35" t="s">
        <v>419</v>
      </c>
      <c r="V362" s="35" t="s">
        <v>419</v>
      </c>
      <c r="W362" s="35" t="s">
        <v>419</v>
      </c>
      <c r="X362" s="35" t="s">
        <v>419</v>
      </c>
      <c r="Y362" s="35" t="s">
        <v>419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t="s">
        <v>419</v>
      </c>
      <c r="AU362" s="35" t="s">
        <v>419</v>
      </c>
      <c r="AV362" s="35" t="s">
        <v>419</v>
      </c>
      <c r="AW362" s="35" t="s">
        <v>419</v>
      </c>
    </row>
    <row r="363" spans="1:49" x14ac:dyDescent="0.35">
      <c r="A363" s="34">
        <v>1938</v>
      </c>
      <c r="B363" s="35">
        <v>622</v>
      </c>
      <c r="C363" s="35">
        <v>571</v>
      </c>
      <c r="D363" s="35">
        <v>625</v>
      </c>
      <c r="E363" s="35">
        <v>1310</v>
      </c>
      <c r="F363" s="35">
        <v>1352</v>
      </c>
      <c r="G363" s="35">
        <v>1360</v>
      </c>
      <c r="H363" s="35">
        <v>2096</v>
      </c>
      <c r="I363" s="35">
        <v>1245</v>
      </c>
      <c r="J363" s="35">
        <v>1103</v>
      </c>
      <c r="K363" s="35">
        <v>973</v>
      </c>
      <c r="L363" s="35">
        <v>671</v>
      </c>
      <c r="M363" s="35">
        <v>793</v>
      </c>
      <c r="N363" s="35">
        <v>572</v>
      </c>
      <c r="O363" s="35">
        <v>510</v>
      </c>
      <c r="P363" s="35">
        <v>559</v>
      </c>
      <c r="Q363" s="35">
        <v>1099</v>
      </c>
      <c r="R363" s="35">
        <v>1237</v>
      </c>
      <c r="S363" s="35">
        <v>1236</v>
      </c>
      <c r="T363" s="35">
        <v>1943</v>
      </c>
      <c r="U363" s="35">
        <v>1162</v>
      </c>
      <c r="V363" s="35">
        <v>1032</v>
      </c>
      <c r="W363" s="35">
        <v>869</v>
      </c>
      <c r="X363" s="35">
        <v>581</v>
      </c>
      <c r="Y363" s="35">
        <v>712</v>
      </c>
      <c r="Z363" s="35">
        <v>50</v>
      </c>
      <c r="AA363" s="35">
        <v>61</v>
      </c>
      <c r="AB363" s="35">
        <v>66</v>
      </c>
      <c r="AC363" s="35">
        <v>211</v>
      </c>
      <c r="AD363" s="35">
        <v>115</v>
      </c>
      <c r="AE363" s="35">
        <v>124</v>
      </c>
      <c r="AF363" s="35">
        <v>153</v>
      </c>
      <c r="AG363" s="35">
        <v>83</v>
      </c>
      <c r="AH363" s="35">
        <v>71</v>
      </c>
      <c r="AI363" s="35">
        <v>104</v>
      </c>
      <c r="AJ363" s="35">
        <v>90</v>
      </c>
      <c r="AK363" s="35">
        <v>81</v>
      </c>
      <c r="AL363" s="35" t="s">
        <v>419</v>
      </c>
      <c r="AM363" s="35">
        <v>189</v>
      </c>
      <c r="AN363" s="35">
        <v>354</v>
      </c>
      <c r="AO363" s="35">
        <v>597</v>
      </c>
      <c r="AP363" s="35">
        <v>769</v>
      </c>
      <c r="AQ363" s="35">
        <v>877</v>
      </c>
      <c r="AR363" s="35">
        <v>1393</v>
      </c>
      <c r="AS363" s="35">
        <v>881</v>
      </c>
      <c r="AT363" s="35">
        <v>898</v>
      </c>
      <c r="AU363" s="35">
        <v>747</v>
      </c>
      <c r="AV363" s="35">
        <v>515</v>
      </c>
      <c r="AW363" s="35">
        <v>602</v>
      </c>
    </row>
    <row r="364" spans="1:49" x14ac:dyDescent="0.35">
      <c r="A364" s="34">
        <v>1940</v>
      </c>
      <c r="B364" s="35">
        <v>856</v>
      </c>
      <c r="C364" s="35">
        <v>682</v>
      </c>
      <c r="D364" s="35">
        <v>661</v>
      </c>
      <c r="E364" s="35">
        <v>1186</v>
      </c>
      <c r="F364" s="35">
        <v>1218</v>
      </c>
      <c r="G364" s="35">
        <v>1576</v>
      </c>
      <c r="H364" s="35">
        <v>1856</v>
      </c>
      <c r="I364" s="35">
        <v>924</v>
      </c>
      <c r="J364" s="35">
        <v>772</v>
      </c>
      <c r="K364" s="35">
        <v>701</v>
      </c>
      <c r="L364" s="35">
        <v>496</v>
      </c>
      <c r="M364" s="35">
        <v>749</v>
      </c>
      <c r="N364" s="35">
        <v>709</v>
      </c>
      <c r="O364" s="35">
        <v>652</v>
      </c>
      <c r="P364" s="35">
        <v>612</v>
      </c>
      <c r="Q364" s="35">
        <v>1016</v>
      </c>
      <c r="R364" s="35">
        <v>1104</v>
      </c>
      <c r="S364" s="35">
        <v>1463</v>
      </c>
      <c r="T364" s="35">
        <v>1718</v>
      </c>
      <c r="U364" s="35">
        <v>855</v>
      </c>
      <c r="V364" s="35">
        <v>725</v>
      </c>
      <c r="W364" s="35">
        <v>621</v>
      </c>
      <c r="X364" s="35">
        <v>461</v>
      </c>
      <c r="Y364" s="35">
        <v>674</v>
      </c>
      <c r="Z364" s="35">
        <v>147</v>
      </c>
      <c r="AA364" s="35">
        <v>30</v>
      </c>
      <c r="AB364" s="35">
        <v>49</v>
      </c>
      <c r="AC364" s="35">
        <v>170</v>
      </c>
      <c r="AD364" s="35">
        <v>114</v>
      </c>
      <c r="AE364" s="35">
        <v>113</v>
      </c>
      <c r="AF364" s="35">
        <v>138</v>
      </c>
      <c r="AG364" s="35">
        <v>69</v>
      </c>
      <c r="AH364" s="35">
        <v>47</v>
      </c>
      <c r="AI364" s="35">
        <v>80</v>
      </c>
      <c r="AJ364" s="35">
        <v>35</v>
      </c>
      <c r="AK364" s="35">
        <v>75</v>
      </c>
      <c r="AL364" s="35" t="s">
        <v>419</v>
      </c>
      <c r="AM364" s="35">
        <v>217</v>
      </c>
      <c r="AN364" s="35">
        <v>330</v>
      </c>
      <c r="AO364" s="35">
        <v>561</v>
      </c>
      <c r="AP364" s="35">
        <v>665</v>
      </c>
      <c r="AQ364" s="35">
        <v>986</v>
      </c>
      <c r="AR364" s="35">
        <v>1146</v>
      </c>
      <c r="AS364" s="35">
        <v>634</v>
      </c>
      <c r="AT364" s="35">
        <v>583</v>
      </c>
      <c r="AU364" s="35">
        <v>475</v>
      </c>
      <c r="AV364" s="35">
        <v>388</v>
      </c>
      <c r="AW364" s="35">
        <v>570</v>
      </c>
    </row>
    <row r="365" spans="1:49" x14ac:dyDescent="0.35">
      <c r="A365" s="34">
        <v>1944</v>
      </c>
      <c r="B365" s="35">
        <v>287</v>
      </c>
      <c r="C365" s="35">
        <v>320</v>
      </c>
      <c r="D365" s="35">
        <v>365</v>
      </c>
      <c r="E365" s="35">
        <v>456</v>
      </c>
      <c r="F365" s="35">
        <v>346</v>
      </c>
      <c r="G365" s="35">
        <v>532</v>
      </c>
      <c r="H365" s="35">
        <v>863</v>
      </c>
      <c r="I365" s="35">
        <v>457</v>
      </c>
      <c r="J365" s="35">
        <v>379</v>
      </c>
      <c r="K365" s="35">
        <v>388</v>
      </c>
      <c r="L365" s="35">
        <v>246</v>
      </c>
      <c r="M365" s="35">
        <v>319</v>
      </c>
      <c r="N365" s="35">
        <v>250</v>
      </c>
      <c r="O365" s="35">
        <v>295</v>
      </c>
      <c r="P365" s="35">
        <v>318</v>
      </c>
      <c r="Q365" s="35">
        <v>364</v>
      </c>
      <c r="R365" s="35">
        <v>309</v>
      </c>
      <c r="S365" s="35">
        <v>480</v>
      </c>
      <c r="T365" s="35">
        <v>778</v>
      </c>
      <c r="U365" s="35">
        <v>414</v>
      </c>
      <c r="V365" s="35">
        <v>350</v>
      </c>
      <c r="W365" s="35">
        <v>337</v>
      </c>
      <c r="X365" s="35">
        <v>215</v>
      </c>
      <c r="Y365" s="35">
        <v>265</v>
      </c>
      <c r="Z365" s="35">
        <v>37</v>
      </c>
      <c r="AA365" s="35" t="s">
        <v>419</v>
      </c>
      <c r="AB365" s="35">
        <v>47</v>
      </c>
      <c r="AC365" s="35">
        <v>92</v>
      </c>
      <c r="AD365" s="35">
        <v>37</v>
      </c>
      <c r="AE365" s="35">
        <v>52</v>
      </c>
      <c r="AF365" s="35">
        <v>85</v>
      </c>
      <c r="AG365" s="35">
        <v>43</v>
      </c>
      <c r="AH365" s="35" t="s">
        <v>419</v>
      </c>
      <c r="AI365" s="35">
        <v>51</v>
      </c>
      <c r="AJ365" s="35">
        <v>31</v>
      </c>
      <c r="AK365" s="35">
        <v>54</v>
      </c>
      <c r="AL365" s="35" t="s">
        <v>419</v>
      </c>
      <c r="AM365" s="35">
        <v>130</v>
      </c>
      <c r="AN365" s="35">
        <v>217</v>
      </c>
      <c r="AO365" s="35">
        <v>206</v>
      </c>
      <c r="AP365" s="35">
        <v>210</v>
      </c>
      <c r="AQ365" s="35">
        <v>341</v>
      </c>
      <c r="AR365" s="35">
        <v>580</v>
      </c>
      <c r="AS365" s="35">
        <v>329</v>
      </c>
      <c r="AT365" s="35">
        <v>305</v>
      </c>
      <c r="AU365" s="35">
        <v>297</v>
      </c>
      <c r="AV365" s="35">
        <v>196</v>
      </c>
      <c r="AW365" s="35">
        <v>226</v>
      </c>
    </row>
    <row r="366" spans="1:49" x14ac:dyDescent="0.35">
      <c r="A366" s="34">
        <v>1945</v>
      </c>
      <c r="B366" s="35">
        <v>1212</v>
      </c>
      <c r="C366" s="35">
        <v>1118</v>
      </c>
      <c r="D366" s="35">
        <v>1175</v>
      </c>
      <c r="E366" s="35">
        <v>1834</v>
      </c>
      <c r="F366" s="35">
        <v>1635</v>
      </c>
      <c r="G366" s="35">
        <v>2303</v>
      </c>
      <c r="H366" s="35">
        <v>3385</v>
      </c>
      <c r="I366" s="35">
        <v>1627</v>
      </c>
      <c r="J366" s="35">
        <v>1420</v>
      </c>
      <c r="K366" s="35">
        <v>1402</v>
      </c>
      <c r="L366" s="35">
        <v>1035</v>
      </c>
      <c r="M366" s="35">
        <v>1059</v>
      </c>
      <c r="N366" s="35">
        <v>1114</v>
      </c>
      <c r="O366" s="35">
        <v>1048</v>
      </c>
      <c r="P366" s="35">
        <v>1072</v>
      </c>
      <c r="Q366" s="35">
        <v>1512</v>
      </c>
      <c r="R366" s="35">
        <v>1462</v>
      </c>
      <c r="S366" s="35">
        <v>2131</v>
      </c>
      <c r="T366" s="35">
        <v>3147</v>
      </c>
      <c r="U366" s="35">
        <v>1511</v>
      </c>
      <c r="V366" s="35">
        <v>1290</v>
      </c>
      <c r="W366" s="35">
        <v>1259</v>
      </c>
      <c r="X366" s="35">
        <v>925</v>
      </c>
      <c r="Y366" s="35">
        <v>929</v>
      </c>
      <c r="Z366" s="35">
        <v>98</v>
      </c>
      <c r="AA366" s="35">
        <v>70</v>
      </c>
      <c r="AB366" s="35">
        <v>103</v>
      </c>
      <c r="AC366" s="35">
        <v>322</v>
      </c>
      <c r="AD366" s="35">
        <v>173</v>
      </c>
      <c r="AE366" s="35">
        <v>172</v>
      </c>
      <c r="AF366" s="35">
        <v>238</v>
      </c>
      <c r="AG366" s="35">
        <v>116</v>
      </c>
      <c r="AH366" s="35">
        <v>130</v>
      </c>
      <c r="AI366" s="35">
        <v>143</v>
      </c>
      <c r="AJ366" s="35">
        <v>110</v>
      </c>
      <c r="AK366" s="35">
        <v>130</v>
      </c>
      <c r="AL366" s="35" t="s">
        <v>419</v>
      </c>
      <c r="AM366" s="35">
        <v>417</v>
      </c>
      <c r="AN366" s="35">
        <v>694</v>
      </c>
      <c r="AO366" s="35">
        <v>872</v>
      </c>
      <c r="AP366" s="35">
        <v>928</v>
      </c>
      <c r="AQ366" s="35">
        <v>1459</v>
      </c>
      <c r="AR366" s="35">
        <v>2374</v>
      </c>
      <c r="AS366" s="35">
        <v>1207</v>
      </c>
      <c r="AT366" s="35">
        <v>1088</v>
      </c>
      <c r="AU366" s="35">
        <v>1091</v>
      </c>
      <c r="AV366" s="35">
        <v>786</v>
      </c>
      <c r="AW366" s="35">
        <v>811</v>
      </c>
    </row>
    <row r="367" spans="1:49" x14ac:dyDescent="0.35">
      <c r="A367" s="34">
        <v>1949</v>
      </c>
      <c r="B367" s="35">
        <v>372</v>
      </c>
      <c r="C367" s="35">
        <v>385</v>
      </c>
      <c r="D367" s="35">
        <v>466</v>
      </c>
      <c r="E367" s="35">
        <v>1097</v>
      </c>
      <c r="F367" s="35">
        <v>1156</v>
      </c>
      <c r="G367" s="35">
        <v>1161</v>
      </c>
      <c r="H367" s="35">
        <v>1488</v>
      </c>
      <c r="I367" s="35">
        <v>662</v>
      </c>
      <c r="J367" s="35">
        <v>543</v>
      </c>
      <c r="K367" s="35">
        <v>452</v>
      </c>
      <c r="L367" s="35">
        <v>348</v>
      </c>
      <c r="M367" s="35">
        <v>387</v>
      </c>
      <c r="N367" s="35">
        <v>351</v>
      </c>
      <c r="O367" s="35">
        <v>365</v>
      </c>
      <c r="P367" s="35">
        <v>434</v>
      </c>
      <c r="Q367" s="35">
        <v>967</v>
      </c>
      <c r="R367" s="35">
        <v>1037</v>
      </c>
      <c r="S367" s="35">
        <v>1049</v>
      </c>
      <c r="T367" s="35">
        <v>1398</v>
      </c>
      <c r="U367" s="35">
        <v>609</v>
      </c>
      <c r="V367" s="35">
        <v>484</v>
      </c>
      <c r="W367" s="35">
        <v>394</v>
      </c>
      <c r="X367" s="35">
        <v>310</v>
      </c>
      <c r="Y367" s="35">
        <v>324</v>
      </c>
      <c r="Z367" s="35" t="s">
        <v>419</v>
      </c>
      <c r="AA367" s="35" t="s">
        <v>419</v>
      </c>
      <c r="AB367" s="35">
        <v>32</v>
      </c>
      <c r="AC367" s="35">
        <v>130</v>
      </c>
      <c r="AD367" s="35">
        <v>119</v>
      </c>
      <c r="AE367" s="35">
        <v>112</v>
      </c>
      <c r="AF367" s="35">
        <v>90</v>
      </c>
      <c r="AG367" s="35">
        <v>53</v>
      </c>
      <c r="AH367" s="35">
        <v>59</v>
      </c>
      <c r="AI367" s="35">
        <v>58</v>
      </c>
      <c r="AJ367" s="35">
        <v>38</v>
      </c>
      <c r="AK367" s="35">
        <v>63</v>
      </c>
      <c r="AL367" s="35" t="s">
        <v>419</v>
      </c>
      <c r="AM367" s="35">
        <v>121</v>
      </c>
      <c r="AN367" s="35">
        <v>218</v>
      </c>
      <c r="AO367" s="35">
        <v>449</v>
      </c>
      <c r="AP367" s="35">
        <v>415</v>
      </c>
      <c r="AQ367" s="35">
        <v>552</v>
      </c>
      <c r="AR367" s="35">
        <v>866</v>
      </c>
      <c r="AS367" s="35">
        <v>436</v>
      </c>
      <c r="AT367" s="35">
        <v>399</v>
      </c>
      <c r="AU367" s="35">
        <v>299</v>
      </c>
      <c r="AV367" s="35">
        <v>269</v>
      </c>
      <c r="AW367" s="35">
        <v>243</v>
      </c>
    </row>
    <row r="368" spans="1:49" x14ac:dyDescent="0.35">
      <c r="A368" s="34">
        <v>1950</v>
      </c>
      <c r="B368" s="35">
        <v>914</v>
      </c>
      <c r="C368" s="35">
        <v>747</v>
      </c>
      <c r="D368" s="35">
        <v>833</v>
      </c>
      <c r="E368" s="35">
        <v>1447</v>
      </c>
      <c r="F368" s="35">
        <v>1539</v>
      </c>
      <c r="G368" s="35">
        <v>2055</v>
      </c>
      <c r="H368" s="35">
        <v>2978</v>
      </c>
      <c r="I368" s="35">
        <v>1583</v>
      </c>
      <c r="J368" s="35">
        <v>1422</v>
      </c>
      <c r="K368" s="35">
        <v>1252</v>
      </c>
      <c r="L368" s="35">
        <v>835</v>
      </c>
      <c r="M368" s="35">
        <v>1008</v>
      </c>
      <c r="N368" s="35">
        <v>795</v>
      </c>
      <c r="O368" s="35">
        <v>662</v>
      </c>
      <c r="P368" s="35">
        <v>762</v>
      </c>
      <c r="Q368" s="35">
        <v>1213</v>
      </c>
      <c r="R368" s="35">
        <v>1367</v>
      </c>
      <c r="S368" s="35">
        <v>1824</v>
      </c>
      <c r="T368" s="35">
        <v>2699</v>
      </c>
      <c r="U368" s="35">
        <v>1450</v>
      </c>
      <c r="V368" s="35">
        <v>1274</v>
      </c>
      <c r="W368" s="35">
        <v>1125</v>
      </c>
      <c r="X368" s="35">
        <v>757</v>
      </c>
      <c r="Y368" s="35">
        <v>918</v>
      </c>
      <c r="Z368" s="35">
        <v>119</v>
      </c>
      <c r="AA368" s="35">
        <v>85</v>
      </c>
      <c r="AB368" s="35">
        <v>71</v>
      </c>
      <c r="AC368" s="35">
        <v>234</v>
      </c>
      <c r="AD368" s="35">
        <v>172</v>
      </c>
      <c r="AE368" s="35">
        <v>231</v>
      </c>
      <c r="AF368" s="35">
        <v>279</v>
      </c>
      <c r="AG368" s="35">
        <v>133</v>
      </c>
      <c r="AH368" s="35">
        <v>148</v>
      </c>
      <c r="AI368" s="35">
        <v>127</v>
      </c>
      <c r="AJ368" s="35">
        <v>78</v>
      </c>
      <c r="AK368" s="35">
        <v>90</v>
      </c>
      <c r="AL368" s="35" t="s">
        <v>419</v>
      </c>
      <c r="AM368" s="35">
        <v>166</v>
      </c>
      <c r="AN368" s="35">
        <v>366</v>
      </c>
      <c r="AO368" s="35">
        <v>554</v>
      </c>
      <c r="AP368" s="35">
        <v>724</v>
      </c>
      <c r="AQ368" s="35">
        <v>1069</v>
      </c>
      <c r="AR368" s="35">
        <v>1636</v>
      </c>
      <c r="AS368" s="35">
        <v>947</v>
      </c>
      <c r="AT368" s="35">
        <v>807</v>
      </c>
      <c r="AU368" s="35">
        <v>728</v>
      </c>
      <c r="AV368" s="35">
        <v>530</v>
      </c>
      <c r="AW368" s="35">
        <v>611</v>
      </c>
    </row>
    <row r="369" spans="1:49" x14ac:dyDescent="0.35">
      <c r="A369" s="34">
        <v>1951</v>
      </c>
      <c r="B369" s="35">
        <v>117</v>
      </c>
      <c r="C369" s="35">
        <v>115</v>
      </c>
      <c r="D369" s="35">
        <v>157</v>
      </c>
      <c r="E369" s="35">
        <v>241</v>
      </c>
      <c r="F369" s="35">
        <v>291</v>
      </c>
      <c r="G369" s="35">
        <v>306</v>
      </c>
      <c r="H369" s="35">
        <v>591</v>
      </c>
      <c r="I369" s="35">
        <v>380</v>
      </c>
      <c r="J369" s="35">
        <v>327</v>
      </c>
      <c r="K369" s="35">
        <v>277</v>
      </c>
      <c r="L369" s="35">
        <v>162</v>
      </c>
      <c r="M369" s="35">
        <v>149</v>
      </c>
      <c r="N369" s="35">
        <v>103</v>
      </c>
      <c r="O369" s="35">
        <v>102</v>
      </c>
      <c r="P369" s="35">
        <v>141</v>
      </c>
      <c r="Q369" s="35">
        <v>205</v>
      </c>
      <c r="R369" s="35">
        <v>254</v>
      </c>
      <c r="S369" s="35">
        <v>285</v>
      </c>
      <c r="T369" s="35">
        <v>524</v>
      </c>
      <c r="U369" s="35">
        <v>352</v>
      </c>
      <c r="V369" s="35">
        <v>301</v>
      </c>
      <c r="W369" s="35">
        <v>246</v>
      </c>
      <c r="X369" s="35">
        <v>137</v>
      </c>
      <c r="Y369" s="35">
        <v>138</v>
      </c>
      <c r="Z369" s="35" t="s">
        <v>419</v>
      </c>
      <c r="AA369" s="35" t="s">
        <v>419</v>
      </c>
      <c r="AB369" s="35" t="s">
        <v>419</v>
      </c>
      <c r="AC369" s="35">
        <v>36</v>
      </c>
      <c r="AD369" s="35">
        <v>37</v>
      </c>
      <c r="AE369" s="35" t="s">
        <v>419</v>
      </c>
      <c r="AF369" s="35">
        <v>67</v>
      </c>
      <c r="AG369" s="35" t="s">
        <v>419</v>
      </c>
      <c r="AH369" s="35" t="s">
        <v>419</v>
      </c>
      <c r="AI369" s="35">
        <v>31</v>
      </c>
      <c r="AJ369" s="35" t="s">
        <v>419</v>
      </c>
      <c r="AK369" s="35" t="s">
        <v>419</v>
      </c>
      <c r="AL369" s="35" t="s">
        <v>419</v>
      </c>
      <c r="AM369" s="35">
        <v>31</v>
      </c>
      <c r="AN369" s="35">
        <v>79</v>
      </c>
      <c r="AO369" s="35">
        <v>123</v>
      </c>
      <c r="AP369" s="35">
        <v>129</v>
      </c>
      <c r="AQ369" s="35">
        <v>168</v>
      </c>
      <c r="AR369" s="35">
        <v>308</v>
      </c>
      <c r="AS369" s="35">
        <v>204</v>
      </c>
      <c r="AT369" s="35">
        <v>202</v>
      </c>
      <c r="AU369" s="35">
        <v>147</v>
      </c>
      <c r="AV369" s="35">
        <v>108</v>
      </c>
      <c r="AW369" s="35">
        <v>104</v>
      </c>
    </row>
    <row r="370" spans="1:49" x14ac:dyDescent="0.35">
      <c r="A370" s="34">
        <v>1952</v>
      </c>
      <c r="B370" s="35">
        <v>229</v>
      </c>
      <c r="C370" s="35">
        <v>171</v>
      </c>
      <c r="D370" s="35">
        <v>231</v>
      </c>
      <c r="E370" s="35">
        <v>623</v>
      </c>
      <c r="F370" s="35">
        <v>652</v>
      </c>
      <c r="G370" s="35">
        <v>666</v>
      </c>
      <c r="H370" s="35">
        <v>1290</v>
      </c>
      <c r="I370" s="35">
        <v>816</v>
      </c>
      <c r="J370" s="35">
        <v>678</v>
      </c>
      <c r="K370" s="35">
        <v>528</v>
      </c>
      <c r="L370" s="35">
        <v>365</v>
      </c>
      <c r="M370" s="35">
        <v>362</v>
      </c>
      <c r="N370" s="35">
        <v>204</v>
      </c>
      <c r="O370" s="35">
        <v>150</v>
      </c>
      <c r="P370" s="35">
        <v>207</v>
      </c>
      <c r="Q370" s="35">
        <v>555</v>
      </c>
      <c r="R370" s="35">
        <v>568</v>
      </c>
      <c r="S370" s="35">
        <v>574</v>
      </c>
      <c r="T370" s="35">
        <v>1159</v>
      </c>
      <c r="U370" s="35">
        <v>738</v>
      </c>
      <c r="V370" s="35">
        <v>601</v>
      </c>
      <c r="W370" s="35">
        <v>463</v>
      </c>
      <c r="X370" s="35">
        <v>324</v>
      </c>
      <c r="Y370" s="35">
        <v>325</v>
      </c>
      <c r="Z370" s="35" t="s">
        <v>419</v>
      </c>
      <c r="AA370" s="35" t="s">
        <v>419</v>
      </c>
      <c r="AB370" s="35" t="s">
        <v>419</v>
      </c>
      <c r="AC370" s="35">
        <v>68</v>
      </c>
      <c r="AD370" s="35">
        <v>84</v>
      </c>
      <c r="AE370" s="35">
        <v>92</v>
      </c>
      <c r="AF370" s="35">
        <v>131</v>
      </c>
      <c r="AG370" s="35">
        <v>78</v>
      </c>
      <c r="AH370" s="35">
        <v>77</v>
      </c>
      <c r="AI370" s="35">
        <v>65</v>
      </c>
      <c r="AJ370" s="35">
        <v>41</v>
      </c>
      <c r="AK370" s="35">
        <v>37</v>
      </c>
      <c r="AL370" s="35" t="s">
        <v>419</v>
      </c>
      <c r="AM370" s="35" t="s">
        <v>419</v>
      </c>
      <c r="AN370" s="35">
        <v>62</v>
      </c>
      <c r="AO370" s="35">
        <v>189</v>
      </c>
      <c r="AP370" s="35">
        <v>216</v>
      </c>
      <c r="AQ370" s="35">
        <v>261</v>
      </c>
      <c r="AR370" s="35">
        <v>512</v>
      </c>
      <c r="AS370" s="35">
        <v>378</v>
      </c>
      <c r="AT370" s="35">
        <v>322</v>
      </c>
      <c r="AU370" s="35">
        <v>260</v>
      </c>
      <c r="AV370" s="35">
        <v>164</v>
      </c>
      <c r="AW370" s="35">
        <v>211</v>
      </c>
    </row>
    <row r="371" spans="1:49" x14ac:dyDescent="0.35">
      <c r="A371" s="34">
        <v>1960</v>
      </c>
      <c r="B371" s="35">
        <v>1853</v>
      </c>
      <c r="C371" s="35">
        <v>1881</v>
      </c>
      <c r="D371" s="35">
        <v>1914</v>
      </c>
      <c r="E371" s="35">
        <v>5397</v>
      </c>
      <c r="F371" s="35">
        <v>6261</v>
      </c>
      <c r="G371" s="35">
        <v>5463</v>
      </c>
      <c r="H371" s="35">
        <v>7242</v>
      </c>
      <c r="I371" s="35">
        <v>3847</v>
      </c>
      <c r="J371" s="35">
        <v>3226</v>
      </c>
      <c r="K371" s="35">
        <v>2840</v>
      </c>
      <c r="L371" s="35">
        <v>2264</v>
      </c>
      <c r="M371" s="35">
        <v>4283</v>
      </c>
      <c r="N371" s="35">
        <v>1681</v>
      </c>
      <c r="O371" s="35">
        <v>1691</v>
      </c>
      <c r="P371" s="35">
        <v>1732</v>
      </c>
      <c r="Q371" s="35">
        <v>4767</v>
      </c>
      <c r="R371" s="35">
        <v>5594</v>
      </c>
      <c r="S371" s="35">
        <v>4922</v>
      </c>
      <c r="T371" s="35">
        <v>6643</v>
      </c>
      <c r="U371" s="35">
        <v>3546</v>
      </c>
      <c r="V371" s="35">
        <v>3000</v>
      </c>
      <c r="W371" s="35">
        <v>2562</v>
      </c>
      <c r="X371" s="35">
        <v>2055</v>
      </c>
      <c r="Y371" s="35">
        <v>3813</v>
      </c>
      <c r="Z371" s="35">
        <v>172</v>
      </c>
      <c r="AA371" s="35">
        <v>190</v>
      </c>
      <c r="AB371" s="35">
        <v>182</v>
      </c>
      <c r="AC371" s="35">
        <v>630</v>
      </c>
      <c r="AD371" s="35">
        <v>667</v>
      </c>
      <c r="AE371" s="35">
        <v>541</v>
      </c>
      <c r="AF371" s="35">
        <v>599</v>
      </c>
      <c r="AG371" s="35">
        <v>301</v>
      </c>
      <c r="AH371" s="35">
        <v>226</v>
      </c>
      <c r="AI371" s="35">
        <v>278</v>
      </c>
      <c r="AJ371" s="35">
        <v>209</v>
      </c>
      <c r="AK371" s="35">
        <v>470</v>
      </c>
      <c r="AL371" s="35" t="s">
        <v>419</v>
      </c>
      <c r="AM371" s="35">
        <v>423</v>
      </c>
      <c r="AN371" s="35">
        <v>748</v>
      </c>
      <c r="AO371" s="35">
        <v>2012</v>
      </c>
      <c r="AP371" s="35">
        <v>2658</v>
      </c>
      <c r="AQ371" s="35">
        <v>2548</v>
      </c>
      <c r="AR371" s="35">
        <v>3867</v>
      </c>
      <c r="AS371" s="35">
        <v>2516</v>
      </c>
      <c r="AT371" s="35">
        <v>2313</v>
      </c>
      <c r="AU371" s="35">
        <v>2046</v>
      </c>
      <c r="AV371" s="35">
        <v>1650</v>
      </c>
      <c r="AW371" s="35">
        <v>3057</v>
      </c>
    </row>
    <row r="372" spans="1:49" x14ac:dyDescent="0.35">
      <c r="A372" s="34">
        <v>1961</v>
      </c>
      <c r="B372" s="35" t="s">
        <v>419</v>
      </c>
      <c r="C372" s="35" t="s">
        <v>419</v>
      </c>
      <c r="D372" s="35" t="s">
        <v>419</v>
      </c>
      <c r="E372" s="35" t="s">
        <v>419</v>
      </c>
      <c r="F372" s="35" t="s">
        <v>419</v>
      </c>
      <c r="G372" s="35" t="s">
        <v>419</v>
      </c>
      <c r="H372" s="35" t="s">
        <v>419</v>
      </c>
      <c r="I372" s="35" t="s">
        <v>419</v>
      </c>
      <c r="J372" s="35" t="s">
        <v>419</v>
      </c>
      <c r="K372" s="35" t="s">
        <v>419</v>
      </c>
      <c r="L372" s="35" t="s">
        <v>419</v>
      </c>
      <c r="M372" s="35" t="s">
        <v>419</v>
      </c>
      <c r="N372" s="35" t="s">
        <v>419</v>
      </c>
      <c r="O372" s="35" t="s">
        <v>419</v>
      </c>
      <c r="P372" s="35" t="s">
        <v>419</v>
      </c>
      <c r="Q372" s="35" t="s">
        <v>419</v>
      </c>
      <c r="R372" s="35" t="s">
        <v>419</v>
      </c>
      <c r="S372" s="35" t="s">
        <v>419</v>
      </c>
      <c r="T372" s="35" t="s">
        <v>419</v>
      </c>
      <c r="U372" s="35" t="s">
        <v>419</v>
      </c>
      <c r="V372" s="35" t="s">
        <v>419</v>
      </c>
      <c r="W372" s="35" t="s">
        <v>419</v>
      </c>
      <c r="X372" s="35" t="s">
        <v>419</v>
      </c>
      <c r="Y372" s="35" t="s">
        <v>419</v>
      </c>
      <c r="Z372" s="35" t="s">
        <v>419</v>
      </c>
      <c r="AA372" s="35" t="s">
        <v>419</v>
      </c>
      <c r="AB372" s="35" t="s">
        <v>419</v>
      </c>
      <c r="AC372" s="35" t="s">
        <v>419</v>
      </c>
      <c r="AD372" s="35" t="s">
        <v>419</v>
      </c>
      <c r="AE372" s="35" t="s">
        <v>419</v>
      </c>
      <c r="AF372" s="35" t="s">
        <v>419</v>
      </c>
      <c r="AG372" s="35" t="s">
        <v>419</v>
      </c>
      <c r="AH372" s="35" t="s">
        <v>419</v>
      </c>
      <c r="AI372" s="35" t="s">
        <v>419</v>
      </c>
      <c r="AJ372" s="35" t="s">
        <v>419</v>
      </c>
      <c r="AK372" s="35" t="s">
        <v>419</v>
      </c>
      <c r="AL372" s="35" t="s">
        <v>419</v>
      </c>
      <c r="AM372" s="35" t="s">
        <v>419</v>
      </c>
      <c r="AN372" s="35" t="s">
        <v>419</v>
      </c>
      <c r="AO372" s="35" t="s">
        <v>419</v>
      </c>
      <c r="AP372" s="35" t="s">
        <v>419</v>
      </c>
      <c r="AQ372" s="35" t="s">
        <v>419</v>
      </c>
      <c r="AR372" s="35" t="s">
        <v>419</v>
      </c>
      <c r="AS372" s="35" t="s">
        <v>419</v>
      </c>
      <c r="AT372" s="35" t="s">
        <v>419</v>
      </c>
      <c r="AU372" s="35" t="s">
        <v>419</v>
      </c>
      <c r="AV372" s="35" t="s">
        <v>419</v>
      </c>
      <c r="AW372" s="35" t="s">
        <v>419</v>
      </c>
    </row>
    <row r="373" spans="1:49" x14ac:dyDescent="0.35">
      <c r="A373" s="34">
        <v>1965</v>
      </c>
      <c r="B373" s="35" t="s">
        <v>419</v>
      </c>
      <c r="C373" s="35" t="s">
        <v>419</v>
      </c>
      <c r="D373" s="35" t="s">
        <v>419</v>
      </c>
      <c r="E373" s="35">
        <v>34</v>
      </c>
      <c r="F373" s="35" t="s">
        <v>419</v>
      </c>
      <c r="G373" s="35" t="s">
        <v>419</v>
      </c>
      <c r="H373" s="35">
        <v>57</v>
      </c>
      <c r="I373" s="35" t="s">
        <v>419</v>
      </c>
      <c r="J373" s="35">
        <v>36</v>
      </c>
      <c r="K373" s="35" t="s">
        <v>419</v>
      </c>
      <c r="L373" s="35" t="s">
        <v>419</v>
      </c>
      <c r="M373" s="35" t="s">
        <v>419</v>
      </c>
      <c r="N373" s="35" t="s">
        <v>419</v>
      </c>
      <c r="O373" s="35" t="s">
        <v>419</v>
      </c>
      <c r="P373" s="35" t="s">
        <v>419</v>
      </c>
      <c r="Q373" s="35">
        <v>30</v>
      </c>
      <c r="R373" s="35" t="s">
        <v>419</v>
      </c>
      <c r="S373" s="35" t="s">
        <v>419</v>
      </c>
      <c r="T373" s="35">
        <v>48</v>
      </c>
      <c r="U373" s="35" t="s">
        <v>419</v>
      </c>
      <c r="V373" s="35">
        <v>31</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v>36</v>
      </c>
      <c r="AS373" s="35" t="s">
        <v>419</v>
      </c>
      <c r="AT373" s="35" t="s">
        <v>419</v>
      </c>
      <c r="AU373" s="35" t="s">
        <v>419</v>
      </c>
      <c r="AV373" s="35" t="s">
        <v>419</v>
      </c>
      <c r="AW373" s="35" t="s">
        <v>419</v>
      </c>
    </row>
    <row r="374" spans="1:49" x14ac:dyDescent="0.35">
      <c r="A374" s="34">
        <v>1966</v>
      </c>
      <c r="B374" s="35">
        <v>220</v>
      </c>
      <c r="C374" s="35">
        <v>218</v>
      </c>
      <c r="D374" s="35">
        <v>239</v>
      </c>
      <c r="E374" s="35">
        <v>522</v>
      </c>
      <c r="F374" s="35">
        <v>429</v>
      </c>
      <c r="G374" s="35">
        <v>550</v>
      </c>
      <c r="H374" s="35">
        <v>977</v>
      </c>
      <c r="I374" s="35">
        <v>723</v>
      </c>
      <c r="J374" s="35">
        <v>797</v>
      </c>
      <c r="K374" s="35">
        <v>713</v>
      </c>
      <c r="L374" s="35">
        <v>488</v>
      </c>
      <c r="M374" s="35">
        <v>531</v>
      </c>
      <c r="N374" s="35">
        <v>201</v>
      </c>
      <c r="O374" s="35">
        <v>210</v>
      </c>
      <c r="P374" s="35">
        <v>224</v>
      </c>
      <c r="Q374" s="35">
        <v>453</v>
      </c>
      <c r="R374" s="35">
        <v>387</v>
      </c>
      <c r="S374" s="35">
        <v>503</v>
      </c>
      <c r="T374" s="35">
        <v>875</v>
      </c>
      <c r="U374" s="35">
        <v>666</v>
      </c>
      <c r="V374" s="35">
        <v>711</v>
      </c>
      <c r="W374" s="35">
        <v>630</v>
      </c>
      <c r="X374" s="35">
        <v>434</v>
      </c>
      <c r="Y374" s="35">
        <v>473</v>
      </c>
      <c r="Z374" s="35" t="s">
        <v>419</v>
      </c>
      <c r="AA374" s="35" t="s">
        <v>419</v>
      </c>
      <c r="AB374" s="35" t="s">
        <v>419</v>
      </c>
      <c r="AC374" s="35">
        <v>69</v>
      </c>
      <c r="AD374" s="35">
        <v>42</v>
      </c>
      <c r="AE374" s="35">
        <v>47</v>
      </c>
      <c r="AF374" s="35">
        <v>102</v>
      </c>
      <c r="AG374" s="35">
        <v>57</v>
      </c>
      <c r="AH374" s="35">
        <v>86</v>
      </c>
      <c r="AI374" s="35">
        <v>83</v>
      </c>
      <c r="AJ374" s="35">
        <v>54</v>
      </c>
      <c r="AK374" s="35">
        <v>58</v>
      </c>
      <c r="AL374" s="35" t="s">
        <v>419</v>
      </c>
      <c r="AM374" s="35">
        <v>83</v>
      </c>
      <c r="AN374" s="35">
        <v>145</v>
      </c>
      <c r="AO374" s="35">
        <v>274</v>
      </c>
      <c r="AP374" s="35">
        <v>248</v>
      </c>
      <c r="AQ374" s="35">
        <v>321</v>
      </c>
      <c r="AR374" s="35">
        <v>624</v>
      </c>
      <c r="AS374" s="35">
        <v>526</v>
      </c>
      <c r="AT374" s="35">
        <v>625</v>
      </c>
      <c r="AU374" s="35">
        <v>532</v>
      </c>
      <c r="AV374" s="35">
        <v>368</v>
      </c>
      <c r="AW374" s="35">
        <v>401</v>
      </c>
    </row>
    <row r="375" spans="1:49" x14ac:dyDescent="0.35">
      <c r="A375" s="34">
        <v>1969</v>
      </c>
      <c r="B375" s="35">
        <v>258</v>
      </c>
      <c r="C375" s="35">
        <v>238</v>
      </c>
      <c r="D375" s="35">
        <v>295</v>
      </c>
      <c r="E375" s="35">
        <v>548</v>
      </c>
      <c r="F375" s="35">
        <v>563</v>
      </c>
      <c r="G375" s="35">
        <v>614</v>
      </c>
      <c r="H375" s="35">
        <v>909</v>
      </c>
      <c r="I375" s="35">
        <v>571</v>
      </c>
      <c r="J375" s="35">
        <v>470</v>
      </c>
      <c r="K375" s="35">
        <v>348</v>
      </c>
      <c r="L375" s="35">
        <v>227</v>
      </c>
      <c r="M375" s="35">
        <v>211</v>
      </c>
      <c r="N375" s="35">
        <v>227</v>
      </c>
      <c r="O375" s="35">
        <v>221</v>
      </c>
      <c r="P375" s="35">
        <v>277</v>
      </c>
      <c r="Q375" s="35">
        <v>480</v>
      </c>
      <c r="R375" s="35">
        <v>506</v>
      </c>
      <c r="S375" s="35">
        <v>557</v>
      </c>
      <c r="T375" s="35">
        <v>831</v>
      </c>
      <c r="U375" s="35">
        <v>520</v>
      </c>
      <c r="V375" s="35">
        <v>433</v>
      </c>
      <c r="W375" s="35">
        <v>314</v>
      </c>
      <c r="X375" s="35">
        <v>200</v>
      </c>
      <c r="Y375" s="35">
        <v>201</v>
      </c>
      <c r="Z375" s="35">
        <v>31</v>
      </c>
      <c r="AA375" s="35" t="s">
        <v>419</v>
      </c>
      <c r="AB375" s="35" t="s">
        <v>419</v>
      </c>
      <c r="AC375" s="35">
        <v>68</v>
      </c>
      <c r="AD375" s="35">
        <v>57</v>
      </c>
      <c r="AE375" s="35">
        <v>57</v>
      </c>
      <c r="AF375" s="35">
        <v>78</v>
      </c>
      <c r="AG375" s="35">
        <v>51</v>
      </c>
      <c r="AH375" s="35">
        <v>37</v>
      </c>
      <c r="AI375" s="35">
        <v>34</v>
      </c>
      <c r="AJ375" s="35" t="s">
        <v>419</v>
      </c>
      <c r="AK375" s="35" t="s">
        <v>419</v>
      </c>
      <c r="AL375" s="35" t="s">
        <v>419</v>
      </c>
      <c r="AM375" s="35">
        <v>76</v>
      </c>
      <c r="AN375" s="35">
        <v>141</v>
      </c>
      <c r="AO375" s="35">
        <v>224</v>
      </c>
      <c r="AP375" s="35">
        <v>271</v>
      </c>
      <c r="AQ375" s="35">
        <v>344</v>
      </c>
      <c r="AR375" s="35">
        <v>561</v>
      </c>
      <c r="AS375" s="35">
        <v>335</v>
      </c>
      <c r="AT375" s="35">
        <v>339</v>
      </c>
      <c r="AU375" s="35">
        <v>265</v>
      </c>
      <c r="AV375" s="35">
        <v>154</v>
      </c>
      <c r="AW375" s="35">
        <v>168</v>
      </c>
    </row>
    <row r="376" spans="1:49" x14ac:dyDescent="0.35">
      <c r="A376" s="34">
        <v>1970</v>
      </c>
      <c r="B376" s="35">
        <v>1549</v>
      </c>
      <c r="C376" s="35">
        <v>1459</v>
      </c>
      <c r="D376" s="35">
        <v>1431</v>
      </c>
      <c r="E376" s="35">
        <v>5086</v>
      </c>
      <c r="F376" s="35">
        <v>6671</v>
      </c>
      <c r="G376" s="35">
        <v>4891</v>
      </c>
      <c r="H376" s="35">
        <v>5455</v>
      </c>
      <c r="I376" s="35">
        <v>2747</v>
      </c>
      <c r="J376" s="35">
        <v>2488</v>
      </c>
      <c r="K376" s="35">
        <v>2017</v>
      </c>
      <c r="L376" s="35">
        <v>1245</v>
      </c>
      <c r="M376" s="35">
        <v>1514</v>
      </c>
      <c r="N376" s="35">
        <v>1384</v>
      </c>
      <c r="O376" s="35">
        <v>1295</v>
      </c>
      <c r="P376" s="35">
        <v>1271</v>
      </c>
      <c r="Q376" s="35">
        <v>4421</v>
      </c>
      <c r="R376" s="35">
        <v>5953</v>
      </c>
      <c r="S376" s="35">
        <v>4423</v>
      </c>
      <c r="T376" s="35">
        <v>4958</v>
      </c>
      <c r="U376" s="35">
        <v>2536</v>
      </c>
      <c r="V376" s="35">
        <v>2280</v>
      </c>
      <c r="W376" s="35">
        <v>1811</v>
      </c>
      <c r="X376" s="35">
        <v>1134</v>
      </c>
      <c r="Y376" s="35">
        <v>1344</v>
      </c>
      <c r="Z376" s="35">
        <v>165</v>
      </c>
      <c r="AA376" s="35">
        <v>164</v>
      </c>
      <c r="AB376" s="35">
        <v>160</v>
      </c>
      <c r="AC376" s="35">
        <v>665</v>
      </c>
      <c r="AD376" s="35">
        <v>718</v>
      </c>
      <c r="AE376" s="35">
        <v>468</v>
      </c>
      <c r="AF376" s="35">
        <v>497</v>
      </c>
      <c r="AG376" s="35">
        <v>211</v>
      </c>
      <c r="AH376" s="35">
        <v>208</v>
      </c>
      <c r="AI376" s="35">
        <v>206</v>
      </c>
      <c r="AJ376" s="35">
        <v>111</v>
      </c>
      <c r="AK376" s="35">
        <v>170</v>
      </c>
      <c r="AL376" s="35" t="s">
        <v>419</v>
      </c>
      <c r="AM376" s="35">
        <v>379</v>
      </c>
      <c r="AN376" s="35">
        <v>571</v>
      </c>
      <c r="AO376" s="35">
        <v>1909</v>
      </c>
      <c r="AP376" s="35">
        <v>3354</v>
      </c>
      <c r="AQ376" s="35">
        <v>2731</v>
      </c>
      <c r="AR376" s="35">
        <v>3216</v>
      </c>
      <c r="AS376" s="35">
        <v>1806</v>
      </c>
      <c r="AT376" s="35">
        <v>1785</v>
      </c>
      <c r="AU376" s="35">
        <v>1448</v>
      </c>
      <c r="AV376" s="35">
        <v>909</v>
      </c>
      <c r="AW376" s="35">
        <v>1083</v>
      </c>
    </row>
    <row r="377" spans="1:49" x14ac:dyDescent="0.35">
      <c r="A377" s="34">
        <v>1971</v>
      </c>
      <c r="B377" s="35" t="s">
        <v>419</v>
      </c>
      <c r="C377" s="35" t="s">
        <v>419</v>
      </c>
      <c r="D377" s="35" t="s">
        <v>419</v>
      </c>
      <c r="E377" s="35" t="s">
        <v>419</v>
      </c>
      <c r="F377" s="35" t="s">
        <v>419</v>
      </c>
      <c r="G377" s="35" t="s">
        <v>419</v>
      </c>
      <c r="H377" s="35" t="s">
        <v>419</v>
      </c>
      <c r="I377" s="35" t="s">
        <v>419</v>
      </c>
      <c r="J377" s="35" t="s">
        <v>419</v>
      </c>
      <c r="K377" s="35" t="s">
        <v>419</v>
      </c>
      <c r="L377" s="35" t="s">
        <v>419</v>
      </c>
      <c r="M377" s="35" t="s">
        <v>419</v>
      </c>
      <c r="N377" s="35" t="s">
        <v>419</v>
      </c>
      <c r="O377" s="35" t="s">
        <v>419</v>
      </c>
      <c r="P377" s="35" t="s">
        <v>419</v>
      </c>
      <c r="Q377" s="35" t="s">
        <v>419</v>
      </c>
      <c r="R377" s="35" t="s">
        <v>419</v>
      </c>
      <c r="S377" s="35" t="s">
        <v>419</v>
      </c>
      <c r="T377" s="35" t="s">
        <v>419</v>
      </c>
      <c r="U377" s="35" t="s">
        <v>419</v>
      </c>
      <c r="V377" s="35" t="s">
        <v>419</v>
      </c>
      <c r="W377" s="35" t="s">
        <v>419</v>
      </c>
      <c r="X377" s="35" t="s">
        <v>419</v>
      </c>
      <c r="Y377" s="35" t="s">
        <v>419</v>
      </c>
      <c r="Z377" s="35" t="s">
        <v>419</v>
      </c>
      <c r="AA377" s="35" t="s">
        <v>419</v>
      </c>
      <c r="AB377" s="35" t="s">
        <v>419</v>
      </c>
      <c r="AC377" s="35" t="s">
        <v>419</v>
      </c>
      <c r="AD377" s="35" t="s">
        <v>419</v>
      </c>
      <c r="AE377" s="35" t="s">
        <v>419</v>
      </c>
      <c r="AF377" s="35" t="s">
        <v>419</v>
      </c>
      <c r="AG377" s="35" t="s">
        <v>419</v>
      </c>
      <c r="AH377" s="35" t="s">
        <v>419</v>
      </c>
      <c r="AI377" s="35" t="s">
        <v>419</v>
      </c>
      <c r="AJ377" s="35" t="s">
        <v>419</v>
      </c>
      <c r="AK377" s="35" t="s">
        <v>419</v>
      </c>
      <c r="AL377" s="35" t="s">
        <v>419</v>
      </c>
      <c r="AM377" s="35" t="s">
        <v>419</v>
      </c>
      <c r="AN377" s="35" t="s">
        <v>419</v>
      </c>
      <c r="AO377" s="35" t="s">
        <v>419</v>
      </c>
      <c r="AP377" s="35" t="s">
        <v>419</v>
      </c>
      <c r="AQ377" s="35" t="s">
        <v>419</v>
      </c>
      <c r="AR377" s="35" t="s">
        <v>419</v>
      </c>
      <c r="AS377" s="35" t="s">
        <v>419</v>
      </c>
      <c r="AT377" s="35" t="s">
        <v>419</v>
      </c>
      <c r="AU377" s="35" t="s">
        <v>419</v>
      </c>
      <c r="AV377" s="35" t="s">
        <v>419</v>
      </c>
      <c r="AW377" s="35" t="s">
        <v>419</v>
      </c>
    </row>
    <row r="378" spans="1:49" x14ac:dyDescent="0.35">
      <c r="A378" s="34">
        <v>1982</v>
      </c>
      <c r="B378" s="35">
        <v>584</v>
      </c>
      <c r="C378" s="35">
        <v>443</v>
      </c>
      <c r="D378" s="35">
        <v>418</v>
      </c>
      <c r="E378" s="35">
        <v>690</v>
      </c>
      <c r="F378" s="35">
        <v>837</v>
      </c>
      <c r="G378" s="35">
        <v>893</v>
      </c>
      <c r="H378" s="35">
        <v>1055</v>
      </c>
      <c r="I378" s="35">
        <v>545</v>
      </c>
      <c r="J378" s="35">
        <v>439</v>
      </c>
      <c r="K378" s="35">
        <v>371</v>
      </c>
      <c r="L378" s="35">
        <v>234</v>
      </c>
      <c r="M378" s="35">
        <v>276</v>
      </c>
      <c r="N378" s="35">
        <v>545</v>
      </c>
      <c r="O378" s="35">
        <v>417</v>
      </c>
      <c r="P378" s="35">
        <v>362</v>
      </c>
      <c r="Q378" s="35">
        <v>564</v>
      </c>
      <c r="R378" s="35">
        <v>758</v>
      </c>
      <c r="S378" s="35">
        <v>828</v>
      </c>
      <c r="T378" s="35">
        <v>974</v>
      </c>
      <c r="U378" s="35">
        <v>506</v>
      </c>
      <c r="V378" s="35">
        <v>403</v>
      </c>
      <c r="W378" s="35">
        <v>323</v>
      </c>
      <c r="X378" s="35">
        <v>208</v>
      </c>
      <c r="Y378" s="35">
        <v>248</v>
      </c>
      <c r="Z378" s="35">
        <v>39</v>
      </c>
      <c r="AA378" s="35" t="s">
        <v>419</v>
      </c>
      <c r="AB378" s="35">
        <v>56</v>
      </c>
      <c r="AC378" s="35">
        <v>126</v>
      </c>
      <c r="AD378" s="35">
        <v>79</v>
      </c>
      <c r="AE378" s="35">
        <v>65</v>
      </c>
      <c r="AF378" s="35">
        <v>81</v>
      </c>
      <c r="AG378" s="35">
        <v>39</v>
      </c>
      <c r="AH378" s="35">
        <v>36</v>
      </c>
      <c r="AI378" s="35">
        <v>48</v>
      </c>
      <c r="AJ378" s="35" t="s">
        <v>419</v>
      </c>
      <c r="AK378" s="35" t="s">
        <v>419</v>
      </c>
      <c r="AL378" s="35" t="s">
        <v>419</v>
      </c>
      <c r="AM378" s="35">
        <v>196</v>
      </c>
      <c r="AN378" s="35">
        <v>244</v>
      </c>
      <c r="AO378" s="35">
        <v>327</v>
      </c>
      <c r="AP378" s="35">
        <v>454</v>
      </c>
      <c r="AQ378" s="35">
        <v>614</v>
      </c>
      <c r="AR378" s="35">
        <v>746</v>
      </c>
      <c r="AS378" s="35">
        <v>389</v>
      </c>
      <c r="AT378" s="35">
        <v>357</v>
      </c>
      <c r="AU378" s="35">
        <v>263</v>
      </c>
      <c r="AV378" s="35">
        <v>184</v>
      </c>
      <c r="AW378" s="35">
        <v>208</v>
      </c>
    </row>
    <row r="379" spans="1:49" x14ac:dyDescent="0.35">
      <c r="A379" s="34">
        <v>1983</v>
      </c>
      <c r="B379" s="35">
        <v>431</v>
      </c>
      <c r="C379" s="35">
        <v>390</v>
      </c>
      <c r="D379" s="35">
        <v>345</v>
      </c>
      <c r="E379" s="35">
        <v>603</v>
      </c>
      <c r="F379" s="35">
        <v>536</v>
      </c>
      <c r="G379" s="35">
        <v>801</v>
      </c>
      <c r="H379" s="35">
        <v>868</v>
      </c>
      <c r="I379" s="35">
        <v>463</v>
      </c>
      <c r="J379" s="35">
        <v>406</v>
      </c>
      <c r="K379" s="35">
        <v>421</v>
      </c>
      <c r="L379" s="35">
        <v>304</v>
      </c>
      <c r="M379" s="35">
        <v>399</v>
      </c>
      <c r="N379" s="35">
        <v>398</v>
      </c>
      <c r="O379" s="35">
        <v>363</v>
      </c>
      <c r="P379" s="35">
        <v>322</v>
      </c>
      <c r="Q379" s="35">
        <v>517</v>
      </c>
      <c r="R379" s="35">
        <v>476</v>
      </c>
      <c r="S379" s="35">
        <v>733</v>
      </c>
      <c r="T379" s="35">
        <v>803</v>
      </c>
      <c r="U379" s="35">
        <v>435</v>
      </c>
      <c r="V379" s="35">
        <v>364</v>
      </c>
      <c r="W379" s="35">
        <v>372</v>
      </c>
      <c r="X379" s="35">
        <v>274</v>
      </c>
      <c r="Y379" s="35">
        <v>350</v>
      </c>
      <c r="Z379" s="35">
        <v>33</v>
      </c>
      <c r="AA379" s="35" t="s">
        <v>419</v>
      </c>
      <c r="AB379" s="35" t="s">
        <v>419</v>
      </c>
      <c r="AC379" s="35">
        <v>86</v>
      </c>
      <c r="AD379" s="35">
        <v>60</v>
      </c>
      <c r="AE379" s="35">
        <v>68</v>
      </c>
      <c r="AF379" s="35">
        <v>65</v>
      </c>
      <c r="AG379" s="35" t="s">
        <v>419</v>
      </c>
      <c r="AH379" s="35">
        <v>42</v>
      </c>
      <c r="AI379" s="35">
        <v>49</v>
      </c>
      <c r="AJ379" s="35">
        <v>30</v>
      </c>
      <c r="AK379" s="35">
        <v>49</v>
      </c>
      <c r="AL379" s="35" t="s">
        <v>419</v>
      </c>
      <c r="AM379" s="35">
        <v>153</v>
      </c>
      <c r="AN379" s="35">
        <v>191</v>
      </c>
      <c r="AO379" s="35">
        <v>278</v>
      </c>
      <c r="AP379" s="35">
        <v>293</v>
      </c>
      <c r="AQ379" s="35">
        <v>509</v>
      </c>
      <c r="AR379" s="35">
        <v>551</v>
      </c>
      <c r="AS379" s="35">
        <v>352</v>
      </c>
      <c r="AT379" s="35">
        <v>316</v>
      </c>
      <c r="AU379" s="35">
        <v>301</v>
      </c>
      <c r="AV379" s="35">
        <v>227</v>
      </c>
      <c r="AW379" s="35">
        <v>279</v>
      </c>
    </row>
    <row r="380" spans="1:49" x14ac:dyDescent="0.35">
      <c r="A380" s="34">
        <v>1984</v>
      </c>
      <c r="B380" s="35">
        <v>312</v>
      </c>
      <c r="C380" s="35">
        <v>239</v>
      </c>
      <c r="D380" s="35">
        <v>293</v>
      </c>
      <c r="E380" s="35">
        <v>562</v>
      </c>
      <c r="F380" s="35">
        <v>423</v>
      </c>
      <c r="G380" s="35">
        <v>470</v>
      </c>
      <c r="H380" s="35">
        <v>593</v>
      </c>
      <c r="I380" s="35">
        <v>283</v>
      </c>
      <c r="J380" s="35">
        <v>226</v>
      </c>
      <c r="K380" s="35">
        <v>188</v>
      </c>
      <c r="L380" s="35">
        <v>143</v>
      </c>
      <c r="M380" s="35">
        <v>181</v>
      </c>
      <c r="N380" s="35">
        <v>289</v>
      </c>
      <c r="O380" s="35">
        <v>230</v>
      </c>
      <c r="P380" s="35">
        <v>239</v>
      </c>
      <c r="Q380" s="35">
        <v>433</v>
      </c>
      <c r="R380" s="35">
        <v>369</v>
      </c>
      <c r="S380" s="35">
        <v>440</v>
      </c>
      <c r="T380" s="35">
        <v>543</v>
      </c>
      <c r="U380" s="35">
        <v>267</v>
      </c>
      <c r="V380" s="35">
        <v>205</v>
      </c>
      <c r="W380" s="35">
        <v>164</v>
      </c>
      <c r="X380" s="35">
        <v>128</v>
      </c>
      <c r="Y380" s="35">
        <v>161</v>
      </c>
      <c r="Z380" s="35" t="s">
        <v>419</v>
      </c>
      <c r="AA380" s="35" t="s">
        <v>419</v>
      </c>
      <c r="AB380" s="35">
        <v>54</v>
      </c>
      <c r="AC380" s="35">
        <v>129</v>
      </c>
      <c r="AD380" s="35">
        <v>54</v>
      </c>
      <c r="AE380" s="35">
        <v>30</v>
      </c>
      <c r="AF380" s="35">
        <v>50</v>
      </c>
      <c r="AG380" s="35" t="s">
        <v>419</v>
      </c>
      <c r="AH380" s="35" t="s">
        <v>419</v>
      </c>
      <c r="AI380" s="35" t="s">
        <v>419</v>
      </c>
      <c r="AJ380" s="35" t="s">
        <v>419</v>
      </c>
      <c r="AK380" s="35" t="s">
        <v>419</v>
      </c>
      <c r="AL380" s="35" t="s">
        <v>419</v>
      </c>
      <c r="AM380" s="35">
        <v>123</v>
      </c>
      <c r="AN380" s="35">
        <v>149</v>
      </c>
      <c r="AO380" s="35">
        <v>223</v>
      </c>
      <c r="AP380" s="35">
        <v>226</v>
      </c>
      <c r="AQ380" s="35">
        <v>355</v>
      </c>
      <c r="AR380" s="35">
        <v>410</v>
      </c>
      <c r="AS380" s="35">
        <v>208</v>
      </c>
      <c r="AT380" s="35">
        <v>176</v>
      </c>
      <c r="AU380" s="35">
        <v>142</v>
      </c>
      <c r="AV380" s="35">
        <v>116</v>
      </c>
      <c r="AW380" s="35">
        <v>144</v>
      </c>
    </row>
    <row r="381" spans="1:49" x14ac:dyDescent="0.35">
      <c r="A381" s="34">
        <v>1985</v>
      </c>
      <c r="B381" s="35">
        <v>248</v>
      </c>
      <c r="C381" s="35">
        <v>222</v>
      </c>
      <c r="D381" s="35">
        <v>233</v>
      </c>
      <c r="E381" s="35">
        <v>350</v>
      </c>
      <c r="F381" s="35">
        <v>413</v>
      </c>
      <c r="G381" s="35">
        <v>429</v>
      </c>
      <c r="H381" s="35">
        <v>734</v>
      </c>
      <c r="I381" s="35">
        <v>394</v>
      </c>
      <c r="J381" s="35">
        <v>377</v>
      </c>
      <c r="K381" s="35">
        <v>304</v>
      </c>
      <c r="L381" s="35">
        <v>166</v>
      </c>
      <c r="M381" s="35">
        <v>147</v>
      </c>
      <c r="N381" s="35">
        <v>235</v>
      </c>
      <c r="O381" s="35">
        <v>203</v>
      </c>
      <c r="P381" s="35">
        <v>203</v>
      </c>
      <c r="Q381" s="35">
        <v>286</v>
      </c>
      <c r="R381" s="35">
        <v>358</v>
      </c>
      <c r="S381" s="35">
        <v>393</v>
      </c>
      <c r="T381" s="35">
        <v>673</v>
      </c>
      <c r="U381" s="35">
        <v>349</v>
      </c>
      <c r="V381" s="35">
        <v>349</v>
      </c>
      <c r="W381" s="35">
        <v>268</v>
      </c>
      <c r="X381" s="35">
        <v>150</v>
      </c>
      <c r="Y381" s="35">
        <v>129</v>
      </c>
      <c r="Z381" s="35" t="s">
        <v>419</v>
      </c>
      <c r="AA381" s="35" t="s">
        <v>419</v>
      </c>
      <c r="AB381" s="35">
        <v>30</v>
      </c>
      <c r="AC381" s="35">
        <v>64</v>
      </c>
      <c r="AD381" s="35">
        <v>55</v>
      </c>
      <c r="AE381" s="35">
        <v>36</v>
      </c>
      <c r="AF381" s="35">
        <v>61</v>
      </c>
      <c r="AG381" s="35">
        <v>45</v>
      </c>
      <c r="AH381" s="35" t="s">
        <v>419</v>
      </c>
      <c r="AI381" s="35">
        <v>36</v>
      </c>
      <c r="AJ381" s="35" t="s">
        <v>419</v>
      </c>
      <c r="AK381" s="35" t="s">
        <v>419</v>
      </c>
      <c r="AL381" s="35" t="s">
        <v>419</v>
      </c>
      <c r="AM381" s="35">
        <v>85</v>
      </c>
      <c r="AN381" s="35">
        <v>109</v>
      </c>
      <c r="AO381" s="35">
        <v>147</v>
      </c>
      <c r="AP381" s="35">
        <v>208</v>
      </c>
      <c r="AQ381" s="35">
        <v>264</v>
      </c>
      <c r="AR381" s="35">
        <v>423</v>
      </c>
      <c r="AS381" s="35">
        <v>260</v>
      </c>
      <c r="AT381" s="35">
        <v>251</v>
      </c>
      <c r="AU381" s="35">
        <v>220</v>
      </c>
      <c r="AV381" s="35">
        <v>131</v>
      </c>
      <c r="AW381" s="35">
        <v>115</v>
      </c>
    </row>
    <row r="382" spans="1:49" x14ac:dyDescent="0.35">
      <c r="A382" s="34">
        <v>2018</v>
      </c>
      <c r="B382" s="35" t="s">
        <v>419</v>
      </c>
      <c r="C382" s="35" t="s">
        <v>419</v>
      </c>
      <c r="D382" s="35" t="s">
        <v>419</v>
      </c>
      <c r="E382" s="35" t="s">
        <v>419</v>
      </c>
      <c r="F382" s="35" t="s">
        <v>419</v>
      </c>
      <c r="G382" s="35" t="s">
        <v>419</v>
      </c>
      <c r="H382" s="35" t="s">
        <v>419</v>
      </c>
      <c r="I382" s="35" t="s">
        <v>419</v>
      </c>
      <c r="J382" s="35" t="s">
        <v>419</v>
      </c>
      <c r="K382" s="35" t="s">
        <v>419</v>
      </c>
      <c r="L382" s="35" t="s">
        <v>419</v>
      </c>
      <c r="M382" s="35" t="s">
        <v>419</v>
      </c>
      <c r="N382" s="35" t="s">
        <v>419</v>
      </c>
      <c r="O382" s="35" t="s">
        <v>419</v>
      </c>
      <c r="P382" s="35" t="s">
        <v>419</v>
      </c>
      <c r="Q382" s="35" t="s">
        <v>419</v>
      </c>
      <c r="R382" s="35" t="s">
        <v>419</v>
      </c>
      <c r="S382" s="35" t="s">
        <v>419</v>
      </c>
      <c r="T382" s="35" t="s">
        <v>419</v>
      </c>
      <c r="U382" s="35" t="s">
        <v>419</v>
      </c>
      <c r="V382" s="35" t="s">
        <v>419</v>
      </c>
      <c r="W382" s="35" t="s">
        <v>419</v>
      </c>
      <c r="X382" s="35" t="s">
        <v>419</v>
      </c>
      <c r="Y382" s="35" t="s">
        <v>419</v>
      </c>
      <c r="Z382" s="35" t="s">
        <v>419</v>
      </c>
      <c r="AA382" s="35" t="s">
        <v>419</v>
      </c>
      <c r="AB382" s="35" t="s">
        <v>419</v>
      </c>
      <c r="AC382" s="35" t="s">
        <v>419</v>
      </c>
      <c r="AD382" s="35" t="s">
        <v>419</v>
      </c>
      <c r="AE382" s="35" t="s">
        <v>419</v>
      </c>
      <c r="AF382" s="35" t="s">
        <v>419</v>
      </c>
      <c r="AG382" s="35" t="s">
        <v>419</v>
      </c>
      <c r="AH382" s="35" t="s">
        <v>419</v>
      </c>
      <c r="AI382" s="35" t="s">
        <v>419</v>
      </c>
      <c r="AJ382" s="35" t="s">
        <v>419</v>
      </c>
      <c r="AK382" s="35" t="s">
        <v>419</v>
      </c>
      <c r="AL382" s="35" t="s">
        <v>419</v>
      </c>
      <c r="AM382" s="35" t="s">
        <v>419</v>
      </c>
      <c r="AN382" s="35" t="s">
        <v>419</v>
      </c>
      <c r="AO382" s="35" t="s">
        <v>419</v>
      </c>
      <c r="AP382" s="35" t="s">
        <v>419</v>
      </c>
      <c r="AQ382" s="35" t="s">
        <v>419</v>
      </c>
      <c r="AR382" s="35" t="s">
        <v>419</v>
      </c>
      <c r="AS382" s="35" t="s">
        <v>419</v>
      </c>
      <c r="AT382" s="35" t="s">
        <v>419</v>
      </c>
      <c r="AU382" s="35" t="s">
        <v>419</v>
      </c>
      <c r="AV382" s="35" t="s">
        <v>419</v>
      </c>
      <c r="AW382" s="35" t="s">
        <v>419</v>
      </c>
    </row>
    <row r="383" spans="1:49" x14ac:dyDescent="0.35">
      <c r="A383" s="34">
        <v>2019</v>
      </c>
      <c r="B383" s="35">
        <v>510</v>
      </c>
      <c r="C383" s="35">
        <v>651</v>
      </c>
      <c r="D383" s="35">
        <v>667</v>
      </c>
      <c r="E383" s="35">
        <v>1515</v>
      </c>
      <c r="F383" s="35">
        <v>1775</v>
      </c>
      <c r="G383" s="35">
        <v>1788</v>
      </c>
      <c r="H383" s="35">
        <v>2469</v>
      </c>
      <c r="I383" s="35">
        <v>1148</v>
      </c>
      <c r="J383" s="35">
        <v>961</v>
      </c>
      <c r="K383" s="35">
        <v>813</v>
      </c>
      <c r="L383" s="35">
        <v>475</v>
      </c>
      <c r="M383" s="35">
        <v>540</v>
      </c>
      <c r="N383" s="35">
        <v>460</v>
      </c>
      <c r="O383" s="35">
        <v>591</v>
      </c>
      <c r="P383" s="35">
        <v>615</v>
      </c>
      <c r="Q383" s="35">
        <v>1351</v>
      </c>
      <c r="R383" s="35">
        <v>1605</v>
      </c>
      <c r="S383" s="35">
        <v>1651</v>
      </c>
      <c r="T383" s="35">
        <v>2273</v>
      </c>
      <c r="U383" s="35">
        <v>1070</v>
      </c>
      <c r="V383" s="35">
        <v>882</v>
      </c>
      <c r="W383" s="35">
        <v>735</v>
      </c>
      <c r="X383" s="35">
        <v>437</v>
      </c>
      <c r="Y383" s="35">
        <v>487</v>
      </c>
      <c r="Z383" s="35">
        <v>50</v>
      </c>
      <c r="AA383" s="35">
        <v>60</v>
      </c>
      <c r="AB383" s="35">
        <v>52</v>
      </c>
      <c r="AC383" s="35">
        <v>164</v>
      </c>
      <c r="AD383" s="35">
        <v>170</v>
      </c>
      <c r="AE383" s="35">
        <v>137</v>
      </c>
      <c r="AF383" s="35">
        <v>196</v>
      </c>
      <c r="AG383" s="35">
        <v>78</v>
      </c>
      <c r="AH383" s="35">
        <v>79</v>
      </c>
      <c r="AI383" s="35">
        <v>78</v>
      </c>
      <c r="AJ383" s="35">
        <v>38</v>
      </c>
      <c r="AK383" s="35">
        <v>53</v>
      </c>
      <c r="AL383" s="35" t="s">
        <v>419</v>
      </c>
      <c r="AM383" s="35">
        <v>162</v>
      </c>
      <c r="AN383" s="35">
        <v>273</v>
      </c>
      <c r="AO383" s="35">
        <v>540</v>
      </c>
      <c r="AP383" s="35">
        <v>678</v>
      </c>
      <c r="AQ383" s="35">
        <v>785</v>
      </c>
      <c r="AR383" s="35">
        <v>1248</v>
      </c>
      <c r="AS383" s="35">
        <v>661</v>
      </c>
      <c r="AT383" s="35">
        <v>593</v>
      </c>
      <c r="AU383" s="35">
        <v>551</v>
      </c>
      <c r="AV383" s="35">
        <v>318</v>
      </c>
      <c r="AW383" s="35">
        <v>341</v>
      </c>
    </row>
    <row r="384" spans="1:49" x14ac:dyDescent="0.35">
      <c r="A384" s="34">
        <v>2020</v>
      </c>
      <c r="B384" s="35" t="s">
        <v>419</v>
      </c>
      <c r="C384" s="35" t="s">
        <v>419</v>
      </c>
      <c r="D384" s="35" t="s">
        <v>419</v>
      </c>
      <c r="E384" s="35">
        <v>38</v>
      </c>
      <c r="F384" s="35">
        <v>32</v>
      </c>
      <c r="G384" s="35">
        <v>35</v>
      </c>
      <c r="H384" s="35">
        <v>85</v>
      </c>
      <c r="I384" s="35">
        <v>53</v>
      </c>
      <c r="J384" s="35">
        <v>31</v>
      </c>
      <c r="K384" s="35">
        <v>45</v>
      </c>
      <c r="L384" s="35" t="s">
        <v>419</v>
      </c>
      <c r="M384" s="35" t="s">
        <v>419</v>
      </c>
      <c r="N384" s="35" t="s">
        <v>419</v>
      </c>
      <c r="O384" s="35" t="s">
        <v>419</v>
      </c>
      <c r="P384" s="35" t="s">
        <v>419</v>
      </c>
      <c r="Q384" s="35">
        <v>34</v>
      </c>
      <c r="R384" s="35" t="s">
        <v>419</v>
      </c>
      <c r="S384" s="35">
        <v>33</v>
      </c>
      <c r="T384" s="35">
        <v>75</v>
      </c>
      <c r="U384" s="35">
        <v>48</v>
      </c>
      <c r="V384" s="35" t="s">
        <v>419</v>
      </c>
      <c r="W384" s="35">
        <v>38</v>
      </c>
      <c r="X384" s="35" t="s">
        <v>419</v>
      </c>
      <c r="Y384" s="35" t="s">
        <v>419</v>
      </c>
      <c r="Z384" s="35" t="s">
        <v>419</v>
      </c>
      <c r="AA384" s="35" t="s">
        <v>419</v>
      </c>
      <c r="AB384" s="35" t="s">
        <v>419</v>
      </c>
      <c r="AC384" s="35" t="s">
        <v>419</v>
      </c>
      <c r="AD384" s="35" t="s">
        <v>419</v>
      </c>
      <c r="AE384" s="35" t="s">
        <v>419</v>
      </c>
      <c r="AF384" s="35" t="s">
        <v>419</v>
      </c>
      <c r="AG384" s="35" t="s">
        <v>419</v>
      </c>
      <c r="AH384" s="35" t="s">
        <v>419</v>
      </c>
      <c r="AI384" s="35" t="s">
        <v>419</v>
      </c>
      <c r="AJ384" s="35" t="s">
        <v>419</v>
      </c>
      <c r="AK384" s="35" t="s">
        <v>419</v>
      </c>
      <c r="AL384" s="35" t="s">
        <v>419</v>
      </c>
      <c r="AM384" s="35" t="s">
        <v>419</v>
      </c>
      <c r="AN384" s="35" t="s">
        <v>419</v>
      </c>
      <c r="AO384" s="35" t="s">
        <v>419</v>
      </c>
      <c r="AP384" s="35" t="s">
        <v>419</v>
      </c>
      <c r="AQ384" s="35" t="s">
        <v>419</v>
      </c>
      <c r="AR384" s="35">
        <v>36</v>
      </c>
      <c r="AS384" s="35">
        <v>31</v>
      </c>
      <c r="AT384" s="35" t="s">
        <v>419</v>
      </c>
      <c r="AU384" s="35" t="s">
        <v>419</v>
      </c>
      <c r="AV384" s="35" t="s">
        <v>419</v>
      </c>
      <c r="AW384" s="35" t="s">
        <v>419</v>
      </c>
    </row>
    <row r="385" spans="1:49" x14ac:dyDescent="0.35">
      <c r="A385" s="34">
        <v>2021</v>
      </c>
      <c r="B385" s="35">
        <v>1346</v>
      </c>
      <c r="C385" s="35">
        <v>1070</v>
      </c>
      <c r="D385" s="35">
        <v>1242</v>
      </c>
      <c r="E385" s="35">
        <v>2457</v>
      </c>
      <c r="F385" s="35">
        <v>2782</v>
      </c>
      <c r="G385" s="35">
        <v>2883</v>
      </c>
      <c r="H385" s="35">
        <v>3292</v>
      </c>
      <c r="I385" s="35">
        <v>1544</v>
      </c>
      <c r="J385" s="35">
        <v>1406</v>
      </c>
      <c r="K385" s="35">
        <v>1196</v>
      </c>
      <c r="L385" s="35">
        <v>869</v>
      </c>
      <c r="M385" s="35">
        <v>1501</v>
      </c>
      <c r="N385" s="35">
        <v>1236</v>
      </c>
      <c r="O385" s="35">
        <v>962</v>
      </c>
      <c r="P385" s="35">
        <v>1091</v>
      </c>
      <c r="Q385" s="35">
        <v>2133</v>
      </c>
      <c r="R385" s="35">
        <v>2481</v>
      </c>
      <c r="S385" s="35">
        <v>2599</v>
      </c>
      <c r="T385" s="35">
        <v>2973</v>
      </c>
      <c r="U385" s="35">
        <v>1421</v>
      </c>
      <c r="V385" s="35">
        <v>1281</v>
      </c>
      <c r="W385" s="35">
        <v>1066</v>
      </c>
      <c r="X385" s="35">
        <v>766</v>
      </c>
      <c r="Y385" s="35">
        <v>1296</v>
      </c>
      <c r="Z385" s="35">
        <v>110</v>
      </c>
      <c r="AA385" s="35">
        <v>108</v>
      </c>
      <c r="AB385" s="35">
        <v>151</v>
      </c>
      <c r="AC385" s="35">
        <v>324</v>
      </c>
      <c r="AD385" s="35">
        <v>301</v>
      </c>
      <c r="AE385" s="35">
        <v>284</v>
      </c>
      <c r="AF385" s="35">
        <v>319</v>
      </c>
      <c r="AG385" s="35">
        <v>123</v>
      </c>
      <c r="AH385" s="35">
        <v>125</v>
      </c>
      <c r="AI385" s="35">
        <v>130</v>
      </c>
      <c r="AJ385" s="35">
        <v>103</v>
      </c>
      <c r="AK385" s="35">
        <v>205</v>
      </c>
      <c r="AL385" s="35" t="s">
        <v>419</v>
      </c>
      <c r="AM385" s="35">
        <v>348</v>
      </c>
      <c r="AN385" s="35">
        <v>562</v>
      </c>
      <c r="AO385" s="35">
        <v>1137</v>
      </c>
      <c r="AP385" s="35">
        <v>1465</v>
      </c>
      <c r="AQ385" s="35">
        <v>1677</v>
      </c>
      <c r="AR385" s="35">
        <v>1992</v>
      </c>
      <c r="AS385" s="35">
        <v>1082</v>
      </c>
      <c r="AT385" s="35">
        <v>1020</v>
      </c>
      <c r="AU385" s="35">
        <v>857</v>
      </c>
      <c r="AV385" s="35">
        <v>650</v>
      </c>
      <c r="AW385" s="35">
        <v>1024</v>
      </c>
    </row>
    <row r="386" spans="1:49" x14ac:dyDescent="0.35">
      <c r="A386" s="34">
        <v>2025</v>
      </c>
      <c r="B386" s="35">
        <v>677</v>
      </c>
      <c r="C386" s="35">
        <v>566</v>
      </c>
      <c r="D386" s="35">
        <v>584</v>
      </c>
      <c r="E386" s="35">
        <v>787</v>
      </c>
      <c r="F386" s="35">
        <v>790</v>
      </c>
      <c r="G386" s="35">
        <v>1062</v>
      </c>
      <c r="H386" s="35">
        <v>1318</v>
      </c>
      <c r="I386" s="35">
        <v>600</v>
      </c>
      <c r="J386" s="35">
        <v>529</v>
      </c>
      <c r="K386" s="35">
        <v>454</v>
      </c>
      <c r="L386" s="35">
        <v>288</v>
      </c>
      <c r="M386" s="35">
        <v>398</v>
      </c>
      <c r="N386" s="35">
        <v>615</v>
      </c>
      <c r="O386" s="35">
        <v>539</v>
      </c>
      <c r="P386" s="35">
        <v>524</v>
      </c>
      <c r="Q386" s="35">
        <v>615</v>
      </c>
      <c r="R386" s="35">
        <v>699</v>
      </c>
      <c r="S386" s="35">
        <v>962</v>
      </c>
      <c r="T386" s="35">
        <v>1201</v>
      </c>
      <c r="U386" s="35">
        <v>547</v>
      </c>
      <c r="V386" s="35">
        <v>481</v>
      </c>
      <c r="W386" s="35">
        <v>387</v>
      </c>
      <c r="X386" s="35">
        <v>253</v>
      </c>
      <c r="Y386" s="35">
        <v>340</v>
      </c>
      <c r="Z386" s="35">
        <v>62</v>
      </c>
      <c r="AA386" s="35" t="s">
        <v>419</v>
      </c>
      <c r="AB386" s="35">
        <v>60</v>
      </c>
      <c r="AC386" s="35">
        <v>172</v>
      </c>
      <c r="AD386" s="35">
        <v>91</v>
      </c>
      <c r="AE386" s="35">
        <v>100</v>
      </c>
      <c r="AF386" s="35">
        <v>117</v>
      </c>
      <c r="AG386" s="35">
        <v>53</v>
      </c>
      <c r="AH386" s="35">
        <v>48</v>
      </c>
      <c r="AI386" s="35">
        <v>67</v>
      </c>
      <c r="AJ386" s="35">
        <v>35</v>
      </c>
      <c r="AK386" s="35">
        <v>58</v>
      </c>
      <c r="AL386" s="35" t="s">
        <v>419</v>
      </c>
      <c r="AM386" s="35">
        <v>197</v>
      </c>
      <c r="AN386" s="35">
        <v>345</v>
      </c>
      <c r="AO386" s="35">
        <v>334</v>
      </c>
      <c r="AP386" s="35">
        <v>442</v>
      </c>
      <c r="AQ386" s="35">
        <v>688</v>
      </c>
      <c r="AR386" s="35">
        <v>907</v>
      </c>
      <c r="AS386" s="35">
        <v>418</v>
      </c>
      <c r="AT386" s="35">
        <v>407</v>
      </c>
      <c r="AU386" s="35">
        <v>309</v>
      </c>
      <c r="AV386" s="35">
        <v>239</v>
      </c>
      <c r="AW386" s="35">
        <v>274</v>
      </c>
    </row>
    <row r="387" spans="1:49" x14ac:dyDescent="0.35">
      <c r="A387" s="34">
        <v>2026</v>
      </c>
      <c r="B387" s="35">
        <v>1233</v>
      </c>
      <c r="C387" s="35">
        <v>975</v>
      </c>
      <c r="D387" s="35">
        <v>1007</v>
      </c>
      <c r="E387" s="35">
        <v>2689</v>
      </c>
      <c r="F387" s="35">
        <v>3241</v>
      </c>
      <c r="G387" s="35">
        <v>2798</v>
      </c>
      <c r="H387" s="35">
        <v>3542</v>
      </c>
      <c r="I387" s="35">
        <v>1792</v>
      </c>
      <c r="J387" s="35">
        <v>1538</v>
      </c>
      <c r="K387" s="35">
        <v>1174</v>
      </c>
      <c r="L387" s="35">
        <v>892</v>
      </c>
      <c r="M387" s="35">
        <v>1705</v>
      </c>
      <c r="N387" s="35">
        <v>1135</v>
      </c>
      <c r="O387" s="35">
        <v>876</v>
      </c>
      <c r="P387" s="35">
        <v>908</v>
      </c>
      <c r="Q387" s="35">
        <v>2335</v>
      </c>
      <c r="R387" s="35">
        <v>2930</v>
      </c>
      <c r="S387" s="35">
        <v>2508</v>
      </c>
      <c r="T387" s="35">
        <v>3229</v>
      </c>
      <c r="U387" s="35">
        <v>1634</v>
      </c>
      <c r="V387" s="35">
        <v>1392</v>
      </c>
      <c r="W387" s="35">
        <v>1057</v>
      </c>
      <c r="X387" s="35">
        <v>791</v>
      </c>
      <c r="Y387" s="35">
        <v>1547</v>
      </c>
      <c r="Z387" s="35">
        <v>98</v>
      </c>
      <c r="AA387" s="35">
        <v>99</v>
      </c>
      <c r="AB387" s="35">
        <v>99</v>
      </c>
      <c r="AC387" s="35">
        <v>354</v>
      </c>
      <c r="AD387" s="35">
        <v>311</v>
      </c>
      <c r="AE387" s="35">
        <v>290</v>
      </c>
      <c r="AF387" s="35">
        <v>313</v>
      </c>
      <c r="AG387" s="35">
        <v>158</v>
      </c>
      <c r="AH387" s="35">
        <v>146</v>
      </c>
      <c r="AI387" s="35">
        <v>117</v>
      </c>
      <c r="AJ387" s="35">
        <v>101</v>
      </c>
      <c r="AK387" s="35">
        <v>158</v>
      </c>
      <c r="AL387" s="35" t="s">
        <v>419</v>
      </c>
      <c r="AM387" s="35">
        <v>273</v>
      </c>
      <c r="AN387" s="35">
        <v>489</v>
      </c>
      <c r="AO387" s="35">
        <v>1242</v>
      </c>
      <c r="AP387" s="35">
        <v>1820</v>
      </c>
      <c r="AQ387" s="35">
        <v>1658</v>
      </c>
      <c r="AR387" s="35">
        <v>2191</v>
      </c>
      <c r="AS387" s="35">
        <v>1164</v>
      </c>
      <c r="AT387" s="35">
        <v>1108</v>
      </c>
      <c r="AU387" s="35">
        <v>857</v>
      </c>
      <c r="AV387" s="35">
        <v>631</v>
      </c>
      <c r="AW387" s="35">
        <v>1229</v>
      </c>
    </row>
    <row r="388" spans="1:49" x14ac:dyDescent="0.35">
      <c r="A388" s="34">
        <v>2027</v>
      </c>
      <c r="B388" s="35" t="s">
        <v>419</v>
      </c>
      <c r="C388" s="35" t="s">
        <v>419</v>
      </c>
      <c r="D388" s="35" t="s">
        <v>419</v>
      </c>
      <c r="E388" s="35">
        <v>33</v>
      </c>
      <c r="F388" s="35">
        <v>52</v>
      </c>
      <c r="G388" s="35" t="s">
        <v>419</v>
      </c>
      <c r="H388" s="35">
        <v>38</v>
      </c>
      <c r="I388" s="35" t="s">
        <v>419</v>
      </c>
      <c r="J388" s="35" t="s">
        <v>419</v>
      </c>
      <c r="K388" s="35" t="s">
        <v>419</v>
      </c>
      <c r="L388" s="35" t="s">
        <v>419</v>
      </c>
      <c r="M388" s="35" t="s">
        <v>419</v>
      </c>
      <c r="N388" s="35" t="s">
        <v>419</v>
      </c>
      <c r="O388" s="35" t="s">
        <v>419</v>
      </c>
      <c r="P388" s="35" t="s">
        <v>419</v>
      </c>
      <c r="Q388" s="35" t="s">
        <v>419</v>
      </c>
      <c r="R388" s="35">
        <v>47</v>
      </c>
      <c r="S388" s="35" t="s">
        <v>419</v>
      </c>
      <c r="T388" s="35">
        <v>34</v>
      </c>
      <c r="U388" s="35" t="s">
        <v>419</v>
      </c>
      <c r="V388" s="35" t="s">
        <v>419</v>
      </c>
      <c r="W388" s="35" t="s">
        <v>419</v>
      </c>
      <c r="X388" s="35" t="s">
        <v>419</v>
      </c>
      <c r="Y388" s="35" t="s">
        <v>419</v>
      </c>
      <c r="Z388" s="35" t="s">
        <v>419</v>
      </c>
      <c r="AA388" s="35" t="s">
        <v>419</v>
      </c>
      <c r="AB388" s="35" t="s">
        <v>419</v>
      </c>
      <c r="AC388" s="35" t="s">
        <v>419</v>
      </c>
      <c r="AD388" s="35" t="s">
        <v>419</v>
      </c>
      <c r="AE388" s="35" t="s">
        <v>419</v>
      </c>
      <c r="AF388" s="35" t="s">
        <v>419</v>
      </c>
      <c r="AG388" s="35" t="s">
        <v>419</v>
      </c>
      <c r="AH388" s="35" t="s">
        <v>419</v>
      </c>
      <c r="AI388" s="35" t="s">
        <v>419</v>
      </c>
      <c r="AJ388" s="35" t="s">
        <v>419</v>
      </c>
      <c r="AK388" s="35" t="s">
        <v>419</v>
      </c>
      <c r="AL388" s="35" t="s">
        <v>419</v>
      </c>
      <c r="AM388" s="35" t="s">
        <v>419</v>
      </c>
      <c r="AN388" s="35" t="s">
        <v>419</v>
      </c>
      <c r="AO388" s="35" t="s">
        <v>419</v>
      </c>
      <c r="AP388" s="35" t="s">
        <v>419</v>
      </c>
      <c r="AQ388" s="35" t="s">
        <v>419</v>
      </c>
      <c r="AR388" s="35" t="s">
        <v>419</v>
      </c>
      <c r="AS388" s="35" t="s">
        <v>419</v>
      </c>
      <c r="AT388" s="35" t="s">
        <v>419</v>
      </c>
      <c r="AU388" s="35" t="s">
        <v>419</v>
      </c>
      <c r="AV388" s="35" t="s">
        <v>419</v>
      </c>
      <c r="AW388" s="35" t="s">
        <v>419</v>
      </c>
    </row>
    <row r="389" spans="1:49" x14ac:dyDescent="0.35">
      <c r="A389" s="34">
        <v>2030</v>
      </c>
      <c r="B389" s="35">
        <v>484</v>
      </c>
      <c r="C389" s="35">
        <v>427</v>
      </c>
      <c r="D389" s="35">
        <v>467</v>
      </c>
      <c r="E389" s="35">
        <v>634</v>
      </c>
      <c r="F389" s="35">
        <v>434</v>
      </c>
      <c r="G389" s="35">
        <v>730</v>
      </c>
      <c r="H389" s="35">
        <v>1037</v>
      </c>
      <c r="I389" s="35">
        <v>457</v>
      </c>
      <c r="J389" s="35">
        <v>353</v>
      </c>
      <c r="K389" s="35">
        <v>317</v>
      </c>
      <c r="L389" s="35">
        <v>200</v>
      </c>
      <c r="M389" s="35">
        <v>222</v>
      </c>
      <c r="N389" s="35">
        <v>441</v>
      </c>
      <c r="O389" s="35">
        <v>385</v>
      </c>
      <c r="P389" s="35">
        <v>419</v>
      </c>
      <c r="Q389" s="35">
        <v>497</v>
      </c>
      <c r="R389" s="35">
        <v>385</v>
      </c>
      <c r="S389" s="35">
        <v>667</v>
      </c>
      <c r="T389" s="35">
        <v>942</v>
      </c>
      <c r="U389" s="35">
        <v>401</v>
      </c>
      <c r="V389" s="35">
        <v>314</v>
      </c>
      <c r="W389" s="35">
        <v>282</v>
      </c>
      <c r="X389" s="35">
        <v>174</v>
      </c>
      <c r="Y389" s="35">
        <v>197</v>
      </c>
      <c r="Z389" s="35">
        <v>43</v>
      </c>
      <c r="AA389" s="35">
        <v>42</v>
      </c>
      <c r="AB389" s="35">
        <v>48</v>
      </c>
      <c r="AC389" s="35">
        <v>137</v>
      </c>
      <c r="AD389" s="35">
        <v>49</v>
      </c>
      <c r="AE389" s="35">
        <v>63</v>
      </c>
      <c r="AF389" s="35">
        <v>95</v>
      </c>
      <c r="AG389" s="35">
        <v>56</v>
      </c>
      <c r="AH389" s="35">
        <v>39</v>
      </c>
      <c r="AI389" s="35">
        <v>35</v>
      </c>
      <c r="AJ389" s="35" t="s">
        <v>419</v>
      </c>
      <c r="AK389" s="35" t="s">
        <v>419</v>
      </c>
      <c r="AL389" s="35" t="s">
        <v>419</v>
      </c>
      <c r="AM389" s="35">
        <v>177</v>
      </c>
      <c r="AN389" s="35">
        <v>289</v>
      </c>
      <c r="AO389" s="35">
        <v>301</v>
      </c>
      <c r="AP389" s="35">
        <v>259</v>
      </c>
      <c r="AQ389" s="35">
        <v>476</v>
      </c>
      <c r="AR389" s="35">
        <v>717</v>
      </c>
      <c r="AS389" s="35">
        <v>344</v>
      </c>
      <c r="AT389" s="35">
        <v>268</v>
      </c>
      <c r="AU389" s="35">
        <v>242</v>
      </c>
      <c r="AV389" s="35">
        <v>138</v>
      </c>
      <c r="AW389" s="35">
        <v>181</v>
      </c>
    </row>
    <row r="390" spans="1:49" x14ac:dyDescent="0.35">
      <c r="A390" s="34">
        <v>2031</v>
      </c>
      <c r="B390" s="35" t="s">
        <v>419</v>
      </c>
      <c r="C390" s="35" t="s">
        <v>419</v>
      </c>
      <c r="D390" s="35" t="s">
        <v>419</v>
      </c>
      <c r="E390" s="35" t="s">
        <v>419</v>
      </c>
      <c r="F390" s="35" t="s">
        <v>419</v>
      </c>
      <c r="G390" s="35" t="s">
        <v>419</v>
      </c>
      <c r="H390" s="35" t="s">
        <v>419</v>
      </c>
      <c r="I390" s="35" t="s">
        <v>419</v>
      </c>
      <c r="J390" s="35" t="s">
        <v>419</v>
      </c>
      <c r="K390" s="35" t="s">
        <v>419</v>
      </c>
      <c r="L390" s="35" t="s">
        <v>419</v>
      </c>
      <c r="M390" s="35" t="s">
        <v>419</v>
      </c>
      <c r="N390" s="35" t="s">
        <v>419</v>
      </c>
      <c r="O390" s="35" t="s">
        <v>419</v>
      </c>
      <c r="P390" s="35" t="s">
        <v>419</v>
      </c>
      <c r="Q390" s="35" t="s">
        <v>419</v>
      </c>
      <c r="R390" s="35" t="s">
        <v>419</v>
      </c>
      <c r="S390" s="35" t="s">
        <v>419</v>
      </c>
      <c r="T390" s="35" t="s">
        <v>419</v>
      </c>
      <c r="U390" s="35" t="s">
        <v>419</v>
      </c>
      <c r="V390" s="35" t="s">
        <v>419</v>
      </c>
      <c r="W390" s="35" t="s">
        <v>419</v>
      </c>
      <c r="X390" s="35" t="s">
        <v>419</v>
      </c>
      <c r="Y390" s="35" t="s">
        <v>419</v>
      </c>
      <c r="Z390" s="35" t="s">
        <v>419</v>
      </c>
      <c r="AA390" s="35" t="s">
        <v>419</v>
      </c>
      <c r="AB390" s="35" t="s">
        <v>419</v>
      </c>
      <c r="AC390" s="35" t="s">
        <v>419</v>
      </c>
      <c r="AD390" s="35" t="s">
        <v>419</v>
      </c>
      <c r="AE390" s="35" t="s">
        <v>419</v>
      </c>
      <c r="AF390" s="35" t="s">
        <v>419</v>
      </c>
      <c r="AG390" s="35" t="s">
        <v>419</v>
      </c>
      <c r="AH390" s="35" t="s">
        <v>419</v>
      </c>
      <c r="AI390" s="35" t="s">
        <v>419</v>
      </c>
      <c r="AJ390" s="35" t="s">
        <v>419</v>
      </c>
      <c r="AK390" s="35" t="s">
        <v>419</v>
      </c>
      <c r="AL390" s="35" t="s">
        <v>419</v>
      </c>
      <c r="AM390" s="35" t="s">
        <v>419</v>
      </c>
      <c r="AN390" s="35" t="s">
        <v>419</v>
      </c>
      <c r="AO390" s="35" t="s">
        <v>419</v>
      </c>
      <c r="AP390" s="35" t="s">
        <v>419</v>
      </c>
      <c r="AQ390" s="35" t="s">
        <v>419</v>
      </c>
      <c r="AR390" s="35" t="s">
        <v>419</v>
      </c>
      <c r="AS390" s="35" t="s">
        <v>419</v>
      </c>
      <c r="AT390" s="35" t="s">
        <v>419</v>
      </c>
      <c r="AU390" s="35" t="s">
        <v>419</v>
      </c>
      <c r="AV390" s="35" t="s">
        <v>419</v>
      </c>
      <c r="AW390" s="35" t="s">
        <v>419</v>
      </c>
    </row>
    <row r="391" spans="1:49" x14ac:dyDescent="0.35">
      <c r="A391" s="34">
        <v>2032</v>
      </c>
      <c r="B391" s="35">
        <v>333</v>
      </c>
      <c r="C391" s="35">
        <v>247</v>
      </c>
      <c r="D391" s="35">
        <v>229</v>
      </c>
      <c r="E391" s="35">
        <v>483</v>
      </c>
      <c r="F391" s="35">
        <v>570</v>
      </c>
      <c r="G391" s="35">
        <v>634</v>
      </c>
      <c r="H391" s="35">
        <v>646</v>
      </c>
      <c r="I391" s="35">
        <v>329</v>
      </c>
      <c r="J391" s="35">
        <v>236</v>
      </c>
      <c r="K391" s="35">
        <v>190</v>
      </c>
      <c r="L391" s="35">
        <v>111</v>
      </c>
      <c r="M391" s="35">
        <v>183</v>
      </c>
      <c r="N391" s="35">
        <v>309</v>
      </c>
      <c r="O391" s="35">
        <v>219</v>
      </c>
      <c r="P391" s="35">
        <v>206</v>
      </c>
      <c r="Q391" s="35">
        <v>420</v>
      </c>
      <c r="R391" s="35">
        <v>515</v>
      </c>
      <c r="S391" s="35">
        <v>587</v>
      </c>
      <c r="T391" s="35">
        <v>591</v>
      </c>
      <c r="U391" s="35">
        <v>305</v>
      </c>
      <c r="V391" s="35">
        <v>220</v>
      </c>
      <c r="W391" s="35">
        <v>173</v>
      </c>
      <c r="X391" s="35">
        <v>99</v>
      </c>
      <c r="Y391" s="35">
        <v>168</v>
      </c>
      <c r="Z391" s="35" t="s">
        <v>419</v>
      </c>
      <c r="AA391" s="35" t="s">
        <v>419</v>
      </c>
      <c r="AB391" s="35" t="s">
        <v>419</v>
      </c>
      <c r="AC391" s="35">
        <v>63</v>
      </c>
      <c r="AD391" s="35">
        <v>55</v>
      </c>
      <c r="AE391" s="35">
        <v>47</v>
      </c>
      <c r="AF391" s="35">
        <v>55</v>
      </c>
      <c r="AG391" s="35" t="s">
        <v>419</v>
      </c>
      <c r="AH391" s="35" t="s">
        <v>419</v>
      </c>
      <c r="AI391" s="35" t="s">
        <v>419</v>
      </c>
      <c r="AJ391" s="35" t="s">
        <v>419</v>
      </c>
      <c r="AK391" s="35" t="s">
        <v>419</v>
      </c>
      <c r="AL391" s="35" t="s">
        <v>419</v>
      </c>
      <c r="AM391" s="35">
        <v>86</v>
      </c>
      <c r="AN391" s="35">
        <v>108</v>
      </c>
      <c r="AO391" s="35">
        <v>226</v>
      </c>
      <c r="AP391" s="35">
        <v>288</v>
      </c>
      <c r="AQ391" s="35">
        <v>390</v>
      </c>
      <c r="AR391" s="35">
        <v>408</v>
      </c>
      <c r="AS391" s="35">
        <v>231</v>
      </c>
      <c r="AT391" s="35">
        <v>180</v>
      </c>
      <c r="AU391" s="35">
        <v>131</v>
      </c>
      <c r="AV391" s="35">
        <v>97</v>
      </c>
      <c r="AW391" s="35">
        <v>131</v>
      </c>
    </row>
    <row r="392" spans="1:49" x14ac:dyDescent="0.35">
      <c r="A392" s="34">
        <v>2035</v>
      </c>
      <c r="B392" s="35">
        <v>861</v>
      </c>
      <c r="C392" s="35">
        <v>780</v>
      </c>
      <c r="D392" s="35">
        <v>818</v>
      </c>
      <c r="E392" s="35">
        <v>2012</v>
      </c>
      <c r="F392" s="35">
        <v>2167</v>
      </c>
      <c r="G392" s="35">
        <v>1928</v>
      </c>
      <c r="H392" s="35">
        <v>2687</v>
      </c>
      <c r="I392" s="35">
        <v>1425</v>
      </c>
      <c r="J392" s="35">
        <v>1102</v>
      </c>
      <c r="K392" s="35">
        <v>848</v>
      </c>
      <c r="L392" s="35">
        <v>618</v>
      </c>
      <c r="M392" s="35">
        <v>736</v>
      </c>
      <c r="N392" s="35">
        <v>757</v>
      </c>
      <c r="O392" s="35">
        <v>730</v>
      </c>
      <c r="P392" s="35">
        <v>770</v>
      </c>
      <c r="Q392" s="35">
        <v>1771</v>
      </c>
      <c r="R392" s="35">
        <v>1910</v>
      </c>
      <c r="S392" s="35">
        <v>1738</v>
      </c>
      <c r="T392" s="35">
        <v>2446</v>
      </c>
      <c r="U392" s="35">
        <v>1297</v>
      </c>
      <c r="V392" s="35">
        <v>995</v>
      </c>
      <c r="W392" s="35">
        <v>753</v>
      </c>
      <c r="X392" s="35">
        <v>541</v>
      </c>
      <c r="Y392" s="35">
        <v>635</v>
      </c>
      <c r="Z392" s="35">
        <v>104</v>
      </c>
      <c r="AA392" s="35">
        <v>50</v>
      </c>
      <c r="AB392" s="35">
        <v>48</v>
      </c>
      <c r="AC392" s="35">
        <v>241</v>
      </c>
      <c r="AD392" s="35">
        <v>257</v>
      </c>
      <c r="AE392" s="35">
        <v>190</v>
      </c>
      <c r="AF392" s="35">
        <v>241</v>
      </c>
      <c r="AG392" s="35">
        <v>128</v>
      </c>
      <c r="AH392" s="35">
        <v>107</v>
      </c>
      <c r="AI392" s="35">
        <v>95</v>
      </c>
      <c r="AJ392" s="35">
        <v>77</v>
      </c>
      <c r="AK392" s="35">
        <v>101</v>
      </c>
      <c r="AL392" s="35" t="s">
        <v>419</v>
      </c>
      <c r="AM392" s="35">
        <v>239</v>
      </c>
      <c r="AN392" s="35">
        <v>411</v>
      </c>
      <c r="AO392" s="35">
        <v>868</v>
      </c>
      <c r="AP392" s="35">
        <v>1037</v>
      </c>
      <c r="AQ392" s="35">
        <v>1091</v>
      </c>
      <c r="AR392" s="35">
        <v>1571</v>
      </c>
      <c r="AS392" s="35">
        <v>945</v>
      </c>
      <c r="AT392" s="35">
        <v>808</v>
      </c>
      <c r="AU392" s="35">
        <v>602</v>
      </c>
      <c r="AV392" s="35">
        <v>454</v>
      </c>
      <c r="AW392" s="35">
        <v>499</v>
      </c>
    </row>
    <row r="393" spans="1:49" x14ac:dyDescent="0.35">
      <c r="A393" s="34">
        <v>2038</v>
      </c>
      <c r="B393" s="35">
        <v>1667</v>
      </c>
      <c r="C393" s="35">
        <v>1739</v>
      </c>
      <c r="D393" s="35">
        <v>1973</v>
      </c>
      <c r="E393" s="35">
        <v>3483</v>
      </c>
      <c r="F393" s="35">
        <v>3363</v>
      </c>
      <c r="G393" s="35">
        <v>3858</v>
      </c>
      <c r="H393" s="35">
        <v>5205</v>
      </c>
      <c r="I393" s="35">
        <v>2351</v>
      </c>
      <c r="J393" s="35">
        <v>1702</v>
      </c>
      <c r="K393" s="35">
        <v>1306</v>
      </c>
      <c r="L393" s="35">
        <v>888</v>
      </c>
      <c r="M393" s="35">
        <v>1183</v>
      </c>
      <c r="N393" s="35">
        <v>1493</v>
      </c>
      <c r="O393" s="35">
        <v>1618</v>
      </c>
      <c r="P393" s="35">
        <v>1825</v>
      </c>
      <c r="Q393" s="35">
        <v>3040</v>
      </c>
      <c r="R393" s="35">
        <v>3002</v>
      </c>
      <c r="S393" s="35">
        <v>3499</v>
      </c>
      <c r="T393" s="35">
        <v>4786</v>
      </c>
      <c r="U393" s="35">
        <v>2146</v>
      </c>
      <c r="V393" s="35">
        <v>1553</v>
      </c>
      <c r="W393" s="35">
        <v>1200</v>
      </c>
      <c r="X393" s="35">
        <v>767</v>
      </c>
      <c r="Y393" s="35">
        <v>1032</v>
      </c>
      <c r="Z393" s="35">
        <v>174</v>
      </c>
      <c r="AA393" s="35">
        <v>121</v>
      </c>
      <c r="AB393" s="35">
        <v>148</v>
      </c>
      <c r="AC393" s="35">
        <v>443</v>
      </c>
      <c r="AD393" s="35">
        <v>361</v>
      </c>
      <c r="AE393" s="35">
        <v>359</v>
      </c>
      <c r="AF393" s="35">
        <v>419</v>
      </c>
      <c r="AG393" s="35">
        <v>205</v>
      </c>
      <c r="AH393" s="35">
        <v>149</v>
      </c>
      <c r="AI393" s="35">
        <v>106</v>
      </c>
      <c r="AJ393" s="35">
        <v>121</v>
      </c>
      <c r="AK393" s="35">
        <v>151</v>
      </c>
      <c r="AL393" s="35" t="s">
        <v>419</v>
      </c>
      <c r="AM393" s="35">
        <v>597</v>
      </c>
      <c r="AN393" s="35">
        <v>1004</v>
      </c>
      <c r="AO393" s="35">
        <v>1616</v>
      </c>
      <c r="AP393" s="35">
        <v>1744</v>
      </c>
      <c r="AQ393" s="35">
        <v>2185</v>
      </c>
      <c r="AR393" s="35">
        <v>3263</v>
      </c>
      <c r="AS393" s="35">
        <v>1609</v>
      </c>
      <c r="AT393" s="35">
        <v>1308</v>
      </c>
      <c r="AU393" s="35">
        <v>966</v>
      </c>
      <c r="AV393" s="35">
        <v>676</v>
      </c>
      <c r="AW393" s="35">
        <v>828</v>
      </c>
    </row>
    <row r="394" spans="1:49" x14ac:dyDescent="0.35">
      <c r="A394" s="34">
        <v>2040</v>
      </c>
      <c r="B394" s="35" t="s">
        <v>419</v>
      </c>
      <c r="C394" s="35" t="s">
        <v>419</v>
      </c>
      <c r="D394" s="35" t="s">
        <v>419</v>
      </c>
      <c r="E394" s="35" t="s">
        <v>419</v>
      </c>
      <c r="F394" s="35" t="s">
        <v>419</v>
      </c>
      <c r="G394" s="35" t="s">
        <v>419</v>
      </c>
      <c r="H394" s="35" t="s">
        <v>419</v>
      </c>
      <c r="I394" s="35" t="s">
        <v>419</v>
      </c>
      <c r="J394" s="35" t="s">
        <v>419</v>
      </c>
      <c r="K394" s="35" t="s">
        <v>419</v>
      </c>
      <c r="L394" s="35" t="s">
        <v>419</v>
      </c>
      <c r="M394" s="35" t="s">
        <v>419</v>
      </c>
      <c r="N394" s="35" t="s">
        <v>419</v>
      </c>
      <c r="O394" s="35" t="s">
        <v>419</v>
      </c>
      <c r="P394" s="35" t="s">
        <v>419</v>
      </c>
      <c r="Q394" s="35" t="s">
        <v>419</v>
      </c>
      <c r="R394" s="35" t="s">
        <v>419</v>
      </c>
      <c r="S394" s="35" t="s">
        <v>419</v>
      </c>
      <c r="T394" s="35" t="s">
        <v>419</v>
      </c>
      <c r="U394" s="35" t="s">
        <v>419</v>
      </c>
      <c r="V394" s="35" t="s">
        <v>419</v>
      </c>
      <c r="W394" s="35" t="s">
        <v>419</v>
      </c>
      <c r="X394" s="35" t="s">
        <v>419</v>
      </c>
      <c r="Y394" s="35" t="s">
        <v>419</v>
      </c>
      <c r="Z394" s="35" t="s">
        <v>419</v>
      </c>
      <c r="AA394" s="35" t="s">
        <v>419</v>
      </c>
      <c r="AB394" s="35" t="s">
        <v>419</v>
      </c>
      <c r="AC394" s="35" t="s">
        <v>419</v>
      </c>
      <c r="AD394" s="35" t="s">
        <v>419</v>
      </c>
      <c r="AE394" s="35" t="s">
        <v>419</v>
      </c>
      <c r="AF394" s="35" t="s">
        <v>419</v>
      </c>
      <c r="AG394" s="35" t="s">
        <v>419</v>
      </c>
      <c r="AH394" s="35" t="s">
        <v>419</v>
      </c>
      <c r="AI394" s="35" t="s">
        <v>419</v>
      </c>
      <c r="AJ394" s="35" t="s">
        <v>419</v>
      </c>
      <c r="AK394" s="35" t="s">
        <v>419</v>
      </c>
      <c r="AL394" s="35" t="s">
        <v>419</v>
      </c>
      <c r="AM394" s="35" t="s">
        <v>419</v>
      </c>
      <c r="AN394" s="35" t="s">
        <v>419</v>
      </c>
      <c r="AO394" s="35" t="s">
        <v>419</v>
      </c>
      <c r="AP394" s="35" t="s">
        <v>419</v>
      </c>
      <c r="AQ394" s="35" t="s">
        <v>419</v>
      </c>
      <c r="AR394" s="35" t="s">
        <v>419</v>
      </c>
      <c r="AS394" s="35" t="s">
        <v>419</v>
      </c>
      <c r="AT394" s="35" t="s">
        <v>419</v>
      </c>
      <c r="AU394" s="35" t="s">
        <v>419</v>
      </c>
      <c r="AV394" s="35" t="s">
        <v>419</v>
      </c>
      <c r="AW394" s="35" t="s">
        <v>419</v>
      </c>
    </row>
    <row r="395" spans="1:49" x14ac:dyDescent="0.35">
      <c r="A395" s="34">
        <v>2041</v>
      </c>
      <c r="B395" s="35" t="s">
        <v>419</v>
      </c>
      <c r="C395" s="35" t="s">
        <v>419</v>
      </c>
      <c r="D395" s="35" t="s">
        <v>419</v>
      </c>
      <c r="E395" s="35">
        <v>31</v>
      </c>
      <c r="F395" s="35" t="s">
        <v>419</v>
      </c>
      <c r="G395" s="35" t="s">
        <v>419</v>
      </c>
      <c r="H395" s="35">
        <v>64</v>
      </c>
      <c r="I395" s="35">
        <v>51</v>
      </c>
      <c r="J395" s="35">
        <v>64</v>
      </c>
      <c r="K395" s="35">
        <v>42</v>
      </c>
      <c r="L395" s="35">
        <v>40</v>
      </c>
      <c r="M395" s="35">
        <v>33</v>
      </c>
      <c r="N395" s="35" t="s">
        <v>419</v>
      </c>
      <c r="O395" s="35" t="s">
        <v>419</v>
      </c>
      <c r="P395" s="35" t="s">
        <v>419</v>
      </c>
      <c r="Q395" s="35" t="s">
        <v>419</v>
      </c>
      <c r="R395" s="35" t="s">
        <v>419</v>
      </c>
      <c r="S395" s="35" t="s">
        <v>419</v>
      </c>
      <c r="T395" s="35">
        <v>59</v>
      </c>
      <c r="U395" s="35">
        <v>50</v>
      </c>
      <c r="V395" s="35">
        <v>57</v>
      </c>
      <c r="W395" s="35">
        <v>35</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v>31</v>
      </c>
      <c r="AT395" s="35">
        <v>36</v>
      </c>
      <c r="AU395" s="35" t="s">
        <v>419</v>
      </c>
      <c r="AV395" s="35" t="s">
        <v>419</v>
      </c>
      <c r="AW395" s="35" t="s">
        <v>419</v>
      </c>
    </row>
    <row r="396" spans="1:49" x14ac:dyDescent="0.35">
      <c r="A396" s="34">
        <v>2043</v>
      </c>
      <c r="B396" s="35">
        <v>1830</v>
      </c>
      <c r="C396" s="35">
        <v>1585</v>
      </c>
      <c r="D396" s="35">
        <v>1509</v>
      </c>
      <c r="E396" s="35">
        <v>2077</v>
      </c>
      <c r="F396" s="35">
        <v>2030</v>
      </c>
      <c r="G396" s="35">
        <v>2978</v>
      </c>
      <c r="H396" s="35">
        <v>3517</v>
      </c>
      <c r="I396" s="35">
        <v>1618</v>
      </c>
      <c r="J396" s="35">
        <v>1343</v>
      </c>
      <c r="K396" s="35">
        <v>1264</v>
      </c>
      <c r="L396" s="35">
        <v>1158</v>
      </c>
      <c r="M396" s="35">
        <v>2256</v>
      </c>
      <c r="N396" s="35">
        <v>1668</v>
      </c>
      <c r="O396" s="35">
        <v>1462</v>
      </c>
      <c r="P396" s="35">
        <v>1341</v>
      </c>
      <c r="Q396" s="35">
        <v>1663</v>
      </c>
      <c r="R396" s="35">
        <v>1793</v>
      </c>
      <c r="S396" s="35">
        <v>2702</v>
      </c>
      <c r="T396" s="35">
        <v>3173</v>
      </c>
      <c r="U396" s="35">
        <v>1465</v>
      </c>
      <c r="V396" s="35">
        <v>1172</v>
      </c>
      <c r="W396" s="35">
        <v>1140</v>
      </c>
      <c r="X396" s="35">
        <v>1019</v>
      </c>
      <c r="Y396" s="35">
        <v>1952</v>
      </c>
      <c r="Z396" s="35">
        <v>162</v>
      </c>
      <c r="AA396" s="35">
        <v>123</v>
      </c>
      <c r="AB396" s="35">
        <v>168</v>
      </c>
      <c r="AC396" s="35">
        <v>414</v>
      </c>
      <c r="AD396" s="35">
        <v>237</v>
      </c>
      <c r="AE396" s="35">
        <v>276</v>
      </c>
      <c r="AF396" s="35">
        <v>344</v>
      </c>
      <c r="AG396" s="35">
        <v>153</v>
      </c>
      <c r="AH396" s="35">
        <v>171</v>
      </c>
      <c r="AI396" s="35">
        <v>124</v>
      </c>
      <c r="AJ396" s="35">
        <v>139</v>
      </c>
      <c r="AK396" s="35">
        <v>304</v>
      </c>
      <c r="AL396" s="35" t="s">
        <v>419</v>
      </c>
      <c r="AM396" s="35">
        <v>546</v>
      </c>
      <c r="AN396" s="35">
        <v>864</v>
      </c>
      <c r="AO396" s="35">
        <v>916</v>
      </c>
      <c r="AP396" s="35">
        <v>1119</v>
      </c>
      <c r="AQ396" s="35">
        <v>1958</v>
      </c>
      <c r="AR396" s="35">
        <v>2370</v>
      </c>
      <c r="AS396" s="35">
        <v>1144</v>
      </c>
      <c r="AT396" s="35">
        <v>959</v>
      </c>
      <c r="AU396" s="35">
        <v>952</v>
      </c>
      <c r="AV396" s="35">
        <v>837</v>
      </c>
      <c r="AW396" s="35">
        <v>1405</v>
      </c>
    </row>
    <row r="397" spans="1:49" x14ac:dyDescent="0.35">
      <c r="A397" s="34">
        <v>2044</v>
      </c>
      <c r="B397" s="35" t="s">
        <v>419</v>
      </c>
      <c r="C397" s="35" t="s">
        <v>419</v>
      </c>
      <c r="D397" s="35" t="s">
        <v>419</v>
      </c>
      <c r="E397" s="35" t="s">
        <v>419</v>
      </c>
      <c r="F397" s="35" t="s">
        <v>419</v>
      </c>
      <c r="G397" s="35" t="s">
        <v>419</v>
      </c>
      <c r="H397" s="35" t="s">
        <v>419</v>
      </c>
      <c r="I397" s="35" t="s">
        <v>419</v>
      </c>
      <c r="J397" s="35" t="s">
        <v>419</v>
      </c>
      <c r="K397" s="35" t="s">
        <v>419</v>
      </c>
      <c r="L397" s="35" t="s">
        <v>419</v>
      </c>
      <c r="M397" s="35" t="s">
        <v>419</v>
      </c>
      <c r="N397" s="35" t="s">
        <v>419</v>
      </c>
      <c r="O397" s="35" t="s">
        <v>419</v>
      </c>
      <c r="P397" s="35" t="s">
        <v>419</v>
      </c>
      <c r="Q397" s="35" t="s">
        <v>419</v>
      </c>
      <c r="R397" s="35" t="s">
        <v>419</v>
      </c>
      <c r="S397" s="35" t="s">
        <v>419</v>
      </c>
      <c r="T397" s="35" t="s">
        <v>419</v>
      </c>
      <c r="U397" s="35" t="s">
        <v>419</v>
      </c>
      <c r="V397" s="35" t="s">
        <v>419</v>
      </c>
      <c r="W397" s="35" t="s">
        <v>419</v>
      </c>
      <c r="X397" s="35" t="s">
        <v>419</v>
      </c>
      <c r="Y397" s="35" t="s">
        <v>419</v>
      </c>
      <c r="Z397" s="35" t="s">
        <v>419</v>
      </c>
      <c r="AA397" s="35" t="s">
        <v>419</v>
      </c>
      <c r="AB397" s="35" t="s">
        <v>419</v>
      </c>
      <c r="AC397" s="35" t="s">
        <v>419</v>
      </c>
      <c r="AD397" s="35" t="s">
        <v>419</v>
      </c>
      <c r="AE397" s="35" t="s">
        <v>419</v>
      </c>
      <c r="AF397" s="35" t="s">
        <v>419</v>
      </c>
      <c r="AG397" s="35" t="s">
        <v>419</v>
      </c>
      <c r="AH397" s="35" t="s">
        <v>419</v>
      </c>
      <c r="AI397" s="35" t="s">
        <v>419</v>
      </c>
      <c r="AJ397" s="35" t="s">
        <v>419</v>
      </c>
      <c r="AK397" s="35" t="s">
        <v>419</v>
      </c>
      <c r="AL397" s="35" t="s">
        <v>419</v>
      </c>
      <c r="AM397" s="35" t="s">
        <v>419</v>
      </c>
      <c r="AN397" s="35" t="s">
        <v>419</v>
      </c>
      <c r="AO397" s="35" t="s">
        <v>419</v>
      </c>
      <c r="AP397" s="35" t="s">
        <v>419</v>
      </c>
      <c r="AQ397" s="35" t="s">
        <v>419</v>
      </c>
      <c r="AR397" s="35" t="s">
        <v>419</v>
      </c>
      <c r="AS397" s="35" t="s">
        <v>419</v>
      </c>
      <c r="AT397" s="35" t="s">
        <v>419</v>
      </c>
      <c r="AU397" s="35" t="s">
        <v>419</v>
      </c>
      <c r="AV397" s="35" t="s">
        <v>419</v>
      </c>
      <c r="AW397" s="35" t="s">
        <v>419</v>
      </c>
    </row>
    <row r="398" spans="1:49" x14ac:dyDescent="0.35">
      <c r="A398" s="34">
        <v>2045</v>
      </c>
      <c r="B398" s="35">
        <v>225</v>
      </c>
      <c r="C398" s="35">
        <v>243</v>
      </c>
      <c r="D398" s="35">
        <v>307</v>
      </c>
      <c r="E398" s="35">
        <v>786</v>
      </c>
      <c r="F398" s="35">
        <v>860</v>
      </c>
      <c r="G398" s="35">
        <v>847</v>
      </c>
      <c r="H398" s="35">
        <v>1683</v>
      </c>
      <c r="I398" s="35">
        <v>1094</v>
      </c>
      <c r="J398" s="35">
        <v>985</v>
      </c>
      <c r="K398" s="35">
        <v>785</v>
      </c>
      <c r="L398" s="35">
        <v>494</v>
      </c>
      <c r="M398" s="35">
        <v>463</v>
      </c>
      <c r="N398" s="35">
        <v>208</v>
      </c>
      <c r="O398" s="35">
        <v>221</v>
      </c>
      <c r="P398" s="35">
        <v>271</v>
      </c>
      <c r="Q398" s="35">
        <v>663</v>
      </c>
      <c r="R398" s="35">
        <v>765</v>
      </c>
      <c r="S398" s="35">
        <v>761</v>
      </c>
      <c r="T398" s="35">
        <v>1520</v>
      </c>
      <c r="U398" s="35">
        <v>984</v>
      </c>
      <c r="V398" s="35">
        <v>878</v>
      </c>
      <c r="W398" s="35">
        <v>691</v>
      </c>
      <c r="X398" s="35">
        <v>423</v>
      </c>
      <c r="Y398" s="35">
        <v>387</v>
      </c>
      <c r="Z398" s="35" t="s">
        <v>419</v>
      </c>
      <c r="AA398" s="35" t="s">
        <v>419</v>
      </c>
      <c r="AB398" s="35">
        <v>36</v>
      </c>
      <c r="AC398" s="35">
        <v>123</v>
      </c>
      <c r="AD398" s="35">
        <v>95</v>
      </c>
      <c r="AE398" s="35">
        <v>86</v>
      </c>
      <c r="AF398" s="35">
        <v>163</v>
      </c>
      <c r="AG398" s="35">
        <v>110</v>
      </c>
      <c r="AH398" s="35">
        <v>107</v>
      </c>
      <c r="AI398" s="35">
        <v>94</v>
      </c>
      <c r="AJ398" s="35">
        <v>71</v>
      </c>
      <c r="AK398" s="35">
        <v>76</v>
      </c>
      <c r="AL398" s="35" t="s">
        <v>419</v>
      </c>
      <c r="AM398" s="35">
        <v>64</v>
      </c>
      <c r="AN398" s="35">
        <v>134</v>
      </c>
      <c r="AO398" s="35">
        <v>295</v>
      </c>
      <c r="AP398" s="35">
        <v>388</v>
      </c>
      <c r="AQ398" s="35">
        <v>474</v>
      </c>
      <c r="AR398" s="35">
        <v>932</v>
      </c>
      <c r="AS398" s="35">
        <v>731</v>
      </c>
      <c r="AT398" s="35">
        <v>724</v>
      </c>
      <c r="AU398" s="35">
        <v>580</v>
      </c>
      <c r="AV398" s="35">
        <v>337</v>
      </c>
      <c r="AW398" s="35">
        <v>322</v>
      </c>
    </row>
    <row r="399" spans="1:49" x14ac:dyDescent="0.35">
      <c r="A399" s="34">
        <v>2047</v>
      </c>
      <c r="B399" s="35" t="s">
        <v>419</v>
      </c>
      <c r="C399" s="35" t="s">
        <v>419</v>
      </c>
      <c r="D399" s="35" t="s">
        <v>419</v>
      </c>
      <c r="E399" s="35" t="s">
        <v>419</v>
      </c>
      <c r="F399" s="35">
        <v>31</v>
      </c>
      <c r="G399" s="35" t="s">
        <v>419</v>
      </c>
      <c r="H399" s="35">
        <v>84</v>
      </c>
      <c r="I399" s="35">
        <v>71</v>
      </c>
      <c r="J399" s="35">
        <v>54</v>
      </c>
      <c r="K399" s="35">
        <v>31</v>
      </c>
      <c r="L399" s="35">
        <v>32</v>
      </c>
      <c r="M399" s="35">
        <v>46</v>
      </c>
      <c r="N399" s="35" t="s">
        <v>419</v>
      </c>
      <c r="O399" s="35" t="s">
        <v>419</v>
      </c>
      <c r="P399" s="35" t="s">
        <v>419</v>
      </c>
      <c r="Q399" s="35" t="s">
        <v>419</v>
      </c>
      <c r="R399" s="35" t="s">
        <v>419</v>
      </c>
      <c r="S399" s="35" t="s">
        <v>419</v>
      </c>
      <c r="T399" s="35">
        <v>73</v>
      </c>
      <c r="U399" s="35">
        <v>63</v>
      </c>
      <c r="V399" s="35">
        <v>43</v>
      </c>
      <c r="W399" s="35" t="s">
        <v>419</v>
      </c>
      <c r="X399" s="35" t="s">
        <v>419</v>
      </c>
      <c r="Y399" s="35">
        <v>39</v>
      </c>
      <c r="Z399" s="35" t="s">
        <v>419</v>
      </c>
      <c r="AA399" s="35" t="s">
        <v>419</v>
      </c>
      <c r="AB399" s="35" t="s">
        <v>419</v>
      </c>
      <c r="AC399" s="35" t="s">
        <v>419</v>
      </c>
      <c r="AD399" s="35" t="s">
        <v>419</v>
      </c>
      <c r="AE399" s="35" t="s">
        <v>419</v>
      </c>
      <c r="AF399" s="35" t="s">
        <v>419</v>
      </c>
      <c r="AG399" s="35" t="s">
        <v>419</v>
      </c>
      <c r="AH399" s="35" t="s">
        <v>419</v>
      </c>
      <c r="AI399" s="35" t="s">
        <v>419</v>
      </c>
      <c r="AJ399" s="35" t="s">
        <v>419</v>
      </c>
      <c r="AK399" s="35" t="s">
        <v>419</v>
      </c>
      <c r="AL399" s="35" t="s">
        <v>419</v>
      </c>
      <c r="AM399" s="35" t="s">
        <v>419</v>
      </c>
      <c r="AN399" s="35" t="s">
        <v>419</v>
      </c>
      <c r="AO399" s="35" t="s">
        <v>419</v>
      </c>
      <c r="AP399" s="35" t="s">
        <v>419</v>
      </c>
      <c r="AQ399" s="35" t="s">
        <v>419</v>
      </c>
      <c r="AR399" s="35">
        <v>40</v>
      </c>
      <c r="AS399" s="35">
        <v>49</v>
      </c>
      <c r="AT399" s="35">
        <v>34</v>
      </c>
      <c r="AU399" s="35" t="s">
        <v>419</v>
      </c>
      <c r="AV399" s="35" t="s">
        <v>419</v>
      </c>
      <c r="AW399" s="35" t="s">
        <v>419</v>
      </c>
    </row>
    <row r="400" spans="1:49" x14ac:dyDescent="0.35">
      <c r="A400" s="34">
        <v>2048</v>
      </c>
      <c r="B400" s="35">
        <v>1234</v>
      </c>
      <c r="C400" s="35">
        <v>1125</v>
      </c>
      <c r="D400" s="35">
        <v>1407</v>
      </c>
      <c r="E400" s="35">
        <v>2845</v>
      </c>
      <c r="F400" s="35">
        <v>2641</v>
      </c>
      <c r="G400" s="35">
        <v>2679</v>
      </c>
      <c r="H400" s="35">
        <v>3941</v>
      </c>
      <c r="I400" s="35">
        <v>1702</v>
      </c>
      <c r="J400" s="35">
        <v>1140</v>
      </c>
      <c r="K400" s="35">
        <v>921</v>
      </c>
      <c r="L400" s="35">
        <v>537</v>
      </c>
      <c r="M400" s="35">
        <v>636</v>
      </c>
      <c r="N400" s="35">
        <v>1112</v>
      </c>
      <c r="O400" s="35">
        <v>1029</v>
      </c>
      <c r="P400" s="35">
        <v>1280</v>
      </c>
      <c r="Q400" s="35">
        <v>2511</v>
      </c>
      <c r="R400" s="35">
        <v>2337</v>
      </c>
      <c r="S400" s="35">
        <v>2437</v>
      </c>
      <c r="T400" s="35">
        <v>3608</v>
      </c>
      <c r="U400" s="35">
        <v>1555</v>
      </c>
      <c r="V400" s="35">
        <v>1029</v>
      </c>
      <c r="W400" s="35">
        <v>823</v>
      </c>
      <c r="X400" s="35">
        <v>471</v>
      </c>
      <c r="Y400" s="35">
        <v>556</v>
      </c>
      <c r="Z400" s="35">
        <v>122</v>
      </c>
      <c r="AA400" s="35">
        <v>96</v>
      </c>
      <c r="AB400" s="35">
        <v>127</v>
      </c>
      <c r="AC400" s="35">
        <v>334</v>
      </c>
      <c r="AD400" s="35">
        <v>304</v>
      </c>
      <c r="AE400" s="35">
        <v>242</v>
      </c>
      <c r="AF400" s="35">
        <v>333</v>
      </c>
      <c r="AG400" s="35">
        <v>147</v>
      </c>
      <c r="AH400" s="35">
        <v>111</v>
      </c>
      <c r="AI400" s="35">
        <v>98</v>
      </c>
      <c r="AJ400" s="35">
        <v>66</v>
      </c>
      <c r="AK400" s="35">
        <v>80</v>
      </c>
      <c r="AL400" s="35" t="s">
        <v>419</v>
      </c>
      <c r="AM400" s="35">
        <v>411</v>
      </c>
      <c r="AN400" s="35">
        <v>758</v>
      </c>
      <c r="AO400" s="35">
        <v>1354</v>
      </c>
      <c r="AP400" s="35">
        <v>1274</v>
      </c>
      <c r="AQ400" s="35">
        <v>1548</v>
      </c>
      <c r="AR400" s="35">
        <v>2404</v>
      </c>
      <c r="AS400" s="35">
        <v>1197</v>
      </c>
      <c r="AT400" s="35">
        <v>833</v>
      </c>
      <c r="AU400" s="35">
        <v>635</v>
      </c>
      <c r="AV400" s="35">
        <v>399</v>
      </c>
      <c r="AW400" s="35">
        <v>436</v>
      </c>
    </row>
    <row r="401" spans="1:49" x14ac:dyDescent="0.35">
      <c r="A401" s="34">
        <v>2050</v>
      </c>
      <c r="B401" s="35">
        <v>961</v>
      </c>
      <c r="C401" s="35">
        <v>1093</v>
      </c>
      <c r="D401" s="35">
        <v>1301</v>
      </c>
      <c r="E401" s="35">
        <v>2546</v>
      </c>
      <c r="F401" s="35">
        <v>2473</v>
      </c>
      <c r="G401" s="35">
        <v>2798</v>
      </c>
      <c r="H401" s="35">
        <v>4269</v>
      </c>
      <c r="I401" s="35">
        <v>2125</v>
      </c>
      <c r="J401" s="35">
        <v>1810</v>
      </c>
      <c r="K401" s="35">
        <v>1492</v>
      </c>
      <c r="L401" s="35">
        <v>1057</v>
      </c>
      <c r="M401" s="35">
        <v>1112</v>
      </c>
      <c r="N401" s="35">
        <v>882</v>
      </c>
      <c r="O401" s="35">
        <v>995</v>
      </c>
      <c r="P401" s="35">
        <v>1197</v>
      </c>
      <c r="Q401" s="35">
        <v>2175</v>
      </c>
      <c r="R401" s="35">
        <v>2155</v>
      </c>
      <c r="S401" s="35">
        <v>2463</v>
      </c>
      <c r="T401" s="35">
        <v>3815</v>
      </c>
      <c r="U401" s="35">
        <v>1878</v>
      </c>
      <c r="V401" s="35">
        <v>1591</v>
      </c>
      <c r="W401" s="35">
        <v>1271</v>
      </c>
      <c r="X401" s="35">
        <v>916</v>
      </c>
      <c r="Y401" s="35">
        <v>933</v>
      </c>
      <c r="Z401" s="35">
        <v>79</v>
      </c>
      <c r="AA401" s="35">
        <v>98</v>
      </c>
      <c r="AB401" s="35">
        <v>104</v>
      </c>
      <c r="AC401" s="35">
        <v>371</v>
      </c>
      <c r="AD401" s="35">
        <v>318</v>
      </c>
      <c r="AE401" s="35">
        <v>335</v>
      </c>
      <c r="AF401" s="35">
        <v>454</v>
      </c>
      <c r="AG401" s="35">
        <v>247</v>
      </c>
      <c r="AH401" s="35">
        <v>219</v>
      </c>
      <c r="AI401" s="35">
        <v>221</v>
      </c>
      <c r="AJ401" s="35">
        <v>141</v>
      </c>
      <c r="AK401" s="35">
        <v>179</v>
      </c>
      <c r="AL401" s="35" t="s">
        <v>419</v>
      </c>
      <c r="AM401" s="35">
        <v>263</v>
      </c>
      <c r="AN401" s="35">
        <v>533</v>
      </c>
      <c r="AO401" s="35">
        <v>1064</v>
      </c>
      <c r="AP401" s="35">
        <v>1144</v>
      </c>
      <c r="AQ401" s="35">
        <v>1466</v>
      </c>
      <c r="AR401" s="35">
        <v>2458</v>
      </c>
      <c r="AS401" s="35">
        <v>1409</v>
      </c>
      <c r="AT401" s="35">
        <v>1264</v>
      </c>
      <c r="AU401" s="35">
        <v>1047</v>
      </c>
      <c r="AV401" s="35">
        <v>774</v>
      </c>
      <c r="AW401" s="35">
        <v>735</v>
      </c>
    </row>
    <row r="402" spans="1:49" x14ac:dyDescent="0.35">
      <c r="A402" s="34">
        <v>2051</v>
      </c>
      <c r="B402" s="35" t="s">
        <v>419</v>
      </c>
      <c r="C402" s="35" t="s">
        <v>419</v>
      </c>
      <c r="D402" s="35" t="s">
        <v>419</v>
      </c>
      <c r="E402" s="35">
        <v>39</v>
      </c>
      <c r="F402" s="35" t="s">
        <v>419</v>
      </c>
      <c r="G402" s="35" t="s">
        <v>419</v>
      </c>
      <c r="H402" s="35">
        <v>64</v>
      </c>
      <c r="I402" s="35">
        <v>51</v>
      </c>
      <c r="J402" s="35">
        <v>42</v>
      </c>
      <c r="K402" s="35">
        <v>31</v>
      </c>
      <c r="L402" s="35">
        <v>34</v>
      </c>
      <c r="M402" s="35" t="s">
        <v>419</v>
      </c>
      <c r="N402" s="35" t="s">
        <v>419</v>
      </c>
      <c r="O402" s="35" t="s">
        <v>419</v>
      </c>
      <c r="P402" s="35" t="s">
        <v>419</v>
      </c>
      <c r="Q402" s="35">
        <v>31</v>
      </c>
      <c r="R402" s="35" t="s">
        <v>419</v>
      </c>
      <c r="S402" s="35" t="s">
        <v>419</v>
      </c>
      <c r="T402" s="35">
        <v>57</v>
      </c>
      <c r="U402" s="35">
        <v>46</v>
      </c>
      <c r="V402" s="35">
        <v>37</v>
      </c>
      <c r="W402" s="35">
        <v>31</v>
      </c>
      <c r="X402" s="35" t="s">
        <v>419</v>
      </c>
      <c r="Y402" s="35" t="s">
        <v>419</v>
      </c>
      <c r="Z402" s="35" t="s">
        <v>419</v>
      </c>
      <c r="AA402" s="35" t="s">
        <v>419</v>
      </c>
      <c r="AB402" s="35" t="s">
        <v>419</v>
      </c>
      <c r="AC402" s="35" t="s">
        <v>419</v>
      </c>
      <c r="AD402" s="35" t="s">
        <v>419</v>
      </c>
      <c r="AE402" s="35" t="s">
        <v>419</v>
      </c>
      <c r="AF402" s="35" t="s">
        <v>419</v>
      </c>
      <c r="AG402" s="35" t="s">
        <v>419</v>
      </c>
      <c r="AH402" s="35" t="s">
        <v>419</v>
      </c>
      <c r="AI402" s="35" t="s">
        <v>419</v>
      </c>
      <c r="AJ402" s="35" t="s">
        <v>419</v>
      </c>
      <c r="AK402" s="35" t="s">
        <v>419</v>
      </c>
      <c r="AL402" s="35" t="s">
        <v>419</v>
      </c>
      <c r="AM402" s="35" t="s">
        <v>419</v>
      </c>
      <c r="AN402" s="35" t="s">
        <v>419</v>
      </c>
      <c r="AO402" s="35" t="s">
        <v>419</v>
      </c>
      <c r="AP402" s="35" t="s">
        <v>419</v>
      </c>
      <c r="AQ402" s="35" t="s">
        <v>419</v>
      </c>
      <c r="AR402" s="35" t="s">
        <v>419</v>
      </c>
      <c r="AS402" s="35">
        <v>30</v>
      </c>
      <c r="AT402" s="35">
        <v>31</v>
      </c>
      <c r="AU402" s="35" t="s">
        <v>419</v>
      </c>
      <c r="AV402" s="35" t="s">
        <v>419</v>
      </c>
      <c r="AW402" s="35" t="s">
        <v>419</v>
      </c>
    </row>
    <row r="403" spans="1:49" x14ac:dyDescent="0.35">
      <c r="A403" s="34">
        <v>2052</v>
      </c>
      <c r="B403" s="35">
        <v>1162</v>
      </c>
      <c r="C403" s="35">
        <v>838</v>
      </c>
      <c r="D403" s="35">
        <v>837</v>
      </c>
      <c r="E403" s="35">
        <v>1391</v>
      </c>
      <c r="F403" s="35">
        <v>1244</v>
      </c>
      <c r="G403" s="35">
        <v>1578</v>
      </c>
      <c r="H403" s="35">
        <v>2105</v>
      </c>
      <c r="I403" s="35">
        <v>929</v>
      </c>
      <c r="J403" s="35">
        <v>747</v>
      </c>
      <c r="K403" s="35">
        <v>462</v>
      </c>
      <c r="L403" s="35">
        <v>356</v>
      </c>
      <c r="M403" s="35">
        <v>409</v>
      </c>
      <c r="N403" s="35">
        <v>1056</v>
      </c>
      <c r="O403" s="35">
        <v>785</v>
      </c>
      <c r="P403" s="35">
        <v>766</v>
      </c>
      <c r="Q403" s="35">
        <v>1134</v>
      </c>
      <c r="R403" s="35">
        <v>1106</v>
      </c>
      <c r="S403" s="35">
        <v>1462</v>
      </c>
      <c r="T403" s="35">
        <v>1924</v>
      </c>
      <c r="U403" s="35">
        <v>868</v>
      </c>
      <c r="V403" s="35">
        <v>680</v>
      </c>
      <c r="W403" s="35">
        <v>432</v>
      </c>
      <c r="X403" s="35">
        <v>315</v>
      </c>
      <c r="Y403" s="35">
        <v>383</v>
      </c>
      <c r="Z403" s="35">
        <v>106</v>
      </c>
      <c r="AA403" s="35">
        <v>53</v>
      </c>
      <c r="AB403" s="35">
        <v>71</v>
      </c>
      <c r="AC403" s="35">
        <v>257</v>
      </c>
      <c r="AD403" s="35">
        <v>138</v>
      </c>
      <c r="AE403" s="35">
        <v>116</v>
      </c>
      <c r="AF403" s="35">
        <v>181</v>
      </c>
      <c r="AG403" s="35">
        <v>61</v>
      </c>
      <c r="AH403" s="35">
        <v>67</v>
      </c>
      <c r="AI403" s="35">
        <v>30</v>
      </c>
      <c r="AJ403" s="35">
        <v>41</v>
      </c>
      <c r="AK403" s="35" t="s">
        <v>419</v>
      </c>
      <c r="AL403" s="35" t="s">
        <v>419</v>
      </c>
      <c r="AM403" s="35">
        <v>372</v>
      </c>
      <c r="AN403" s="35">
        <v>531</v>
      </c>
      <c r="AO403" s="35">
        <v>737</v>
      </c>
      <c r="AP403" s="35">
        <v>747</v>
      </c>
      <c r="AQ403" s="35">
        <v>1092</v>
      </c>
      <c r="AR403" s="35">
        <v>1457</v>
      </c>
      <c r="AS403" s="35">
        <v>697</v>
      </c>
      <c r="AT403" s="35">
        <v>600</v>
      </c>
      <c r="AU403" s="35">
        <v>359</v>
      </c>
      <c r="AV403" s="35">
        <v>277</v>
      </c>
      <c r="AW403" s="35">
        <v>319</v>
      </c>
    </row>
    <row r="404" spans="1:49" x14ac:dyDescent="0.35">
      <c r="A404" s="34">
        <v>2053</v>
      </c>
      <c r="B404" s="35">
        <v>812</v>
      </c>
      <c r="C404" s="35">
        <v>644</v>
      </c>
      <c r="D404" s="35">
        <v>708</v>
      </c>
      <c r="E404" s="35">
        <v>1440</v>
      </c>
      <c r="F404" s="35">
        <v>1394</v>
      </c>
      <c r="G404" s="35">
        <v>1475</v>
      </c>
      <c r="H404" s="35">
        <v>2164</v>
      </c>
      <c r="I404" s="35">
        <v>1062</v>
      </c>
      <c r="J404" s="35">
        <v>695</v>
      </c>
      <c r="K404" s="35">
        <v>573</v>
      </c>
      <c r="L404" s="35">
        <v>338</v>
      </c>
      <c r="M404" s="35">
        <v>456</v>
      </c>
      <c r="N404" s="35">
        <v>740</v>
      </c>
      <c r="O404" s="35">
        <v>605</v>
      </c>
      <c r="P404" s="35">
        <v>663</v>
      </c>
      <c r="Q404" s="35">
        <v>1253</v>
      </c>
      <c r="R404" s="35">
        <v>1260</v>
      </c>
      <c r="S404" s="35">
        <v>1363</v>
      </c>
      <c r="T404" s="35">
        <v>1992</v>
      </c>
      <c r="U404" s="35">
        <v>998</v>
      </c>
      <c r="V404" s="35">
        <v>663</v>
      </c>
      <c r="W404" s="35">
        <v>517</v>
      </c>
      <c r="X404" s="35">
        <v>302</v>
      </c>
      <c r="Y404" s="35">
        <v>417</v>
      </c>
      <c r="Z404" s="35">
        <v>72</v>
      </c>
      <c r="AA404" s="35">
        <v>39</v>
      </c>
      <c r="AB404" s="35">
        <v>45</v>
      </c>
      <c r="AC404" s="35">
        <v>187</v>
      </c>
      <c r="AD404" s="35">
        <v>134</v>
      </c>
      <c r="AE404" s="35">
        <v>112</v>
      </c>
      <c r="AF404" s="35">
        <v>172</v>
      </c>
      <c r="AG404" s="35">
        <v>64</v>
      </c>
      <c r="AH404" s="35">
        <v>32</v>
      </c>
      <c r="AI404" s="35">
        <v>56</v>
      </c>
      <c r="AJ404" s="35">
        <v>36</v>
      </c>
      <c r="AK404" s="35">
        <v>39</v>
      </c>
      <c r="AL404" s="35" t="s">
        <v>419</v>
      </c>
      <c r="AM404" s="35">
        <v>216</v>
      </c>
      <c r="AN404" s="35">
        <v>391</v>
      </c>
      <c r="AO404" s="35">
        <v>697</v>
      </c>
      <c r="AP404" s="35">
        <v>753</v>
      </c>
      <c r="AQ404" s="35">
        <v>930</v>
      </c>
      <c r="AR404" s="35">
        <v>1416</v>
      </c>
      <c r="AS404" s="35">
        <v>745</v>
      </c>
      <c r="AT404" s="35">
        <v>575</v>
      </c>
      <c r="AU404" s="35">
        <v>426</v>
      </c>
      <c r="AV404" s="35">
        <v>270</v>
      </c>
      <c r="AW404" s="35">
        <v>308</v>
      </c>
    </row>
    <row r="405" spans="1:49" x14ac:dyDescent="0.35">
      <c r="A405" s="34">
        <v>2054</v>
      </c>
      <c r="B405" s="35">
        <v>414</v>
      </c>
      <c r="C405" s="35">
        <v>362</v>
      </c>
      <c r="D405" s="35">
        <v>402</v>
      </c>
      <c r="E405" s="35">
        <v>907</v>
      </c>
      <c r="F405" s="35">
        <v>960</v>
      </c>
      <c r="G405" s="35">
        <v>978</v>
      </c>
      <c r="H405" s="35">
        <v>1310</v>
      </c>
      <c r="I405" s="35">
        <v>686</v>
      </c>
      <c r="J405" s="35">
        <v>647</v>
      </c>
      <c r="K405" s="35">
        <v>532</v>
      </c>
      <c r="L405" s="35">
        <v>309</v>
      </c>
      <c r="M405" s="35">
        <v>304</v>
      </c>
      <c r="N405" s="35">
        <v>364</v>
      </c>
      <c r="O405" s="35">
        <v>337</v>
      </c>
      <c r="P405" s="35">
        <v>381</v>
      </c>
      <c r="Q405" s="35">
        <v>783</v>
      </c>
      <c r="R405" s="35">
        <v>854</v>
      </c>
      <c r="S405" s="35">
        <v>911</v>
      </c>
      <c r="T405" s="35">
        <v>1215</v>
      </c>
      <c r="U405" s="35">
        <v>638</v>
      </c>
      <c r="V405" s="35">
        <v>600</v>
      </c>
      <c r="W405" s="35">
        <v>478</v>
      </c>
      <c r="X405" s="35">
        <v>269</v>
      </c>
      <c r="Y405" s="35">
        <v>278</v>
      </c>
      <c r="Z405" s="35">
        <v>50</v>
      </c>
      <c r="AA405" s="35" t="s">
        <v>419</v>
      </c>
      <c r="AB405" s="35" t="s">
        <v>419</v>
      </c>
      <c r="AC405" s="35">
        <v>124</v>
      </c>
      <c r="AD405" s="35">
        <v>106</v>
      </c>
      <c r="AE405" s="35">
        <v>67</v>
      </c>
      <c r="AF405" s="35">
        <v>95</v>
      </c>
      <c r="AG405" s="35">
        <v>48</v>
      </c>
      <c r="AH405" s="35">
        <v>47</v>
      </c>
      <c r="AI405" s="35">
        <v>54</v>
      </c>
      <c r="AJ405" s="35">
        <v>40</v>
      </c>
      <c r="AK405" s="35" t="s">
        <v>419</v>
      </c>
      <c r="AL405" s="35" t="s">
        <v>419</v>
      </c>
      <c r="AM405" s="35">
        <v>119</v>
      </c>
      <c r="AN405" s="35">
        <v>208</v>
      </c>
      <c r="AO405" s="35">
        <v>429</v>
      </c>
      <c r="AP405" s="35">
        <v>512</v>
      </c>
      <c r="AQ405" s="35">
        <v>596</v>
      </c>
      <c r="AR405" s="35">
        <v>842</v>
      </c>
      <c r="AS405" s="35">
        <v>508</v>
      </c>
      <c r="AT405" s="35">
        <v>463</v>
      </c>
      <c r="AU405" s="35">
        <v>403</v>
      </c>
      <c r="AV405" s="35">
        <v>240</v>
      </c>
      <c r="AW405" s="35">
        <v>226</v>
      </c>
    </row>
    <row r="406" spans="1:49" x14ac:dyDescent="0.35">
      <c r="A406" s="34">
        <v>2055</v>
      </c>
      <c r="B406" s="35" t="s">
        <v>419</v>
      </c>
      <c r="C406" s="35" t="s">
        <v>419</v>
      </c>
      <c r="D406" s="35" t="s">
        <v>419</v>
      </c>
      <c r="E406" s="35" t="s">
        <v>419</v>
      </c>
      <c r="F406" s="35" t="s">
        <v>419</v>
      </c>
      <c r="G406" s="35" t="s">
        <v>419</v>
      </c>
      <c r="H406" s="35" t="s">
        <v>419</v>
      </c>
      <c r="I406" s="35" t="s">
        <v>419</v>
      </c>
      <c r="J406" s="35" t="s">
        <v>419</v>
      </c>
      <c r="K406" s="35" t="s">
        <v>419</v>
      </c>
      <c r="L406" s="35" t="s">
        <v>419</v>
      </c>
      <c r="M406" s="35" t="s">
        <v>419</v>
      </c>
      <c r="N406" s="35" t="s">
        <v>419</v>
      </c>
      <c r="O406" s="35" t="s">
        <v>419</v>
      </c>
      <c r="P406" s="35" t="s">
        <v>419</v>
      </c>
      <c r="Q406" s="35" t="s">
        <v>419</v>
      </c>
      <c r="R406" s="35" t="s">
        <v>419</v>
      </c>
      <c r="S406" s="35" t="s">
        <v>419</v>
      </c>
      <c r="T406" s="35" t="s">
        <v>419</v>
      </c>
      <c r="U406" s="35" t="s">
        <v>419</v>
      </c>
      <c r="V406" s="35" t="s">
        <v>419</v>
      </c>
      <c r="W406" s="35" t="s">
        <v>419</v>
      </c>
      <c r="X406" s="35" t="s">
        <v>419</v>
      </c>
      <c r="Y406" s="35" t="s">
        <v>419</v>
      </c>
      <c r="Z406" s="35" t="s">
        <v>419</v>
      </c>
      <c r="AA406" s="35" t="s">
        <v>419</v>
      </c>
      <c r="AB406" s="35" t="s">
        <v>419</v>
      </c>
      <c r="AC406" s="35" t="s">
        <v>419</v>
      </c>
      <c r="AD406" s="35" t="s">
        <v>419</v>
      </c>
      <c r="AE406" s="35" t="s">
        <v>419</v>
      </c>
      <c r="AF406" s="35" t="s">
        <v>419</v>
      </c>
      <c r="AG406" s="35" t="s">
        <v>419</v>
      </c>
      <c r="AH406" s="35" t="s">
        <v>419</v>
      </c>
      <c r="AI406" s="35" t="s">
        <v>419</v>
      </c>
      <c r="AJ406" s="35" t="s">
        <v>419</v>
      </c>
      <c r="AK406" s="35" t="s">
        <v>419</v>
      </c>
      <c r="AL406" s="35" t="s">
        <v>419</v>
      </c>
      <c r="AM406" s="35" t="s">
        <v>419</v>
      </c>
      <c r="AN406" s="35" t="s">
        <v>419</v>
      </c>
      <c r="AO406" s="35" t="s">
        <v>419</v>
      </c>
      <c r="AP406" s="35" t="s">
        <v>419</v>
      </c>
      <c r="AQ406" s="35" t="s">
        <v>419</v>
      </c>
      <c r="AR406" s="35" t="s">
        <v>419</v>
      </c>
      <c r="AS406" s="35" t="s">
        <v>419</v>
      </c>
      <c r="AT406" s="35" t="s">
        <v>419</v>
      </c>
      <c r="AU406" s="35" t="s">
        <v>419</v>
      </c>
      <c r="AV406" s="35" t="s">
        <v>419</v>
      </c>
      <c r="AW406" s="35" t="s">
        <v>419</v>
      </c>
    </row>
    <row r="407" spans="1:49" x14ac:dyDescent="0.35">
      <c r="A407" s="34">
        <v>2056</v>
      </c>
      <c r="B407" s="35">
        <v>739</v>
      </c>
      <c r="C407" s="35">
        <v>529</v>
      </c>
      <c r="D407" s="35">
        <v>559</v>
      </c>
      <c r="E407" s="35">
        <v>1020</v>
      </c>
      <c r="F407" s="35">
        <v>1392</v>
      </c>
      <c r="G407" s="35">
        <v>1439</v>
      </c>
      <c r="H407" s="35">
        <v>1782</v>
      </c>
      <c r="I407" s="35">
        <v>815</v>
      </c>
      <c r="J407" s="35">
        <v>750</v>
      </c>
      <c r="K407" s="35">
        <v>533</v>
      </c>
      <c r="L407" s="35">
        <v>349</v>
      </c>
      <c r="M407" s="35">
        <v>288</v>
      </c>
      <c r="N407" s="35">
        <v>676</v>
      </c>
      <c r="O407" s="35">
        <v>508</v>
      </c>
      <c r="P407" s="35">
        <v>517</v>
      </c>
      <c r="Q407" s="35">
        <v>901</v>
      </c>
      <c r="R407" s="35">
        <v>1265</v>
      </c>
      <c r="S407" s="35">
        <v>1346</v>
      </c>
      <c r="T407" s="35">
        <v>1661</v>
      </c>
      <c r="U407" s="35">
        <v>771</v>
      </c>
      <c r="V407" s="35">
        <v>681</v>
      </c>
      <c r="W407" s="35">
        <v>507</v>
      </c>
      <c r="X407" s="35">
        <v>305</v>
      </c>
      <c r="Y407" s="35">
        <v>272</v>
      </c>
      <c r="Z407" s="35">
        <v>63</v>
      </c>
      <c r="AA407" s="35" t="s">
        <v>419</v>
      </c>
      <c r="AB407" s="35">
        <v>42</v>
      </c>
      <c r="AC407" s="35">
        <v>119</v>
      </c>
      <c r="AD407" s="35">
        <v>127</v>
      </c>
      <c r="AE407" s="35">
        <v>93</v>
      </c>
      <c r="AF407" s="35">
        <v>121</v>
      </c>
      <c r="AG407" s="35">
        <v>44</v>
      </c>
      <c r="AH407" s="35">
        <v>69</v>
      </c>
      <c r="AI407" s="35" t="s">
        <v>419</v>
      </c>
      <c r="AJ407" s="35">
        <v>44</v>
      </c>
      <c r="AK407" s="35" t="s">
        <v>419</v>
      </c>
      <c r="AL407" s="35" t="s">
        <v>419</v>
      </c>
      <c r="AM407" s="35">
        <v>184</v>
      </c>
      <c r="AN407" s="35">
        <v>323</v>
      </c>
      <c r="AO407" s="35">
        <v>521</v>
      </c>
      <c r="AP407" s="35">
        <v>775</v>
      </c>
      <c r="AQ407" s="35">
        <v>909</v>
      </c>
      <c r="AR407" s="35">
        <v>1202</v>
      </c>
      <c r="AS407" s="35">
        <v>637</v>
      </c>
      <c r="AT407" s="35">
        <v>566</v>
      </c>
      <c r="AU407" s="35">
        <v>427</v>
      </c>
      <c r="AV407" s="35">
        <v>270</v>
      </c>
      <c r="AW407" s="35">
        <v>237</v>
      </c>
    </row>
    <row r="408" spans="1:49" x14ac:dyDescent="0.35">
      <c r="A408" s="34">
        <v>2059</v>
      </c>
      <c r="B408" s="35" t="s">
        <v>419</v>
      </c>
      <c r="C408" s="35" t="s">
        <v>419</v>
      </c>
      <c r="D408" s="35" t="s">
        <v>419</v>
      </c>
      <c r="E408" s="35" t="s">
        <v>419</v>
      </c>
      <c r="F408" s="35" t="s">
        <v>419</v>
      </c>
      <c r="G408" s="35" t="s">
        <v>419</v>
      </c>
      <c r="H408" s="35" t="s">
        <v>419</v>
      </c>
      <c r="I408" s="35" t="s">
        <v>419</v>
      </c>
      <c r="J408" s="35" t="s">
        <v>419</v>
      </c>
      <c r="K408" s="35" t="s">
        <v>419</v>
      </c>
      <c r="L408" s="35" t="s">
        <v>419</v>
      </c>
      <c r="M408" s="35" t="s">
        <v>419</v>
      </c>
      <c r="N408" s="35" t="s">
        <v>419</v>
      </c>
      <c r="O408" s="35" t="s">
        <v>419</v>
      </c>
      <c r="P408" s="35" t="s">
        <v>419</v>
      </c>
      <c r="Q408" s="35" t="s">
        <v>419</v>
      </c>
      <c r="R408" s="35" t="s">
        <v>419</v>
      </c>
      <c r="S408" s="35" t="s">
        <v>419</v>
      </c>
      <c r="T408" s="35" t="s">
        <v>419</v>
      </c>
      <c r="U408" s="35" t="s">
        <v>419</v>
      </c>
      <c r="V408" s="35" t="s">
        <v>419</v>
      </c>
      <c r="W408" s="35" t="s">
        <v>419</v>
      </c>
      <c r="X408" s="35" t="s">
        <v>419</v>
      </c>
      <c r="Y408" s="35" t="s">
        <v>419</v>
      </c>
      <c r="Z408" s="35" t="s">
        <v>419</v>
      </c>
      <c r="AA408" s="35" t="s">
        <v>419</v>
      </c>
      <c r="AB408" s="35" t="s">
        <v>419</v>
      </c>
      <c r="AC408" s="35" t="s">
        <v>419</v>
      </c>
      <c r="AD408" s="35" t="s">
        <v>419</v>
      </c>
      <c r="AE408" s="35" t="s">
        <v>419</v>
      </c>
      <c r="AF408" s="35" t="s">
        <v>419</v>
      </c>
      <c r="AG408" s="35" t="s">
        <v>419</v>
      </c>
      <c r="AH408" s="35" t="s">
        <v>419</v>
      </c>
      <c r="AI408" s="35" t="s">
        <v>419</v>
      </c>
      <c r="AJ408" s="35" t="s">
        <v>419</v>
      </c>
      <c r="AK408" s="35" t="s">
        <v>419</v>
      </c>
      <c r="AL408" s="35" t="s">
        <v>419</v>
      </c>
      <c r="AM408" s="35" t="s">
        <v>419</v>
      </c>
      <c r="AN408" s="35" t="s">
        <v>419</v>
      </c>
      <c r="AO408" s="35" t="s">
        <v>419</v>
      </c>
      <c r="AP408" s="35" t="s">
        <v>419</v>
      </c>
      <c r="AQ408" s="35" t="s">
        <v>419</v>
      </c>
      <c r="AR408" s="35" t="s">
        <v>419</v>
      </c>
      <c r="AS408" s="35" t="s">
        <v>419</v>
      </c>
      <c r="AT408" s="35" t="s">
        <v>419</v>
      </c>
      <c r="AU408" s="35" t="s">
        <v>419</v>
      </c>
      <c r="AV408" s="35" t="s">
        <v>419</v>
      </c>
      <c r="AW408" s="35" t="s">
        <v>419</v>
      </c>
    </row>
    <row r="409" spans="1:49" x14ac:dyDescent="0.35">
      <c r="A409" s="34">
        <v>2060</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2061</v>
      </c>
      <c r="B410" s="35">
        <v>814</v>
      </c>
      <c r="C410" s="35">
        <v>689</v>
      </c>
      <c r="D410" s="35">
        <v>668</v>
      </c>
      <c r="E410" s="35">
        <v>1081</v>
      </c>
      <c r="F410" s="35">
        <v>1052</v>
      </c>
      <c r="G410" s="35">
        <v>1361</v>
      </c>
      <c r="H410" s="35">
        <v>1663</v>
      </c>
      <c r="I410" s="35">
        <v>686</v>
      </c>
      <c r="J410" s="35">
        <v>612</v>
      </c>
      <c r="K410" s="35">
        <v>515</v>
      </c>
      <c r="L410" s="35">
        <v>432</v>
      </c>
      <c r="M410" s="35">
        <v>486</v>
      </c>
      <c r="N410" s="35">
        <v>741</v>
      </c>
      <c r="O410" s="35">
        <v>640</v>
      </c>
      <c r="P410" s="35">
        <v>612</v>
      </c>
      <c r="Q410" s="35">
        <v>904</v>
      </c>
      <c r="R410" s="35">
        <v>952</v>
      </c>
      <c r="S410" s="35">
        <v>1236</v>
      </c>
      <c r="T410" s="35">
        <v>1538</v>
      </c>
      <c r="U410" s="35">
        <v>629</v>
      </c>
      <c r="V410" s="35">
        <v>563</v>
      </c>
      <c r="W410" s="35">
        <v>455</v>
      </c>
      <c r="X410" s="35">
        <v>395</v>
      </c>
      <c r="Y410" s="35">
        <v>433</v>
      </c>
      <c r="Z410" s="35">
        <v>73</v>
      </c>
      <c r="AA410" s="35">
        <v>49</v>
      </c>
      <c r="AB410" s="35">
        <v>56</v>
      </c>
      <c r="AC410" s="35">
        <v>177</v>
      </c>
      <c r="AD410" s="35">
        <v>100</v>
      </c>
      <c r="AE410" s="35">
        <v>125</v>
      </c>
      <c r="AF410" s="35">
        <v>125</v>
      </c>
      <c r="AG410" s="35">
        <v>57</v>
      </c>
      <c r="AH410" s="35">
        <v>49</v>
      </c>
      <c r="AI410" s="35">
        <v>60</v>
      </c>
      <c r="AJ410" s="35">
        <v>37</v>
      </c>
      <c r="AK410" s="35">
        <v>53</v>
      </c>
      <c r="AL410" s="35" t="s">
        <v>419</v>
      </c>
      <c r="AM410" s="35">
        <v>164</v>
      </c>
      <c r="AN410" s="35">
        <v>353</v>
      </c>
      <c r="AO410" s="35">
        <v>515</v>
      </c>
      <c r="AP410" s="35">
        <v>558</v>
      </c>
      <c r="AQ410" s="35">
        <v>840</v>
      </c>
      <c r="AR410" s="35">
        <v>1049</v>
      </c>
      <c r="AS410" s="35">
        <v>486</v>
      </c>
      <c r="AT410" s="35">
        <v>446</v>
      </c>
      <c r="AU410" s="35">
        <v>375</v>
      </c>
      <c r="AV410" s="35">
        <v>314</v>
      </c>
      <c r="AW410" s="35">
        <v>368</v>
      </c>
    </row>
    <row r="411" spans="1:49" x14ac:dyDescent="0.35">
      <c r="A411" s="34">
        <v>2062</v>
      </c>
      <c r="B411" s="35">
        <v>1521</v>
      </c>
      <c r="C411" s="35">
        <v>1131</v>
      </c>
      <c r="D411" s="35">
        <v>1151</v>
      </c>
      <c r="E411" s="35">
        <v>3512</v>
      </c>
      <c r="F411" s="35">
        <v>4742</v>
      </c>
      <c r="G411" s="35">
        <v>3439</v>
      </c>
      <c r="H411" s="35">
        <v>4163</v>
      </c>
      <c r="I411" s="35">
        <v>2175</v>
      </c>
      <c r="J411" s="35">
        <v>1859</v>
      </c>
      <c r="K411" s="35">
        <v>1415</v>
      </c>
      <c r="L411" s="35">
        <v>1015</v>
      </c>
      <c r="M411" s="35">
        <v>1779</v>
      </c>
      <c r="N411" s="35">
        <v>1160</v>
      </c>
      <c r="O411" s="35">
        <v>980</v>
      </c>
      <c r="P411" s="35">
        <v>1013</v>
      </c>
      <c r="Q411" s="35">
        <v>3011</v>
      </c>
      <c r="R411" s="35">
        <v>4207</v>
      </c>
      <c r="S411" s="35">
        <v>3107</v>
      </c>
      <c r="T411" s="35">
        <v>3754</v>
      </c>
      <c r="U411" s="35">
        <v>2011</v>
      </c>
      <c r="V411" s="35">
        <v>1667</v>
      </c>
      <c r="W411" s="35">
        <v>1269</v>
      </c>
      <c r="X411" s="35">
        <v>905</v>
      </c>
      <c r="Y411" s="35">
        <v>1547</v>
      </c>
      <c r="Z411" s="35">
        <v>361</v>
      </c>
      <c r="AA411" s="35">
        <v>151</v>
      </c>
      <c r="AB411" s="35">
        <v>138</v>
      </c>
      <c r="AC411" s="35">
        <v>501</v>
      </c>
      <c r="AD411" s="35">
        <v>535</v>
      </c>
      <c r="AE411" s="35">
        <v>332</v>
      </c>
      <c r="AF411" s="35">
        <v>409</v>
      </c>
      <c r="AG411" s="35">
        <v>164</v>
      </c>
      <c r="AH411" s="35">
        <v>192</v>
      </c>
      <c r="AI411" s="35">
        <v>146</v>
      </c>
      <c r="AJ411" s="35">
        <v>110</v>
      </c>
      <c r="AK411" s="35">
        <v>232</v>
      </c>
      <c r="AL411" s="35" t="s">
        <v>419</v>
      </c>
      <c r="AM411" s="35">
        <v>304</v>
      </c>
      <c r="AN411" s="35">
        <v>489</v>
      </c>
      <c r="AO411" s="35">
        <v>1359</v>
      </c>
      <c r="AP411" s="35">
        <v>2292</v>
      </c>
      <c r="AQ411" s="35">
        <v>1870</v>
      </c>
      <c r="AR411" s="35">
        <v>2378</v>
      </c>
      <c r="AS411" s="35">
        <v>1418</v>
      </c>
      <c r="AT411" s="35">
        <v>1276</v>
      </c>
      <c r="AU411" s="35">
        <v>996</v>
      </c>
      <c r="AV411" s="35">
        <v>753</v>
      </c>
      <c r="AW411" s="35">
        <v>1190</v>
      </c>
    </row>
    <row r="412" spans="1:49" x14ac:dyDescent="0.35">
      <c r="A412" s="34">
        <v>2065</v>
      </c>
      <c r="B412" s="35" t="s">
        <v>419</v>
      </c>
      <c r="C412" s="35" t="s">
        <v>419</v>
      </c>
      <c r="D412" s="35" t="s">
        <v>419</v>
      </c>
      <c r="E412" s="35" t="s">
        <v>419</v>
      </c>
      <c r="F412" s="35" t="s">
        <v>419</v>
      </c>
      <c r="G412" s="35" t="s">
        <v>419</v>
      </c>
      <c r="H412" s="35" t="s">
        <v>419</v>
      </c>
      <c r="I412" s="35" t="s">
        <v>419</v>
      </c>
      <c r="J412" s="35" t="s">
        <v>419</v>
      </c>
      <c r="K412" s="35" t="s">
        <v>419</v>
      </c>
      <c r="L412" s="35" t="s">
        <v>419</v>
      </c>
      <c r="M412" s="35" t="s">
        <v>419</v>
      </c>
      <c r="N412" s="35" t="s">
        <v>419</v>
      </c>
      <c r="O412" s="35" t="s">
        <v>419</v>
      </c>
      <c r="P412" s="35" t="s">
        <v>419</v>
      </c>
      <c r="Q412" s="35" t="s">
        <v>419</v>
      </c>
      <c r="R412" s="35" t="s">
        <v>419</v>
      </c>
      <c r="S412" s="35" t="s">
        <v>419</v>
      </c>
      <c r="T412" s="35" t="s">
        <v>419</v>
      </c>
      <c r="U412" s="35" t="s">
        <v>419</v>
      </c>
      <c r="V412" s="35" t="s">
        <v>419</v>
      </c>
      <c r="W412" s="35" t="s">
        <v>419</v>
      </c>
      <c r="X412" s="35" t="s">
        <v>419</v>
      </c>
      <c r="Y412" s="35" t="s">
        <v>419</v>
      </c>
      <c r="Z412" s="35" t="s">
        <v>419</v>
      </c>
      <c r="AA412" s="35" t="s">
        <v>419</v>
      </c>
      <c r="AB412" s="35" t="s">
        <v>419</v>
      </c>
      <c r="AC412" s="35" t="s">
        <v>419</v>
      </c>
      <c r="AD412" s="35" t="s">
        <v>419</v>
      </c>
      <c r="AE412" s="35" t="s">
        <v>419</v>
      </c>
      <c r="AF412" s="35" t="s">
        <v>419</v>
      </c>
      <c r="AG412" s="35" t="s">
        <v>419</v>
      </c>
      <c r="AH412" s="35" t="s">
        <v>419</v>
      </c>
      <c r="AI412" s="35" t="s">
        <v>419</v>
      </c>
      <c r="AJ412" s="35" t="s">
        <v>419</v>
      </c>
      <c r="AK412" s="35" t="s">
        <v>419</v>
      </c>
      <c r="AL412" s="35" t="s">
        <v>419</v>
      </c>
      <c r="AM412" s="35" t="s">
        <v>419</v>
      </c>
      <c r="AN412" s="35" t="s">
        <v>419</v>
      </c>
      <c r="AO412" s="35" t="s">
        <v>419</v>
      </c>
      <c r="AP412" s="35" t="s">
        <v>419</v>
      </c>
      <c r="AQ412" s="35" t="s">
        <v>419</v>
      </c>
      <c r="AR412" s="35" t="s">
        <v>419</v>
      </c>
      <c r="AS412" s="35" t="s">
        <v>419</v>
      </c>
      <c r="AT412" s="35" t="s">
        <v>419</v>
      </c>
      <c r="AU412" s="35" t="s">
        <v>419</v>
      </c>
      <c r="AV412" s="35" t="s">
        <v>419</v>
      </c>
      <c r="AW412" s="35" t="s">
        <v>419</v>
      </c>
    </row>
    <row r="413" spans="1:49" x14ac:dyDescent="0.35">
      <c r="A413" s="34">
        <v>2066</v>
      </c>
      <c r="B413" s="35">
        <v>1082</v>
      </c>
      <c r="C413" s="35">
        <v>877</v>
      </c>
      <c r="D413" s="35">
        <v>1001</v>
      </c>
      <c r="E413" s="35">
        <v>1652</v>
      </c>
      <c r="F413" s="35">
        <v>1784</v>
      </c>
      <c r="G413" s="35">
        <v>1778</v>
      </c>
      <c r="H413" s="35">
        <v>2908</v>
      </c>
      <c r="I413" s="35">
        <v>1626</v>
      </c>
      <c r="J413" s="35">
        <v>1234</v>
      </c>
      <c r="K413" s="35">
        <v>1075</v>
      </c>
      <c r="L413" s="35">
        <v>772</v>
      </c>
      <c r="M413" s="35">
        <v>922</v>
      </c>
      <c r="N413" s="35">
        <v>946</v>
      </c>
      <c r="O413" s="35">
        <v>817</v>
      </c>
      <c r="P413" s="35">
        <v>910</v>
      </c>
      <c r="Q413" s="35">
        <v>1398</v>
      </c>
      <c r="R413" s="35">
        <v>1615</v>
      </c>
      <c r="S413" s="35">
        <v>1623</v>
      </c>
      <c r="T413" s="35">
        <v>2644</v>
      </c>
      <c r="U413" s="35">
        <v>1482</v>
      </c>
      <c r="V413" s="35">
        <v>1117</v>
      </c>
      <c r="W413" s="35">
        <v>955</v>
      </c>
      <c r="X413" s="35">
        <v>675</v>
      </c>
      <c r="Y413" s="35">
        <v>821</v>
      </c>
      <c r="Z413" s="35">
        <v>136</v>
      </c>
      <c r="AA413" s="35">
        <v>60</v>
      </c>
      <c r="AB413" s="35">
        <v>91</v>
      </c>
      <c r="AC413" s="35">
        <v>254</v>
      </c>
      <c r="AD413" s="35">
        <v>169</v>
      </c>
      <c r="AE413" s="35">
        <v>155</v>
      </c>
      <c r="AF413" s="35">
        <v>264</v>
      </c>
      <c r="AG413" s="35">
        <v>144</v>
      </c>
      <c r="AH413" s="35">
        <v>117</v>
      </c>
      <c r="AI413" s="35">
        <v>120</v>
      </c>
      <c r="AJ413" s="35">
        <v>97</v>
      </c>
      <c r="AK413" s="35">
        <v>101</v>
      </c>
      <c r="AL413" s="35" t="s">
        <v>419</v>
      </c>
      <c r="AM413" s="35">
        <v>272</v>
      </c>
      <c r="AN413" s="35">
        <v>530</v>
      </c>
      <c r="AO413" s="35">
        <v>758</v>
      </c>
      <c r="AP413" s="35">
        <v>973</v>
      </c>
      <c r="AQ413" s="35">
        <v>1114</v>
      </c>
      <c r="AR413" s="35">
        <v>1851</v>
      </c>
      <c r="AS413" s="35">
        <v>1112</v>
      </c>
      <c r="AT413" s="35">
        <v>977</v>
      </c>
      <c r="AU413" s="35">
        <v>809</v>
      </c>
      <c r="AV413" s="35">
        <v>553</v>
      </c>
      <c r="AW413" s="35">
        <v>699</v>
      </c>
    </row>
    <row r="414" spans="1:49" x14ac:dyDescent="0.35">
      <c r="A414" s="34">
        <v>2067</v>
      </c>
      <c r="B414" s="35">
        <v>1543</v>
      </c>
      <c r="C414" s="35">
        <v>1275</v>
      </c>
      <c r="D414" s="35">
        <v>1143</v>
      </c>
      <c r="E414" s="35">
        <v>1779</v>
      </c>
      <c r="F414" s="35">
        <v>1796</v>
      </c>
      <c r="G414" s="35">
        <v>2688</v>
      </c>
      <c r="H414" s="35">
        <v>2746</v>
      </c>
      <c r="I414" s="35">
        <v>1343</v>
      </c>
      <c r="J414" s="35">
        <v>1262</v>
      </c>
      <c r="K414" s="35">
        <v>967</v>
      </c>
      <c r="L414" s="35">
        <v>586</v>
      </c>
      <c r="M414" s="35">
        <v>702</v>
      </c>
      <c r="N414" s="35">
        <v>1449</v>
      </c>
      <c r="O414" s="35">
        <v>1162</v>
      </c>
      <c r="P414" s="35">
        <v>1022</v>
      </c>
      <c r="Q414" s="35">
        <v>1433</v>
      </c>
      <c r="R414" s="35">
        <v>1580</v>
      </c>
      <c r="S414" s="35">
        <v>2451</v>
      </c>
      <c r="T414" s="35">
        <v>2509</v>
      </c>
      <c r="U414" s="35">
        <v>1208</v>
      </c>
      <c r="V414" s="35">
        <v>1136</v>
      </c>
      <c r="W414" s="35">
        <v>851</v>
      </c>
      <c r="X414" s="35">
        <v>535</v>
      </c>
      <c r="Y414" s="35">
        <v>632</v>
      </c>
      <c r="Z414" s="35">
        <v>94</v>
      </c>
      <c r="AA414" s="35">
        <v>113</v>
      </c>
      <c r="AB414" s="35">
        <v>121</v>
      </c>
      <c r="AC414" s="35">
        <v>346</v>
      </c>
      <c r="AD414" s="35">
        <v>216</v>
      </c>
      <c r="AE414" s="35">
        <v>237</v>
      </c>
      <c r="AF414" s="35">
        <v>237</v>
      </c>
      <c r="AG414" s="35">
        <v>135</v>
      </c>
      <c r="AH414" s="35">
        <v>126</v>
      </c>
      <c r="AI414" s="35">
        <v>116</v>
      </c>
      <c r="AJ414" s="35">
        <v>51</v>
      </c>
      <c r="AK414" s="35">
        <v>70</v>
      </c>
      <c r="AL414" s="35" t="s">
        <v>419</v>
      </c>
      <c r="AM414" s="35">
        <v>557</v>
      </c>
      <c r="AN414" s="35">
        <v>707</v>
      </c>
      <c r="AO414" s="35">
        <v>939</v>
      </c>
      <c r="AP414" s="35">
        <v>988</v>
      </c>
      <c r="AQ414" s="35">
        <v>1802</v>
      </c>
      <c r="AR414" s="35">
        <v>1962</v>
      </c>
      <c r="AS414" s="35">
        <v>967</v>
      </c>
      <c r="AT414" s="35">
        <v>962</v>
      </c>
      <c r="AU414" s="35">
        <v>753</v>
      </c>
      <c r="AV414" s="35">
        <v>478</v>
      </c>
      <c r="AW414" s="35">
        <v>526</v>
      </c>
    </row>
    <row r="415" spans="1:49" x14ac:dyDescent="0.35">
      <c r="A415" s="34">
        <v>2070</v>
      </c>
      <c r="B415" s="35" t="s">
        <v>419</v>
      </c>
      <c r="C415" s="35" t="s">
        <v>419</v>
      </c>
      <c r="D415" s="35" t="s">
        <v>419</v>
      </c>
      <c r="E415" s="35" t="s">
        <v>419</v>
      </c>
      <c r="F415" s="35" t="s">
        <v>419</v>
      </c>
      <c r="G415" s="35" t="s">
        <v>419</v>
      </c>
      <c r="H415" s="35" t="s">
        <v>419</v>
      </c>
      <c r="I415" s="35" t="s">
        <v>419</v>
      </c>
      <c r="J415" s="35" t="s">
        <v>419</v>
      </c>
      <c r="K415" s="35" t="s">
        <v>419</v>
      </c>
      <c r="L415" s="35" t="s">
        <v>419</v>
      </c>
      <c r="M415" s="35" t="s">
        <v>419</v>
      </c>
      <c r="N415" s="35" t="s">
        <v>419</v>
      </c>
      <c r="O415" s="35" t="s">
        <v>419</v>
      </c>
      <c r="P415" s="35" t="s">
        <v>419</v>
      </c>
      <c r="Q415" s="35" t="s">
        <v>419</v>
      </c>
      <c r="R415" s="35" t="s">
        <v>419</v>
      </c>
      <c r="S415" s="35" t="s">
        <v>419</v>
      </c>
      <c r="T415" s="35" t="s">
        <v>419</v>
      </c>
      <c r="U415" s="35" t="s">
        <v>419</v>
      </c>
      <c r="V415" s="35" t="s">
        <v>419</v>
      </c>
      <c r="W415" s="35" t="s">
        <v>419</v>
      </c>
      <c r="X415" s="35" t="s">
        <v>419</v>
      </c>
      <c r="Y415" s="35" t="s">
        <v>419</v>
      </c>
      <c r="Z415" s="35" t="s">
        <v>419</v>
      </c>
      <c r="AA415" s="35" t="s">
        <v>419</v>
      </c>
      <c r="AB415" s="35" t="s">
        <v>419</v>
      </c>
      <c r="AC415" s="35" t="s">
        <v>419</v>
      </c>
      <c r="AD415" s="35" t="s">
        <v>419</v>
      </c>
      <c r="AE415" s="35" t="s">
        <v>419</v>
      </c>
      <c r="AF415" s="35" t="s">
        <v>419</v>
      </c>
      <c r="AG415" s="35" t="s">
        <v>419</v>
      </c>
      <c r="AH415" s="35" t="s">
        <v>419</v>
      </c>
      <c r="AI415" s="35" t="s">
        <v>419</v>
      </c>
      <c r="AJ415" s="35" t="s">
        <v>419</v>
      </c>
      <c r="AK415" s="35" t="s">
        <v>419</v>
      </c>
      <c r="AL415" s="35" t="s">
        <v>419</v>
      </c>
      <c r="AM415" s="35" t="s">
        <v>419</v>
      </c>
      <c r="AN415" s="35" t="s">
        <v>419</v>
      </c>
      <c r="AO415" s="35" t="s">
        <v>419</v>
      </c>
      <c r="AP415" s="35" t="s">
        <v>419</v>
      </c>
      <c r="AQ415" s="35" t="s">
        <v>419</v>
      </c>
      <c r="AR415" s="35" t="s">
        <v>419</v>
      </c>
      <c r="AS415" s="35" t="s">
        <v>419</v>
      </c>
      <c r="AT415" s="35" t="s">
        <v>419</v>
      </c>
      <c r="AU415" s="35" t="s">
        <v>419</v>
      </c>
      <c r="AV415" s="35" t="s">
        <v>419</v>
      </c>
      <c r="AW415" s="35" t="s">
        <v>419</v>
      </c>
    </row>
    <row r="416" spans="1:49" x14ac:dyDescent="0.35">
      <c r="A416" s="34">
        <v>2071</v>
      </c>
      <c r="B416" s="35">
        <v>59</v>
      </c>
      <c r="C416" s="35">
        <v>55</v>
      </c>
      <c r="D416" s="35">
        <v>57</v>
      </c>
      <c r="E416" s="35">
        <v>189</v>
      </c>
      <c r="F416" s="35">
        <v>258</v>
      </c>
      <c r="G416" s="35">
        <v>230</v>
      </c>
      <c r="H416" s="35">
        <v>198</v>
      </c>
      <c r="I416" s="35">
        <v>60</v>
      </c>
      <c r="J416" s="35">
        <v>40</v>
      </c>
      <c r="K416" s="35" t="s">
        <v>419</v>
      </c>
      <c r="L416" s="35" t="s">
        <v>419</v>
      </c>
      <c r="M416" s="35">
        <v>30</v>
      </c>
      <c r="N416" s="35">
        <v>55</v>
      </c>
      <c r="O416" s="35">
        <v>43</v>
      </c>
      <c r="P416" s="35">
        <v>54</v>
      </c>
      <c r="Q416" s="35">
        <v>168</v>
      </c>
      <c r="R416" s="35">
        <v>234</v>
      </c>
      <c r="S416" s="35">
        <v>219</v>
      </c>
      <c r="T416" s="35">
        <v>182</v>
      </c>
      <c r="U416" s="35">
        <v>55</v>
      </c>
      <c r="V416" s="35">
        <v>35</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v>72</v>
      </c>
      <c r="AP416" s="35">
        <v>99</v>
      </c>
      <c r="AQ416" s="35">
        <v>120</v>
      </c>
      <c r="AR416" s="35">
        <v>111</v>
      </c>
      <c r="AS416" s="35">
        <v>45</v>
      </c>
      <c r="AT416" s="35" t="s">
        <v>419</v>
      </c>
      <c r="AU416" s="35" t="s">
        <v>419</v>
      </c>
      <c r="AV416" s="35" t="s">
        <v>419</v>
      </c>
      <c r="AW416" s="35" t="s">
        <v>419</v>
      </c>
    </row>
    <row r="417" spans="1:49" x14ac:dyDescent="0.35">
      <c r="A417" s="34">
        <v>2072</v>
      </c>
      <c r="B417" s="35">
        <v>1025</v>
      </c>
      <c r="C417" s="35">
        <v>1064</v>
      </c>
      <c r="D417" s="35">
        <v>1141</v>
      </c>
      <c r="E417" s="35">
        <v>2899</v>
      </c>
      <c r="F417" s="35">
        <v>3390</v>
      </c>
      <c r="G417" s="35">
        <v>3315</v>
      </c>
      <c r="H417" s="35">
        <v>4059</v>
      </c>
      <c r="I417" s="35">
        <v>2176</v>
      </c>
      <c r="J417" s="35">
        <v>1798</v>
      </c>
      <c r="K417" s="35">
        <v>1500</v>
      </c>
      <c r="L417" s="35">
        <v>1088</v>
      </c>
      <c r="M417" s="35">
        <v>1300</v>
      </c>
      <c r="N417" s="35">
        <v>852</v>
      </c>
      <c r="O417" s="35">
        <v>902</v>
      </c>
      <c r="P417" s="35">
        <v>1015</v>
      </c>
      <c r="Q417" s="35">
        <v>2535</v>
      </c>
      <c r="R417" s="35">
        <v>2949</v>
      </c>
      <c r="S417" s="35">
        <v>2949</v>
      </c>
      <c r="T417" s="35">
        <v>3701</v>
      </c>
      <c r="U417" s="35">
        <v>1972</v>
      </c>
      <c r="V417" s="35">
        <v>1650</v>
      </c>
      <c r="W417" s="35">
        <v>1373</v>
      </c>
      <c r="X417" s="35">
        <v>958</v>
      </c>
      <c r="Y417" s="35">
        <v>1180</v>
      </c>
      <c r="Z417" s="35">
        <v>173</v>
      </c>
      <c r="AA417" s="35">
        <v>162</v>
      </c>
      <c r="AB417" s="35">
        <v>126</v>
      </c>
      <c r="AC417" s="35">
        <v>364</v>
      </c>
      <c r="AD417" s="35">
        <v>441</v>
      </c>
      <c r="AE417" s="35">
        <v>366</v>
      </c>
      <c r="AF417" s="35">
        <v>358</v>
      </c>
      <c r="AG417" s="35">
        <v>204</v>
      </c>
      <c r="AH417" s="35">
        <v>148</v>
      </c>
      <c r="AI417" s="35">
        <v>127</v>
      </c>
      <c r="AJ417" s="35">
        <v>130</v>
      </c>
      <c r="AK417" s="35">
        <v>120</v>
      </c>
      <c r="AL417" s="35" t="s">
        <v>419</v>
      </c>
      <c r="AM417" s="35">
        <v>231</v>
      </c>
      <c r="AN417" s="35">
        <v>458</v>
      </c>
      <c r="AO417" s="35">
        <v>1155</v>
      </c>
      <c r="AP417" s="35">
        <v>1398</v>
      </c>
      <c r="AQ417" s="35">
        <v>1608</v>
      </c>
      <c r="AR417" s="35">
        <v>2261</v>
      </c>
      <c r="AS417" s="35">
        <v>1346</v>
      </c>
      <c r="AT417" s="35">
        <v>1215</v>
      </c>
      <c r="AU417" s="35">
        <v>1071</v>
      </c>
      <c r="AV417" s="35">
        <v>739</v>
      </c>
      <c r="AW417" s="35">
        <v>912</v>
      </c>
    </row>
    <row r="418" spans="1:49" x14ac:dyDescent="0.35">
      <c r="A418" s="34">
        <v>2081</v>
      </c>
      <c r="B418" s="35">
        <v>1163</v>
      </c>
      <c r="C418" s="35">
        <v>909</v>
      </c>
      <c r="D418" s="35">
        <v>1033</v>
      </c>
      <c r="E418" s="35">
        <v>2125</v>
      </c>
      <c r="F418" s="35">
        <v>2314</v>
      </c>
      <c r="G418" s="35">
        <v>2196</v>
      </c>
      <c r="H418" s="35">
        <v>2978</v>
      </c>
      <c r="I418" s="35">
        <v>1421</v>
      </c>
      <c r="J418" s="35">
        <v>1208</v>
      </c>
      <c r="K418" s="35">
        <v>979</v>
      </c>
      <c r="L418" s="35">
        <v>672</v>
      </c>
      <c r="M418" s="35">
        <v>1031</v>
      </c>
      <c r="N418" s="35">
        <v>1056</v>
      </c>
      <c r="O418" s="35">
        <v>831</v>
      </c>
      <c r="P418" s="35">
        <v>950</v>
      </c>
      <c r="Q418" s="35">
        <v>1793</v>
      </c>
      <c r="R418" s="35">
        <v>2064</v>
      </c>
      <c r="S418" s="35">
        <v>2016</v>
      </c>
      <c r="T418" s="35">
        <v>2755</v>
      </c>
      <c r="U418" s="35">
        <v>1273</v>
      </c>
      <c r="V418" s="35">
        <v>1106</v>
      </c>
      <c r="W418" s="35">
        <v>869</v>
      </c>
      <c r="X418" s="35">
        <v>594</v>
      </c>
      <c r="Y418" s="35">
        <v>929</v>
      </c>
      <c r="Z418" s="35">
        <v>107</v>
      </c>
      <c r="AA418" s="35">
        <v>78</v>
      </c>
      <c r="AB418" s="35">
        <v>83</v>
      </c>
      <c r="AC418" s="35">
        <v>332</v>
      </c>
      <c r="AD418" s="35">
        <v>250</v>
      </c>
      <c r="AE418" s="35">
        <v>180</v>
      </c>
      <c r="AF418" s="35">
        <v>223</v>
      </c>
      <c r="AG418" s="35">
        <v>148</v>
      </c>
      <c r="AH418" s="35">
        <v>102</v>
      </c>
      <c r="AI418" s="35">
        <v>110</v>
      </c>
      <c r="AJ418" s="35">
        <v>78</v>
      </c>
      <c r="AK418" s="35">
        <v>102</v>
      </c>
      <c r="AL418" s="35" t="s">
        <v>419</v>
      </c>
      <c r="AM418" s="35">
        <v>275</v>
      </c>
      <c r="AN418" s="35">
        <v>521</v>
      </c>
      <c r="AO418" s="35">
        <v>967</v>
      </c>
      <c r="AP418" s="35">
        <v>1171</v>
      </c>
      <c r="AQ418" s="35">
        <v>1289</v>
      </c>
      <c r="AR418" s="35">
        <v>1871</v>
      </c>
      <c r="AS418" s="35">
        <v>985</v>
      </c>
      <c r="AT418" s="35">
        <v>870</v>
      </c>
      <c r="AU418" s="35">
        <v>754</v>
      </c>
      <c r="AV418" s="35">
        <v>492</v>
      </c>
      <c r="AW418" s="35">
        <v>741</v>
      </c>
    </row>
    <row r="419" spans="1:49" x14ac:dyDescent="0.35">
      <c r="A419" s="34">
        <v>2090</v>
      </c>
      <c r="B419" s="35">
        <v>1317</v>
      </c>
      <c r="C419" s="35">
        <v>1046</v>
      </c>
      <c r="D419" s="35">
        <v>1060</v>
      </c>
      <c r="E419" s="35">
        <v>1735</v>
      </c>
      <c r="F419" s="35">
        <v>1470</v>
      </c>
      <c r="G419" s="35">
        <v>1942</v>
      </c>
      <c r="H419" s="35">
        <v>2561</v>
      </c>
      <c r="I419" s="35">
        <v>1083</v>
      </c>
      <c r="J419" s="35">
        <v>896</v>
      </c>
      <c r="K419" s="35">
        <v>690</v>
      </c>
      <c r="L419" s="35">
        <v>564</v>
      </c>
      <c r="M419" s="35">
        <v>1137</v>
      </c>
      <c r="N419" s="35">
        <v>1092</v>
      </c>
      <c r="O419" s="35">
        <v>965</v>
      </c>
      <c r="P419" s="35">
        <v>981</v>
      </c>
      <c r="Q419" s="35">
        <v>1436</v>
      </c>
      <c r="R419" s="35">
        <v>1317</v>
      </c>
      <c r="S419" s="35">
        <v>1790</v>
      </c>
      <c r="T419" s="35">
        <v>2362</v>
      </c>
      <c r="U419" s="35">
        <v>977</v>
      </c>
      <c r="V419" s="35">
        <v>799</v>
      </c>
      <c r="W419" s="35">
        <v>600</v>
      </c>
      <c r="X419" s="35">
        <v>491</v>
      </c>
      <c r="Y419" s="35">
        <v>1034</v>
      </c>
      <c r="Z419" s="35">
        <v>225</v>
      </c>
      <c r="AA419" s="35">
        <v>81</v>
      </c>
      <c r="AB419" s="35">
        <v>79</v>
      </c>
      <c r="AC419" s="35">
        <v>299</v>
      </c>
      <c r="AD419" s="35">
        <v>153</v>
      </c>
      <c r="AE419" s="35">
        <v>152</v>
      </c>
      <c r="AF419" s="35">
        <v>199</v>
      </c>
      <c r="AG419" s="35">
        <v>106</v>
      </c>
      <c r="AH419" s="35">
        <v>97</v>
      </c>
      <c r="AI419" s="35">
        <v>90</v>
      </c>
      <c r="AJ419" s="35">
        <v>73</v>
      </c>
      <c r="AK419" s="35">
        <v>103</v>
      </c>
      <c r="AL419" s="35" t="s">
        <v>419</v>
      </c>
      <c r="AM419" s="35">
        <v>417</v>
      </c>
      <c r="AN419" s="35">
        <v>654</v>
      </c>
      <c r="AO419" s="35">
        <v>886</v>
      </c>
      <c r="AP419" s="35">
        <v>905</v>
      </c>
      <c r="AQ419" s="35">
        <v>1338</v>
      </c>
      <c r="AR419" s="35">
        <v>1726</v>
      </c>
      <c r="AS419" s="35">
        <v>770</v>
      </c>
      <c r="AT419" s="35">
        <v>643</v>
      </c>
      <c r="AU419" s="35">
        <v>491</v>
      </c>
      <c r="AV419" s="35">
        <v>397</v>
      </c>
      <c r="AW419" s="35">
        <v>856</v>
      </c>
    </row>
    <row r="420" spans="1:49" x14ac:dyDescent="0.35">
      <c r="A420" s="34">
        <v>2093</v>
      </c>
      <c r="B420" s="35">
        <v>485</v>
      </c>
      <c r="C420" s="35">
        <v>552</v>
      </c>
      <c r="D420" s="35">
        <v>630</v>
      </c>
      <c r="E420" s="35">
        <v>1197</v>
      </c>
      <c r="F420" s="35">
        <v>1233</v>
      </c>
      <c r="G420" s="35">
        <v>1256</v>
      </c>
      <c r="H420" s="35">
        <v>1956</v>
      </c>
      <c r="I420" s="35">
        <v>997</v>
      </c>
      <c r="J420" s="35">
        <v>796</v>
      </c>
      <c r="K420" s="35">
        <v>570</v>
      </c>
      <c r="L420" s="35">
        <v>351</v>
      </c>
      <c r="M420" s="35">
        <v>576</v>
      </c>
      <c r="N420" s="35">
        <v>440</v>
      </c>
      <c r="O420" s="35">
        <v>511</v>
      </c>
      <c r="P420" s="35">
        <v>570</v>
      </c>
      <c r="Q420" s="35">
        <v>1050</v>
      </c>
      <c r="R420" s="35">
        <v>1089</v>
      </c>
      <c r="S420" s="35">
        <v>1147</v>
      </c>
      <c r="T420" s="35">
        <v>1783</v>
      </c>
      <c r="U420" s="35">
        <v>922</v>
      </c>
      <c r="V420" s="35">
        <v>738</v>
      </c>
      <c r="W420" s="35">
        <v>526</v>
      </c>
      <c r="X420" s="35">
        <v>318</v>
      </c>
      <c r="Y420" s="35">
        <v>500</v>
      </c>
      <c r="Z420" s="35">
        <v>45</v>
      </c>
      <c r="AA420" s="35">
        <v>41</v>
      </c>
      <c r="AB420" s="35">
        <v>60</v>
      </c>
      <c r="AC420" s="35">
        <v>147</v>
      </c>
      <c r="AD420" s="35">
        <v>144</v>
      </c>
      <c r="AE420" s="35">
        <v>109</v>
      </c>
      <c r="AF420" s="35">
        <v>173</v>
      </c>
      <c r="AG420" s="35">
        <v>75</v>
      </c>
      <c r="AH420" s="35">
        <v>58</v>
      </c>
      <c r="AI420" s="35">
        <v>44</v>
      </c>
      <c r="AJ420" s="35">
        <v>33</v>
      </c>
      <c r="AK420" s="35">
        <v>76</v>
      </c>
      <c r="AL420" s="35" t="s">
        <v>419</v>
      </c>
      <c r="AM420" s="35">
        <v>158</v>
      </c>
      <c r="AN420" s="35">
        <v>269</v>
      </c>
      <c r="AO420" s="35">
        <v>521</v>
      </c>
      <c r="AP420" s="35">
        <v>606</v>
      </c>
      <c r="AQ420" s="35">
        <v>709</v>
      </c>
      <c r="AR420" s="35">
        <v>1171</v>
      </c>
      <c r="AS420" s="35">
        <v>685</v>
      </c>
      <c r="AT420" s="35">
        <v>612</v>
      </c>
      <c r="AU420" s="35">
        <v>445</v>
      </c>
      <c r="AV420" s="35">
        <v>274</v>
      </c>
      <c r="AW420" s="35">
        <v>392</v>
      </c>
    </row>
    <row r="421" spans="1:49" x14ac:dyDescent="0.35">
      <c r="A421" s="34">
        <v>2108</v>
      </c>
      <c r="B421" s="35">
        <v>115</v>
      </c>
      <c r="C421" s="35">
        <v>81</v>
      </c>
      <c r="D421" s="35">
        <v>183</v>
      </c>
      <c r="E421" s="35">
        <v>855</v>
      </c>
      <c r="F421" s="35">
        <v>728</v>
      </c>
      <c r="G421" s="35">
        <v>395</v>
      </c>
      <c r="H421" s="35">
        <v>530</v>
      </c>
      <c r="I421" s="35">
        <v>332</v>
      </c>
      <c r="J421" s="35">
        <v>227</v>
      </c>
      <c r="K421" s="35">
        <v>174</v>
      </c>
      <c r="L421" s="35">
        <v>142</v>
      </c>
      <c r="M421" s="35">
        <v>119</v>
      </c>
      <c r="N421" s="35">
        <v>103</v>
      </c>
      <c r="O421" s="35">
        <v>64</v>
      </c>
      <c r="P421" s="35">
        <v>98</v>
      </c>
      <c r="Q421" s="35">
        <v>589</v>
      </c>
      <c r="R421" s="35">
        <v>592</v>
      </c>
      <c r="S421" s="35">
        <v>323</v>
      </c>
      <c r="T421" s="35">
        <v>449</v>
      </c>
      <c r="U421" s="35">
        <v>268</v>
      </c>
      <c r="V421" s="35">
        <v>184</v>
      </c>
      <c r="W421" s="35">
        <v>149</v>
      </c>
      <c r="X421" s="35">
        <v>121</v>
      </c>
      <c r="Y421" s="35">
        <v>102</v>
      </c>
      <c r="Z421" s="35" t="s">
        <v>419</v>
      </c>
      <c r="AA421" s="35" t="s">
        <v>419</v>
      </c>
      <c r="AB421" s="35">
        <v>85</v>
      </c>
      <c r="AC421" s="35">
        <v>266</v>
      </c>
      <c r="AD421" s="35">
        <v>136</v>
      </c>
      <c r="AE421" s="35">
        <v>72</v>
      </c>
      <c r="AF421" s="35">
        <v>81</v>
      </c>
      <c r="AG421" s="35">
        <v>64</v>
      </c>
      <c r="AH421" s="35">
        <v>43</v>
      </c>
      <c r="AI421" s="35" t="s">
        <v>419</v>
      </c>
      <c r="AJ421" s="35" t="s">
        <v>419</v>
      </c>
      <c r="AK421" s="35" t="s">
        <v>419</v>
      </c>
      <c r="AL421" s="35" t="s">
        <v>419</v>
      </c>
      <c r="AM421" s="35">
        <v>35</v>
      </c>
      <c r="AN421" s="35">
        <v>56</v>
      </c>
      <c r="AO421" s="35">
        <v>290</v>
      </c>
      <c r="AP421" s="35">
        <v>390</v>
      </c>
      <c r="AQ421" s="35">
        <v>230</v>
      </c>
      <c r="AR421" s="35">
        <v>300</v>
      </c>
      <c r="AS421" s="35">
        <v>208</v>
      </c>
      <c r="AT421" s="35">
        <v>152</v>
      </c>
      <c r="AU421" s="35">
        <v>120</v>
      </c>
      <c r="AV421" s="35">
        <v>98</v>
      </c>
      <c r="AW421" s="35">
        <v>92</v>
      </c>
    </row>
    <row r="422" spans="1:49" x14ac:dyDescent="0.35">
      <c r="A422" s="34">
        <v>2109</v>
      </c>
      <c r="B422" s="35">
        <v>96</v>
      </c>
      <c r="C422" s="35">
        <v>52</v>
      </c>
      <c r="D422" s="35">
        <v>74</v>
      </c>
      <c r="E422" s="35">
        <v>930</v>
      </c>
      <c r="F422" s="35">
        <v>814</v>
      </c>
      <c r="G422" s="35">
        <v>397</v>
      </c>
      <c r="H422" s="35">
        <v>410</v>
      </c>
      <c r="I422" s="35">
        <v>208</v>
      </c>
      <c r="J422" s="35">
        <v>169</v>
      </c>
      <c r="K422" s="35">
        <v>176</v>
      </c>
      <c r="L422" s="35">
        <v>132</v>
      </c>
      <c r="M422" s="35">
        <v>163</v>
      </c>
      <c r="N422" s="35">
        <v>88</v>
      </c>
      <c r="O422" s="35">
        <v>42</v>
      </c>
      <c r="P422" s="35">
        <v>56</v>
      </c>
      <c r="Q422" s="35">
        <v>718</v>
      </c>
      <c r="R422" s="35">
        <v>666</v>
      </c>
      <c r="S422" s="35">
        <v>337</v>
      </c>
      <c r="T422" s="35">
        <v>346</v>
      </c>
      <c r="U422" s="35">
        <v>176</v>
      </c>
      <c r="V422" s="35">
        <v>146</v>
      </c>
      <c r="W422" s="35">
        <v>143</v>
      </c>
      <c r="X422" s="35">
        <v>111</v>
      </c>
      <c r="Y422" s="35">
        <v>137</v>
      </c>
      <c r="Z422" s="35" t="s">
        <v>419</v>
      </c>
      <c r="AA422" s="35" t="s">
        <v>419</v>
      </c>
      <c r="AB422" s="35" t="s">
        <v>419</v>
      </c>
      <c r="AC422" s="35">
        <v>212</v>
      </c>
      <c r="AD422" s="35">
        <v>148</v>
      </c>
      <c r="AE422" s="35">
        <v>60</v>
      </c>
      <c r="AF422" s="35">
        <v>64</v>
      </c>
      <c r="AG422" s="35">
        <v>32</v>
      </c>
      <c r="AH422" s="35" t="s">
        <v>419</v>
      </c>
      <c r="AI422" s="35">
        <v>33</v>
      </c>
      <c r="AJ422" s="35" t="s">
        <v>419</v>
      </c>
      <c r="AK422" s="35" t="s">
        <v>419</v>
      </c>
      <c r="AL422" s="35" t="s">
        <v>419</v>
      </c>
      <c r="AM422" s="35" t="s">
        <v>419</v>
      </c>
      <c r="AN422" s="35" t="s">
        <v>419</v>
      </c>
      <c r="AO422" s="35">
        <v>315</v>
      </c>
      <c r="AP422" s="35">
        <v>413</v>
      </c>
      <c r="AQ422" s="35">
        <v>239</v>
      </c>
      <c r="AR422" s="35">
        <v>238</v>
      </c>
      <c r="AS422" s="35">
        <v>133</v>
      </c>
      <c r="AT422" s="35">
        <v>110</v>
      </c>
      <c r="AU422" s="35">
        <v>123</v>
      </c>
      <c r="AV422" s="35">
        <v>89</v>
      </c>
      <c r="AW422" s="35">
        <v>101</v>
      </c>
    </row>
    <row r="423" spans="1:49" x14ac:dyDescent="0.35">
      <c r="A423" s="34">
        <v>2110</v>
      </c>
      <c r="B423" s="35">
        <v>48</v>
      </c>
      <c r="C423" s="35">
        <v>35</v>
      </c>
      <c r="D423" s="35">
        <v>74</v>
      </c>
      <c r="E423" s="35">
        <v>404</v>
      </c>
      <c r="F423" s="35">
        <v>357</v>
      </c>
      <c r="G423" s="35">
        <v>284</v>
      </c>
      <c r="H423" s="35">
        <v>376</v>
      </c>
      <c r="I423" s="35">
        <v>197</v>
      </c>
      <c r="J423" s="35">
        <v>139</v>
      </c>
      <c r="K423" s="35">
        <v>173</v>
      </c>
      <c r="L423" s="35">
        <v>128</v>
      </c>
      <c r="M423" s="35">
        <v>130</v>
      </c>
      <c r="N423" s="35">
        <v>35</v>
      </c>
      <c r="O423" s="35" t="s">
        <v>419</v>
      </c>
      <c r="P423" s="35">
        <v>43</v>
      </c>
      <c r="Q423" s="35">
        <v>300</v>
      </c>
      <c r="R423" s="35">
        <v>287</v>
      </c>
      <c r="S423" s="35">
        <v>231</v>
      </c>
      <c r="T423" s="35">
        <v>303</v>
      </c>
      <c r="U423" s="35">
        <v>167</v>
      </c>
      <c r="V423" s="35">
        <v>115</v>
      </c>
      <c r="W423" s="35">
        <v>151</v>
      </c>
      <c r="X423" s="35">
        <v>116</v>
      </c>
      <c r="Y423" s="35">
        <v>111</v>
      </c>
      <c r="Z423" s="35" t="s">
        <v>419</v>
      </c>
      <c r="AA423" s="35" t="s">
        <v>419</v>
      </c>
      <c r="AB423" s="35">
        <v>31</v>
      </c>
      <c r="AC423" s="35">
        <v>104</v>
      </c>
      <c r="AD423" s="35">
        <v>70</v>
      </c>
      <c r="AE423" s="35">
        <v>53</v>
      </c>
      <c r="AF423" s="35">
        <v>73</v>
      </c>
      <c r="AG423" s="35">
        <v>30</v>
      </c>
      <c r="AH423" s="35" t="s">
        <v>419</v>
      </c>
      <c r="AI423" s="35" t="s">
        <v>419</v>
      </c>
      <c r="AJ423" s="35" t="s">
        <v>419</v>
      </c>
      <c r="AK423" s="35" t="s">
        <v>419</v>
      </c>
      <c r="AL423" s="35" t="s">
        <v>419</v>
      </c>
      <c r="AM423" s="35" t="s">
        <v>419</v>
      </c>
      <c r="AN423" s="35" t="s">
        <v>419</v>
      </c>
      <c r="AO423" s="35">
        <v>116</v>
      </c>
      <c r="AP423" s="35">
        <v>158</v>
      </c>
      <c r="AQ423" s="35">
        <v>150</v>
      </c>
      <c r="AR423" s="35">
        <v>181</v>
      </c>
      <c r="AS423" s="35">
        <v>119</v>
      </c>
      <c r="AT423" s="35">
        <v>91</v>
      </c>
      <c r="AU423" s="35">
        <v>119</v>
      </c>
      <c r="AV423" s="35">
        <v>100</v>
      </c>
      <c r="AW423" s="35">
        <v>93</v>
      </c>
    </row>
    <row r="424" spans="1:49" x14ac:dyDescent="0.35">
      <c r="A424" s="34">
        <v>2111</v>
      </c>
      <c r="B424" s="35">
        <v>366</v>
      </c>
      <c r="C424" s="35">
        <v>230</v>
      </c>
      <c r="D424" s="35">
        <v>421</v>
      </c>
      <c r="E424" s="35">
        <v>2481</v>
      </c>
      <c r="F424" s="35">
        <v>1664</v>
      </c>
      <c r="G424" s="35">
        <v>1136</v>
      </c>
      <c r="H424" s="35">
        <v>1218</v>
      </c>
      <c r="I424" s="35">
        <v>534</v>
      </c>
      <c r="J424" s="35">
        <v>478</v>
      </c>
      <c r="K424" s="35">
        <v>372</v>
      </c>
      <c r="L424" s="35">
        <v>280</v>
      </c>
      <c r="M424" s="35">
        <v>495</v>
      </c>
      <c r="N424" s="35">
        <v>312</v>
      </c>
      <c r="O424" s="35">
        <v>185</v>
      </c>
      <c r="P424" s="35">
        <v>251</v>
      </c>
      <c r="Q424" s="35">
        <v>1786</v>
      </c>
      <c r="R424" s="35">
        <v>1365</v>
      </c>
      <c r="S424" s="35">
        <v>885</v>
      </c>
      <c r="T424" s="35">
        <v>980</v>
      </c>
      <c r="U424" s="35">
        <v>435</v>
      </c>
      <c r="V424" s="35">
        <v>405</v>
      </c>
      <c r="W424" s="35">
        <v>302</v>
      </c>
      <c r="X424" s="35">
        <v>228</v>
      </c>
      <c r="Y424" s="35">
        <v>412</v>
      </c>
      <c r="Z424" s="35">
        <v>54</v>
      </c>
      <c r="AA424" s="35">
        <v>45</v>
      </c>
      <c r="AB424" s="35">
        <v>170</v>
      </c>
      <c r="AC424" s="35">
        <v>695</v>
      </c>
      <c r="AD424" s="35">
        <v>299</v>
      </c>
      <c r="AE424" s="35">
        <v>251</v>
      </c>
      <c r="AF424" s="35">
        <v>238</v>
      </c>
      <c r="AG424" s="35">
        <v>99</v>
      </c>
      <c r="AH424" s="35">
        <v>73</v>
      </c>
      <c r="AI424" s="35">
        <v>70</v>
      </c>
      <c r="AJ424" s="35">
        <v>52</v>
      </c>
      <c r="AK424" s="35">
        <v>83</v>
      </c>
      <c r="AL424" s="35" t="s">
        <v>419</v>
      </c>
      <c r="AM424" s="35">
        <v>80</v>
      </c>
      <c r="AN424" s="35">
        <v>108</v>
      </c>
      <c r="AO424" s="35">
        <v>818</v>
      </c>
      <c r="AP424" s="35">
        <v>858</v>
      </c>
      <c r="AQ424" s="35">
        <v>543</v>
      </c>
      <c r="AR424" s="35">
        <v>646</v>
      </c>
      <c r="AS424" s="35">
        <v>303</v>
      </c>
      <c r="AT424" s="35">
        <v>300</v>
      </c>
      <c r="AU424" s="35">
        <v>239</v>
      </c>
      <c r="AV424" s="35">
        <v>160</v>
      </c>
      <c r="AW424" s="35">
        <v>312</v>
      </c>
    </row>
    <row r="425" spans="1:49" x14ac:dyDescent="0.35">
      <c r="A425" s="34">
        <v>2112</v>
      </c>
      <c r="B425" s="35" t="s">
        <v>419</v>
      </c>
      <c r="C425" s="35" t="s">
        <v>419</v>
      </c>
      <c r="D425" s="35" t="s">
        <v>419</v>
      </c>
      <c r="E425" s="35" t="s">
        <v>419</v>
      </c>
      <c r="F425" s="35" t="s">
        <v>419</v>
      </c>
      <c r="G425" s="35" t="s">
        <v>419</v>
      </c>
      <c r="H425" s="35" t="s">
        <v>419</v>
      </c>
      <c r="I425" s="35" t="s">
        <v>419</v>
      </c>
      <c r="J425" s="35" t="s">
        <v>419</v>
      </c>
      <c r="K425" s="35" t="s">
        <v>419</v>
      </c>
      <c r="L425" s="35" t="s">
        <v>419</v>
      </c>
      <c r="M425" s="35" t="s">
        <v>419</v>
      </c>
      <c r="N425" s="35" t="s">
        <v>419</v>
      </c>
      <c r="O425" s="35" t="s">
        <v>419</v>
      </c>
      <c r="P425" s="35" t="s">
        <v>419</v>
      </c>
      <c r="Q425" s="35" t="s">
        <v>419</v>
      </c>
      <c r="R425" s="35" t="s">
        <v>419</v>
      </c>
      <c r="S425" s="35" t="s">
        <v>419</v>
      </c>
      <c r="T425" s="35" t="s">
        <v>419</v>
      </c>
      <c r="U425" s="35" t="s">
        <v>419</v>
      </c>
      <c r="V425" s="35" t="s">
        <v>419</v>
      </c>
      <c r="W425" s="35" t="s">
        <v>419</v>
      </c>
      <c r="X425" s="35" t="s">
        <v>419</v>
      </c>
      <c r="Y425" s="35" t="s">
        <v>419</v>
      </c>
      <c r="Z425" s="35" t="s">
        <v>419</v>
      </c>
      <c r="AA425" s="35" t="s">
        <v>419</v>
      </c>
      <c r="AB425" s="35" t="s">
        <v>419</v>
      </c>
      <c r="AC425" s="35" t="s">
        <v>419</v>
      </c>
      <c r="AD425" s="35" t="s">
        <v>419</v>
      </c>
      <c r="AE425" s="35" t="s">
        <v>419</v>
      </c>
      <c r="AF425" s="35" t="s">
        <v>419</v>
      </c>
      <c r="AG425" s="35" t="s">
        <v>419</v>
      </c>
      <c r="AH425" s="35" t="s">
        <v>419</v>
      </c>
      <c r="AI425" s="35" t="s">
        <v>419</v>
      </c>
      <c r="AJ425" s="35" t="s">
        <v>419</v>
      </c>
      <c r="AK425" s="35" t="s">
        <v>419</v>
      </c>
      <c r="AL425" s="35" t="s">
        <v>419</v>
      </c>
      <c r="AM425" s="35" t="s">
        <v>419</v>
      </c>
      <c r="AN425" s="35" t="s">
        <v>419</v>
      </c>
      <c r="AO425" s="35" t="s">
        <v>419</v>
      </c>
      <c r="AP425" s="35" t="s">
        <v>419</v>
      </c>
      <c r="AQ425" s="35" t="s">
        <v>419</v>
      </c>
      <c r="AR425" s="35" t="s">
        <v>419</v>
      </c>
      <c r="AS425" s="35" t="s">
        <v>419</v>
      </c>
      <c r="AT425" s="35" t="s">
        <v>419</v>
      </c>
      <c r="AU425" s="35" t="s">
        <v>419</v>
      </c>
      <c r="AV425" s="35" t="s">
        <v>419</v>
      </c>
      <c r="AW425" s="35" t="s">
        <v>419</v>
      </c>
    </row>
    <row r="426" spans="1:49" x14ac:dyDescent="0.35">
      <c r="A426" s="34">
        <v>2113</v>
      </c>
      <c r="B426" s="35">
        <v>72</v>
      </c>
      <c r="C426" s="35">
        <v>50</v>
      </c>
      <c r="D426" s="35">
        <v>61</v>
      </c>
      <c r="E426" s="35">
        <v>2373</v>
      </c>
      <c r="F426" s="35">
        <v>1422</v>
      </c>
      <c r="G426" s="35">
        <v>533</v>
      </c>
      <c r="H426" s="35">
        <v>373</v>
      </c>
      <c r="I426" s="35">
        <v>179</v>
      </c>
      <c r="J426" s="35">
        <v>130</v>
      </c>
      <c r="K426" s="35">
        <v>147</v>
      </c>
      <c r="L426" s="35">
        <v>109</v>
      </c>
      <c r="M426" s="35">
        <v>165</v>
      </c>
      <c r="N426" s="35">
        <v>69</v>
      </c>
      <c r="O426" s="35">
        <v>44</v>
      </c>
      <c r="P426" s="35">
        <v>49</v>
      </c>
      <c r="Q426" s="35">
        <v>1931</v>
      </c>
      <c r="R426" s="35">
        <v>1248</v>
      </c>
      <c r="S426" s="35">
        <v>484</v>
      </c>
      <c r="T426" s="35">
        <v>336</v>
      </c>
      <c r="U426" s="35">
        <v>162</v>
      </c>
      <c r="V426" s="35">
        <v>115</v>
      </c>
      <c r="W426" s="35">
        <v>132</v>
      </c>
      <c r="X426" s="35">
        <v>101</v>
      </c>
      <c r="Y426" s="35">
        <v>157</v>
      </c>
      <c r="Z426" s="35" t="s">
        <v>419</v>
      </c>
      <c r="AA426" s="35" t="s">
        <v>419</v>
      </c>
      <c r="AB426" s="35" t="s">
        <v>419</v>
      </c>
      <c r="AC426" s="35">
        <v>442</v>
      </c>
      <c r="AD426" s="35">
        <v>174</v>
      </c>
      <c r="AE426" s="35">
        <v>49</v>
      </c>
      <c r="AF426" s="35">
        <v>37</v>
      </c>
      <c r="AG426" s="35" t="s">
        <v>419</v>
      </c>
      <c r="AH426" s="35" t="s">
        <v>419</v>
      </c>
      <c r="AI426" s="35" t="s">
        <v>419</v>
      </c>
      <c r="AJ426" s="35" t="s">
        <v>419</v>
      </c>
      <c r="AK426" s="35" t="s">
        <v>419</v>
      </c>
      <c r="AL426" s="35" t="s">
        <v>419</v>
      </c>
      <c r="AM426" s="35" t="s">
        <v>419</v>
      </c>
      <c r="AN426" s="35" t="s">
        <v>419</v>
      </c>
      <c r="AO426" s="35">
        <v>887</v>
      </c>
      <c r="AP426" s="35">
        <v>811</v>
      </c>
      <c r="AQ426" s="35">
        <v>363</v>
      </c>
      <c r="AR426" s="35">
        <v>238</v>
      </c>
      <c r="AS426" s="35">
        <v>112</v>
      </c>
      <c r="AT426" s="35">
        <v>104</v>
      </c>
      <c r="AU426" s="35">
        <v>98</v>
      </c>
      <c r="AV426" s="35">
        <v>93</v>
      </c>
      <c r="AW426" s="35">
        <v>123</v>
      </c>
    </row>
    <row r="427" spans="1:49" x14ac:dyDescent="0.35">
      <c r="A427" s="34">
        <v>2114</v>
      </c>
      <c r="B427" s="35">
        <v>284</v>
      </c>
      <c r="C427" s="35">
        <v>179</v>
      </c>
      <c r="D427" s="35">
        <v>225</v>
      </c>
      <c r="E427" s="35">
        <v>4566</v>
      </c>
      <c r="F427" s="35">
        <v>4027</v>
      </c>
      <c r="G427" s="35">
        <v>1493</v>
      </c>
      <c r="H427" s="35">
        <v>1310</v>
      </c>
      <c r="I427" s="35">
        <v>596</v>
      </c>
      <c r="J427" s="35">
        <v>491</v>
      </c>
      <c r="K427" s="35">
        <v>457</v>
      </c>
      <c r="L427" s="35">
        <v>358</v>
      </c>
      <c r="M427" s="35">
        <v>444</v>
      </c>
      <c r="N427" s="35">
        <v>265</v>
      </c>
      <c r="O427" s="35">
        <v>146</v>
      </c>
      <c r="P427" s="35">
        <v>159</v>
      </c>
      <c r="Q427" s="35">
        <v>3504</v>
      </c>
      <c r="R427" s="35">
        <v>3282</v>
      </c>
      <c r="S427" s="35">
        <v>1212</v>
      </c>
      <c r="T427" s="35">
        <v>1049</v>
      </c>
      <c r="U427" s="35">
        <v>491</v>
      </c>
      <c r="V427" s="35">
        <v>385</v>
      </c>
      <c r="W427" s="35">
        <v>379</v>
      </c>
      <c r="X427" s="35">
        <v>297</v>
      </c>
      <c r="Y427" s="35">
        <v>392</v>
      </c>
      <c r="Z427" s="35" t="s">
        <v>419</v>
      </c>
      <c r="AA427" s="35">
        <v>33</v>
      </c>
      <c r="AB427" s="35">
        <v>66</v>
      </c>
      <c r="AC427" s="35">
        <v>1062</v>
      </c>
      <c r="AD427" s="35">
        <v>745</v>
      </c>
      <c r="AE427" s="35">
        <v>281</v>
      </c>
      <c r="AF427" s="35">
        <v>261</v>
      </c>
      <c r="AG427" s="35">
        <v>105</v>
      </c>
      <c r="AH427" s="35">
        <v>106</v>
      </c>
      <c r="AI427" s="35">
        <v>78</v>
      </c>
      <c r="AJ427" s="35">
        <v>61</v>
      </c>
      <c r="AK427" s="35">
        <v>52</v>
      </c>
      <c r="AL427" s="35" t="s">
        <v>419</v>
      </c>
      <c r="AM427" s="35">
        <v>68</v>
      </c>
      <c r="AN427" s="35">
        <v>76</v>
      </c>
      <c r="AO427" s="35">
        <v>1706</v>
      </c>
      <c r="AP427" s="35">
        <v>2188</v>
      </c>
      <c r="AQ427" s="35">
        <v>820</v>
      </c>
      <c r="AR427" s="35">
        <v>700</v>
      </c>
      <c r="AS427" s="35">
        <v>359</v>
      </c>
      <c r="AT427" s="35">
        <v>299</v>
      </c>
      <c r="AU427" s="35">
        <v>282</v>
      </c>
      <c r="AV427" s="35">
        <v>278</v>
      </c>
      <c r="AW427" s="35">
        <v>332</v>
      </c>
    </row>
    <row r="428" spans="1:49" x14ac:dyDescent="0.35">
      <c r="A428" s="34">
        <v>2115</v>
      </c>
      <c r="B428" s="35">
        <v>287</v>
      </c>
      <c r="C428" s="35">
        <v>314</v>
      </c>
      <c r="D428" s="35">
        <v>2594</v>
      </c>
      <c r="E428" s="35">
        <v>9307</v>
      </c>
      <c r="F428" s="35">
        <v>3079</v>
      </c>
      <c r="G428" s="35">
        <v>1553</v>
      </c>
      <c r="H428" s="35">
        <v>1725</v>
      </c>
      <c r="I428" s="35">
        <v>749</v>
      </c>
      <c r="J428" s="35">
        <v>688</v>
      </c>
      <c r="K428" s="35">
        <v>586</v>
      </c>
      <c r="L428" s="35">
        <v>462</v>
      </c>
      <c r="M428" s="35">
        <v>835</v>
      </c>
      <c r="N428" s="35">
        <v>245</v>
      </c>
      <c r="O428" s="35">
        <v>259</v>
      </c>
      <c r="P428" s="35">
        <v>1426</v>
      </c>
      <c r="Q428" s="35">
        <v>6744</v>
      </c>
      <c r="R428" s="35">
        <v>2517</v>
      </c>
      <c r="S428" s="35">
        <v>1303</v>
      </c>
      <c r="T428" s="35">
        <v>1483</v>
      </c>
      <c r="U428" s="35">
        <v>666</v>
      </c>
      <c r="V428" s="35">
        <v>588</v>
      </c>
      <c r="W428" s="35">
        <v>514</v>
      </c>
      <c r="X428" s="35">
        <v>406</v>
      </c>
      <c r="Y428" s="35">
        <v>726</v>
      </c>
      <c r="Z428" s="35">
        <v>42</v>
      </c>
      <c r="AA428" s="35">
        <v>55</v>
      </c>
      <c r="AB428" s="35">
        <v>1168</v>
      </c>
      <c r="AC428" s="35">
        <v>2563</v>
      </c>
      <c r="AD428" s="35">
        <v>562</v>
      </c>
      <c r="AE428" s="35">
        <v>250</v>
      </c>
      <c r="AF428" s="35">
        <v>242</v>
      </c>
      <c r="AG428" s="35">
        <v>83</v>
      </c>
      <c r="AH428" s="35">
        <v>100</v>
      </c>
      <c r="AI428" s="35">
        <v>72</v>
      </c>
      <c r="AJ428" s="35">
        <v>56</v>
      </c>
      <c r="AK428" s="35">
        <v>109</v>
      </c>
      <c r="AL428" s="35" t="s">
        <v>419</v>
      </c>
      <c r="AM428" s="35">
        <v>73</v>
      </c>
      <c r="AN428" s="35">
        <v>392</v>
      </c>
      <c r="AO428" s="35">
        <v>2992</v>
      </c>
      <c r="AP428" s="35">
        <v>1559</v>
      </c>
      <c r="AQ428" s="35">
        <v>824</v>
      </c>
      <c r="AR428" s="35">
        <v>953</v>
      </c>
      <c r="AS428" s="35">
        <v>501</v>
      </c>
      <c r="AT428" s="35">
        <v>438</v>
      </c>
      <c r="AU428" s="35">
        <v>401</v>
      </c>
      <c r="AV428" s="35">
        <v>330</v>
      </c>
      <c r="AW428" s="35">
        <v>575</v>
      </c>
    </row>
    <row r="429" spans="1:49" x14ac:dyDescent="0.35">
      <c r="A429" s="34">
        <v>2116</v>
      </c>
      <c r="B429" s="35">
        <v>566</v>
      </c>
      <c r="C429" s="35">
        <v>373</v>
      </c>
      <c r="D429" s="35">
        <v>998</v>
      </c>
      <c r="E429" s="35">
        <v>4582</v>
      </c>
      <c r="F429" s="35">
        <v>3836</v>
      </c>
      <c r="G429" s="35">
        <v>2160</v>
      </c>
      <c r="H429" s="35">
        <v>2323</v>
      </c>
      <c r="I429" s="35">
        <v>1149</v>
      </c>
      <c r="J429" s="35">
        <v>1083</v>
      </c>
      <c r="K429" s="35">
        <v>1065</v>
      </c>
      <c r="L429" s="35">
        <v>742</v>
      </c>
      <c r="M429" s="35">
        <v>891</v>
      </c>
      <c r="N429" s="35">
        <v>474</v>
      </c>
      <c r="O429" s="35">
        <v>276</v>
      </c>
      <c r="P429" s="35">
        <v>586</v>
      </c>
      <c r="Q429" s="35">
        <v>3427</v>
      </c>
      <c r="R429" s="35">
        <v>3198</v>
      </c>
      <c r="S429" s="35">
        <v>1781</v>
      </c>
      <c r="T429" s="35">
        <v>1891</v>
      </c>
      <c r="U429" s="35">
        <v>988</v>
      </c>
      <c r="V429" s="35">
        <v>913</v>
      </c>
      <c r="W429" s="35">
        <v>896</v>
      </c>
      <c r="X429" s="35">
        <v>632</v>
      </c>
      <c r="Y429" s="35">
        <v>767</v>
      </c>
      <c r="Z429" s="35">
        <v>92</v>
      </c>
      <c r="AA429" s="35">
        <v>97</v>
      </c>
      <c r="AB429" s="35">
        <v>412</v>
      </c>
      <c r="AC429" s="35">
        <v>1155</v>
      </c>
      <c r="AD429" s="35">
        <v>638</v>
      </c>
      <c r="AE429" s="35">
        <v>379</v>
      </c>
      <c r="AF429" s="35">
        <v>432</v>
      </c>
      <c r="AG429" s="35">
        <v>161</v>
      </c>
      <c r="AH429" s="35">
        <v>170</v>
      </c>
      <c r="AI429" s="35">
        <v>169</v>
      </c>
      <c r="AJ429" s="35">
        <v>110</v>
      </c>
      <c r="AK429" s="35">
        <v>124</v>
      </c>
      <c r="AL429" s="35" t="s">
        <v>419</v>
      </c>
      <c r="AM429" s="35">
        <v>124</v>
      </c>
      <c r="AN429" s="35">
        <v>180</v>
      </c>
      <c r="AO429" s="35">
        <v>1494</v>
      </c>
      <c r="AP429" s="35">
        <v>2105</v>
      </c>
      <c r="AQ429" s="35">
        <v>1227</v>
      </c>
      <c r="AR429" s="35">
        <v>1257</v>
      </c>
      <c r="AS429" s="35">
        <v>776</v>
      </c>
      <c r="AT429" s="35">
        <v>742</v>
      </c>
      <c r="AU429" s="35">
        <v>724</v>
      </c>
      <c r="AV429" s="35">
        <v>518</v>
      </c>
      <c r="AW429" s="35">
        <v>681</v>
      </c>
    </row>
    <row r="430" spans="1:49" x14ac:dyDescent="0.35">
      <c r="A430" s="34">
        <v>2117</v>
      </c>
      <c r="B430" s="35" t="s">
        <v>419</v>
      </c>
      <c r="C430" s="35" t="s">
        <v>419</v>
      </c>
      <c r="D430" s="35" t="s">
        <v>419</v>
      </c>
      <c r="E430" s="35">
        <v>42</v>
      </c>
      <c r="F430" s="35" t="s">
        <v>419</v>
      </c>
      <c r="G430" s="35" t="s">
        <v>419</v>
      </c>
      <c r="H430" s="35">
        <v>36</v>
      </c>
      <c r="I430" s="35" t="s">
        <v>419</v>
      </c>
      <c r="J430" s="35" t="s">
        <v>419</v>
      </c>
      <c r="K430" s="35" t="s">
        <v>419</v>
      </c>
      <c r="L430" s="35" t="s">
        <v>419</v>
      </c>
      <c r="M430" s="35" t="s">
        <v>419</v>
      </c>
      <c r="N430" s="35" t="s">
        <v>419</v>
      </c>
      <c r="O430" s="35" t="s">
        <v>419</v>
      </c>
      <c r="P430" s="35" t="s">
        <v>419</v>
      </c>
      <c r="Q430" s="35" t="s">
        <v>419</v>
      </c>
      <c r="R430" s="35" t="s">
        <v>419</v>
      </c>
      <c r="S430" s="35" t="s">
        <v>419</v>
      </c>
      <c r="T430" s="35">
        <v>35</v>
      </c>
      <c r="U430" s="35" t="s">
        <v>419</v>
      </c>
      <c r="V430" s="35" t="s">
        <v>419</v>
      </c>
      <c r="W430" s="35" t="s">
        <v>419</v>
      </c>
      <c r="X430" s="35" t="s">
        <v>419</v>
      </c>
      <c r="Y430" s="35" t="s">
        <v>419</v>
      </c>
      <c r="Z430" s="35" t="s">
        <v>419</v>
      </c>
      <c r="AA430" s="35" t="s">
        <v>419</v>
      </c>
      <c r="AB430" s="35" t="s">
        <v>419</v>
      </c>
      <c r="AC430" s="35" t="s">
        <v>419</v>
      </c>
      <c r="AD430" s="35" t="s">
        <v>419</v>
      </c>
      <c r="AE430" s="35" t="s">
        <v>419</v>
      </c>
      <c r="AF430" s="35" t="s">
        <v>419</v>
      </c>
      <c r="AG430" s="35" t="s">
        <v>419</v>
      </c>
      <c r="AH430" s="35" t="s">
        <v>419</v>
      </c>
      <c r="AI430" s="35" t="s">
        <v>419</v>
      </c>
      <c r="AJ430" s="35" t="s">
        <v>419</v>
      </c>
      <c r="AK430" s="35" t="s">
        <v>419</v>
      </c>
      <c r="AL430" s="35" t="s">
        <v>419</v>
      </c>
      <c r="AM430" s="35" t="s">
        <v>419</v>
      </c>
      <c r="AN430" s="35" t="s">
        <v>419</v>
      </c>
      <c r="AO430" s="35" t="s">
        <v>419</v>
      </c>
      <c r="AP430" s="35" t="s">
        <v>419</v>
      </c>
      <c r="AQ430" s="35" t="s">
        <v>419</v>
      </c>
      <c r="AR430" s="35" t="s">
        <v>419</v>
      </c>
      <c r="AS430" s="35" t="s">
        <v>419</v>
      </c>
      <c r="AT430" s="35" t="s">
        <v>419</v>
      </c>
      <c r="AU430" s="35" t="s">
        <v>419</v>
      </c>
      <c r="AV430" s="35" t="s">
        <v>419</v>
      </c>
      <c r="AW430" s="35" t="s">
        <v>419</v>
      </c>
    </row>
    <row r="431" spans="1:49" x14ac:dyDescent="0.35">
      <c r="A431" s="34">
        <v>2118</v>
      </c>
      <c r="B431" s="35">
        <v>860</v>
      </c>
      <c r="C431" s="35">
        <v>742</v>
      </c>
      <c r="D431" s="35">
        <v>785</v>
      </c>
      <c r="E431" s="35">
        <v>6294</v>
      </c>
      <c r="F431" s="35">
        <v>5946</v>
      </c>
      <c r="G431" s="35">
        <v>3431</v>
      </c>
      <c r="H431" s="35">
        <v>3811</v>
      </c>
      <c r="I431" s="35">
        <v>1713</v>
      </c>
      <c r="J431" s="35">
        <v>1179</v>
      </c>
      <c r="K431" s="35">
        <v>957</v>
      </c>
      <c r="L431" s="35">
        <v>611</v>
      </c>
      <c r="M431" s="35">
        <v>698</v>
      </c>
      <c r="N431" s="35">
        <v>737</v>
      </c>
      <c r="O431" s="35">
        <v>621</v>
      </c>
      <c r="P431" s="35">
        <v>627</v>
      </c>
      <c r="Q431" s="35">
        <v>4957</v>
      </c>
      <c r="R431" s="35">
        <v>5052</v>
      </c>
      <c r="S431" s="35">
        <v>2963</v>
      </c>
      <c r="T431" s="35">
        <v>3346</v>
      </c>
      <c r="U431" s="35">
        <v>1504</v>
      </c>
      <c r="V431" s="35">
        <v>1019</v>
      </c>
      <c r="W431" s="35">
        <v>825</v>
      </c>
      <c r="X431" s="35">
        <v>546</v>
      </c>
      <c r="Y431" s="35">
        <v>606</v>
      </c>
      <c r="Z431" s="35">
        <v>123</v>
      </c>
      <c r="AA431" s="35">
        <v>121</v>
      </c>
      <c r="AB431" s="35">
        <v>158</v>
      </c>
      <c r="AC431" s="35">
        <v>1337</v>
      </c>
      <c r="AD431" s="35">
        <v>894</v>
      </c>
      <c r="AE431" s="35">
        <v>468</v>
      </c>
      <c r="AF431" s="35">
        <v>465</v>
      </c>
      <c r="AG431" s="35">
        <v>209</v>
      </c>
      <c r="AH431" s="35">
        <v>160</v>
      </c>
      <c r="AI431" s="35">
        <v>132</v>
      </c>
      <c r="AJ431" s="35">
        <v>65</v>
      </c>
      <c r="AK431" s="35">
        <v>92</v>
      </c>
      <c r="AL431" s="35" t="s">
        <v>419</v>
      </c>
      <c r="AM431" s="35">
        <v>176</v>
      </c>
      <c r="AN431" s="35">
        <v>254</v>
      </c>
      <c r="AO431" s="35">
        <v>2356</v>
      </c>
      <c r="AP431" s="35">
        <v>3115</v>
      </c>
      <c r="AQ431" s="35">
        <v>1881</v>
      </c>
      <c r="AR431" s="35">
        <v>2223</v>
      </c>
      <c r="AS431" s="35">
        <v>1122</v>
      </c>
      <c r="AT431" s="35">
        <v>782</v>
      </c>
      <c r="AU431" s="35">
        <v>642</v>
      </c>
      <c r="AV431" s="35">
        <v>446</v>
      </c>
      <c r="AW431" s="35">
        <v>454</v>
      </c>
    </row>
    <row r="432" spans="1:49" x14ac:dyDescent="0.35">
      <c r="A432" s="34">
        <v>2119</v>
      </c>
      <c r="B432" s="35">
        <v>1174</v>
      </c>
      <c r="C432" s="35">
        <v>1217</v>
      </c>
      <c r="D432" s="35">
        <v>1278</v>
      </c>
      <c r="E432" s="35">
        <v>5405</v>
      </c>
      <c r="F432" s="35">
        <v>4194</v>
      </c>
      <c r="G432" s="35">
        <v>3284</v>
      </c>
      <c r="H432" s="35">
        <v>3493</v>
      </c>
      <c r="I432" s="35">
        <v>1663</v>
      </c>
      <c r="J432" s="35">
        <v>1394</v>
      </c>
      <c r="K432" s="35">
        <v>1105</v>
      </c>
      <c r="L432" s="35">
        <v>765</v>
      </c>
      <c r="M432" s="35">
        <v>849</v>
      </c>
      <c r="N432" s="35">
        <v>944</v>
      </c>
      <c r="O432" s="35">
        <v>1026</v>
      </c>
      <c r="P432" s="35">
        <v>1027</v>
      </c>
      <c r="Q432" s="35">
        <v>4212</v>
      </c>
      <c r="R432" s="35">
        <v>3565</v>
      </c>
      <c r="S432" s="35">
        <v>2843</v>
      </c>
      <c r="T432" s="35">
        <v>3121</v>
      </c>
      <c r="U432" s="35">
        <v>1507</v>
      </c>
      <c r="V432" s="35">
        <v>1249</v>
      </c>
      <c r="W432" s="35">
        <v>1012</v>
      </c>
      <c r="X432" s="35">
        <v>670</v>
      </c>
      <c r="Y432" s="35">
        <v>754</v>
      </c>
      <c r="Z432" s="35">
        <v>230</v>
      </c>
      <c r="AA432" s="35">
        <v>191</v>
      </c>
      <c r="AB432" s="35">
        <v>251</v>
      </c>
      <c r="AC432" s="35">
        <v>1193</v>
      </c>
      <c r="AD432" s="35">
        <v>629</v>
      </c>
      <c r="AE432" s="35">
        <v>441</v>
      </c>
      <c r="AF432" s="35">
        <v>372</v>
      </c>
      <c r="AG432" s="35">
        <v>156</v>
      </c>
      <c r="AH432" s="35">
        <v>145</v>
      </c>
      <c r="AI432" s="35">
        <v>93</v>
      </c>
      <c r="AJ432" s="35">
        <v>95</v>
      </c>
      <c r="AK432" s="35">
        <v>95</v>
      </c>
      <c r="AL432" s="35" t="s">
        <v>419</v>
      </c>
      <c r="AM432" s="35">
        <v>190</v>
      </c>
      <c r="AN432" s="35">
        <v>294</v>
      </c>
      <c r="AO432" s="35">
        <v>1580</v>
      </c>
      <c r="AP432" s="35">
        <v>1525</v>
      </c>
      <c r="AQ432" s="35">
        <v>1391</v>
      </c>
      <c r="AR432" s="35">
        <v>1749</v>
      </c>
      <c r="AS432" s="35">
        <v>955</v>
      </c>
      <c r="AT432" s="35">
        <v>889</v>
      </c>
      <c r="AU432" s="35">
        <v>766</v>
      </c>
      <c r="AV432" s="35">
        <v>497</v>
      </c>
      <c r="AW432" s="35">
        <v>565</v>
      </c>
    </row>
    <row r="433" spans="1:49" x14ac:dyDescent="0.35">
      <c r="A433" s="34">
        <v>2120</v>
      </c>
      <c r="B433" s="35">
        <v>306</v>
      </c>
      <c r="C433" s="35">
        <v>358</v>
      </c>
      <c r="D433" s="35">
        <v>1086</v>
      </c>
      <c r="E433" s="35">
        <v>8011</v>
      </c>
      <c r="F433" s="35">
        <v>1765</v>
      </c>
      <c r="G433" s="35">
        <v>927</v>
      </c>
      <c r="H433" s="35">
        <v>1040</v>
      </c>
      <c r="I433" s="35">
        <v>487</v>
      </c>
      <c r="J433" s="35">
        <v>414</v>
      </c>
      <c r="K433" s="35">
        <v>342</v>
      </c>
      <c r="L433" s="35">
        <v>227</v>
      </c>
      <c r="M433" s="35">
        <v>256</v>
      </c>
      <c r="N433" s="35">
        <v>244</v>
      </c>
      <c r="O433" s="35">
        <v>301</v>
      </c>
      <c r="P433" s="35">
        <v>720</v>
      </c>
      <c r="Q433" s="35">
        <v>5797</v>
      </c>
      <c r="R433" s="35">
        <v>1457</v>
      </c>
      <c r="S433" s="35">
        <v>804</v>
      </c>
      <c r="T433" s="35">
        <v>916</v>
      </c>
      <c r="U433" s="35">
        <v>441</v>
      </c>
      <c r="V433" s="35">
        <v>351</v>
      </c>
      <c r="W433" s="35">
        <v>304</v>
      </c>
      <c r="X433" s="35">
        <v>205</v>
      </c>
      <c r="Y433" s="35">
        <v>225</v>
      </c>
      <c r="Z433" s="35">
        <v>62</v>
      </c>
      <c r="AA433" s="35">
        <v>57</v>
      </c>
      <c r="AB433" s="35">
        <v>366</v>
      </c>
      <c r="AC433" s="35">
        <v>2214</v>
      </c>
      <c r="AD433" s="35">
        <v>308</v>
      </c>
      <c r="AE433" s="35">
        <v>123</v>
      </c>
      <c r="AF433" s="35">
        <v>124</v>
      </c>
      <c r="AG433" s="35">
        <v>46</v>
      </c>
      <c r="AH433" s="35">
        <v>63</v>
      </c>
      <c r="AI433" s="35">
        <v>38</v>
      </c>
      <c r="AJ433" s="35" t="s">
        <v>419</v>
      </c>
      <c r="AK433" s="35">
        <v>31</v>
      </c>
      <c r="AL433" s="35" t="s">
        <v>419</v>
      </c>
      <c r="AM433" s="35">
        <v>62</v>
      </c>
      <c r="AN433" s="35">
        <v>183</v>
      </c>
      <c r="AO433" s="35">
        <v>2471</v>
      </c>
      <c r="AP433" s="35">
        <v>772</v>
      </c>
      <c r="AQ433" s="35">
        <v>411</v>
      </c>
      <c r="AR433" s="35">
        <v>535</v>
      </c>
      <c r="AS433" s="35">
        <v>309</v>
      </c>
      <c r="AT433" s="35">
        <v>243</v>
      </c>
      <c r="AU433" s="35">
        <v>220</v>
      </c>
      <c r="AV433" s="35">
        <v>162</v>
      </c>
      <c r="AW433" s="35">
        <v>151</v>
      </c>
    </row>
    <row r="434" spans="1:49" x14ac:dyDescent="0.35">
      <c r="A434" s="34">
        <v>2121</v>
      </c>
      <c r="B434" s="35">
        <v>1195</v>
      </c>
      <c r="C434" s="35">
        <v>1454</v>
      </c>
      <c r="D434" s="35">
        <v>1381</v>
      </c>
      <c r="E434" s="35">
        <v>3713</v>
      </c>
      <c r="F434" s="35">
        <v>3934</v>
      </c>
      <c r="G434" s="35">
        <v>3222</v>
      </c>
      <c r="H434" s="35">
        <v>3335</v>
      </c>
      <c r="I434" s="35">
        <v>1515</v>
      </c>
      <c r="J434" s="35">
        <v>1092</v>
      </c>
      <c r="K434" s="35">
        <v>853</v>
      </c>
      <c r="L434" s="35">
        <v>548</v>
      </c>
      <c r="M434" s="35">
        <v>584</v>
      </c>
      <c r="N434" s="35">
        <v>905</v>
      </c>
      <c r="O434" s="35">
        <v>1231</v>
      </c>
      <c r="P434" s="35">
        <v>1135</v>
      </c>
      <c r="Q434" s="35">
        <v>2980</v>
      </c>
      <c r="R434" s="35">
        <v>3361</v>
      </c>
      <c r="S434" s="35">
        <v>2858</v>
      </c>
      <c r="T434" s="35">
        <v>2999</v>
      </c>
      <c r="U434" s="35">
        <v>1374</v>
      </c>
      <c r="V434" s="35">
        <v>1007</v>
      </c>
      <c r="W434" s="35">
        <v>765</v>
      </c>
      <c r="X434" s="35">
        <v>497</v>
      </c>
      <c r="Y434" s="35">
        <v>537</v>
      </c>
      <c r="Z434" s="35">
        <v>290</v>
      </c>
      <c r="AA434" s="35">
        <v>223</v>
      </c>
      <c r="AB434" s="35">
        <v>246</v>
      </c>
      <c r="AC434" s="35">
        <v>733</v>
      </c>
      <c r="AD434" s="35">
        <v>573</v>
      </c>
      <c r="AE434" s="35">
        <v>364</v>
      </c>
      <c r="AF434" s="35">
        <v>336</v>
      </c>
      <c r="AG434" s="35">
        <v>141</v>
      </c>
      <c r="AH434" s="35">
        <v>85</v>
      </c>
      <c r="AI434" s="35">
        <v>88</v>
      </c>
      <c r="AJ434" s="35">
        <v>51</v>
      </c>
      <c r="AK434" s="35">
        <v>47</v>
      </c>
      <c r="AL434" s="35" t="s">
        <v>419</v>
      </c>
      <c r="AM434" s="35">
        <v>192</v>
      </c>
      <c r="AN434" s="35">
        <v>350</v>
      </c>
      <c r="AO434" s="35">
        <v>875</v>
      </c>
      <c r="AP434" s="35">
        <v>1079</v>
      </c>
      <c r="AQ434" s="35">
        <v>1231</v>
      </c>
      <c r="AR434" s="35">
        <v>1623</v>
      </c>
      <c r="AS434" s="35">
        <v>883</v>
      </c>
      <c r="AT434" s="35">
        <v>716</v>
      </c>
      <c r="AU434" s="35">
        <v>530</v>
      </c>
      <c r="AV434" s="35">
        <v>375</v>
      </c>
      <c r="AW434" s="35">
        <v>412</v>
      </c>
    </row>
    <row r="435" spans="1:49" x14ac:dyDescent="0.35">
      <c r="A435" s="34">
        <v>2122</v>
      </c>
      <c r="B435" s="35">
        <v>934</v>
      </c>
      <c r="C435" s="35">
        <v>1062</v>
      </c>
      <c r="D435" s="35">
        <v>1236</v>
      </c>
      <c r="E435" s="35">
        <v>4006</v>
      </c>
      <c r="F435" s="35">
        <v>4148</v>
      </c>
      <c r="G435" s="35">
        <v>3281</v>
      </c>
      <c r="H435" s="35">
        <v>3145</v>
      </c>
      <c r="I435" s="35">
        <v>1333</v>
      </c>
      <c r="J435" s="35">
        <v>1095</v>
      </c>
      <c r="K435" s="35">
        <v>746</v>
      </c>
      <c r="L435" s="35">
        <v>567</v>
      </c>
      <c r="M435" s="35">
        <v>577</v>
      </c>
      <c r="N435" s="35">
        <v>738</v>
      </c>
      <c r="O435" s="35">
        <v>933</v>
      </c>
      <c r="P435" s="35">
        <v>1047</v>
      </c>
      <c r="Q435" s="35">
        <v>3371</v>
      </c>
      <c r="R435" s="35">
        <v>3565</v>
      </c>
      <c r="S435" s="35">
        <v>2880</v>
      </c>
      <c r="T435" s="35">
        <v>2792</v>
      </c>
      <c r="U435" s="35">
        <v>1199</v>
      </c>
      <c r="V435" s="35">
        <v>985</v>
      </c>
      <c r="W435" s="35">
        <v>677</v>
      </c>
      <c r="X435" s="35">
        <v>492</v>
      </c>
      <c r="Y435" s="35">
        <v>507</v>
      </c>
      <c r="Z435" s="35">
        <v>196</v>
      </c>
      <c r="AA435" s="35">
        <v>129</v>
      </c>
      <c r="AB435" s="35">
        <v>189</v>
      </c>
      <c r="AC435" s="35">
        <v>635</v>
      </c>
      <c r="AD435" s="35">
        <v>583</v>
      </c>
      <c r="AE435" s="35">
        <v>401</v>
      </c>
      <c r="AF435" s="35">
        <v>353</v>
      </c>
      <c r="AG435" s="35">
        <v>134</v>
      </c>
      <c r="AH435" s="35">
        <v>110</v>
      </c>
      <c r="AI435" s="35">
        <v>69</v>
      </c>
      <c r="AJ435" s="35">
        <v>75</v>
      </c>
      <c r="AK435" s="35">
        <v>70</v>
      </c>
      <c r="AL435" s="35" t="s">
        <v>419</v>
      </c>
      <c r="AM435" s="35">
        <v>199</v>
      </c>
      <c r="AN435" s="35">
        <v>412</v>
      </c>
      <c r="AO435" s="35">
        <v>1302</v>
      </c>
      <c r="AP435" s="35">
        <v>1678</v>
      </c>
      <c r="AQ435" s="35">
        <v>1566</v>
      </c>
      <c r="AR435" s="35">
        <v>1683</v>
      </c>
      <c r="AS435" s="35">
        <v>826</v>
      </c>
      <c r="AT435" s="35">
        <v>748</v>
      </c>
      <c r="AU435" s="35">
        <v>541</v>
      </c>
      <c r="AV435" s="35">
        <v>367</v>
      </c>
      <c r="AW435" s="35">
        <v>395</v>
      </c>
    </row>
    <row r="436" spans="1:49" x14ac:dyDescent="0.35">
      <c r="A436" s="34">
        <v>2123</v>
      </c>
      <c r="B436" s="35" t="s">
        <v>419</v>
      </c>
      <c r="C436" s="35" t="s">
        <v>419</v>
      </c>
      <c r="D436" s="35" t="s">
        <v>419</v>
      </c>
      <c r="E436" s="35" t="s">
        <v>419</v>
      </c>
      <c r="F436" s="35" t="s">
        <v>419</v>
      </c>
      <c r="G436" s="35" t="s">
        <v>419</v>
      </c>
      <c r="H436" s="35">
        <v>36</v>
      </c>
      <c r="I436" s="35" t="s">
        <v>419</v>
      </c>
      <c r="J436" s="35" t="s">
        <v>419</v>
      </c>
      <c r="K436" s="35" t="s">
        <v>419</v>
      </c>
      <c r="L436" s="35" t="s">
        <v>419</v>
      </c>
      <c r="M436" s="35" t="s">
        <v>419</v>
      </c>
      <c r="N436" s="35" t="s">
        <v>419</v>
      </c>
      <c r="O436" s="35" t="s">
        <v>419</v>
      </c>
      <c r="P436" s="35" t="s">
        <v>419</v>
      </c>
      <c r="Q436" s="35" t="s">
        <v>419</v>
      </c>
      <c r="R436" s="35" t="s">
        <v>419</v>
      </c>
      <c r="S436" s="35" t="s">
        <v>419</v>
      </c>
      <c r="T436" s="35">
        <v>35</v>
      </c>
      <c r="U436" s="35" t="s">
        <v>419</v>
      </c>
      <c r="V436" s="35" t="s">
        <v>419</v>
      </c>
      <c r="W436" s="35" t="s">
        <v>419</v>
      </c>
      <c r="X436" s="35" t="s">
        <v>419</v>
      </c>
      <c r="Y436" s="35" t="s">
        <v>419</v>
      </c>
      <c r="Z436" s="35" t="s">
        <v>419</v>
      </c>
      <c r="AA436" s="35" t="s">
        <v>419</v>
      </c>
      <c r="AB436" s="35" t="s">
        <v>419</v>
      </c>
      <c r="AC436" s="35" t="s">
        <v>419</v>
      </c>
      <c r="AD436" s="35" t="s">
        <v>419</v>
      </c>
      <c r="AE436" s="35" t="s">
        <v>419</v>
      </c>
      <c r="AF436" s="35" t="s">
        <v>419</v>
      </c>
      <c r="AG436" s="35" t="s">
        <v>419</v>
      </c>
      <c r="AH436" s="35" t="s">
        <v>419</v>
      </c>
      <c r="AI436" s="35" t="s">
        <v>419</v>
      </c>
      <c r="AJ436" s="35" t="s">
        <v>419</v>
      </c>
      <c r="AK436" s="35" t="s">
        <v>419</v>
      </c>
      <c r="AL436" s="35" t="s">
        <v>419</v>
      </c>
      <c r="AM436" s="35" t="s">
        <v>419</v>
      </c>
      <c r="AN436" s="35" t="s">
        <v>419</v>
      </c>
      <c r="AO436" s="35" t="s">
        <v>419</v>
      </c>
      <c r="AP436" s="35" t="s">
        <v>419</v>
      </c>
      <c r="AQ436" s="35" t="s">
        <v>419</v>
      </c>
      <c r="AR436" s="35" t="s">
        <v>419</v>
      </c>
      <c r="AS436" s="35" t="s">
        <v>419</v>
      </c>
      <c r="AT436" s="35" t="s">
        <v>419</v>
      </c>
      <c r="AU436" s="35" t="s">
        <v>419</v>
      </c>
      <c r="AV436" s="35" t="s">
        <v>419</v>
      </c>
      <c r="AW436" s="35" t="s">
        <v>419</v>
      </c>
    </row>
    <row r="437" spans="1:49" x14ac:dyDescent="0.35">
      <c r="A437" s="34">
        <v>2124</v>
      </c>
      <c r="B437" s="35">
        <v>2020</v>
      </c>
      <c r="C437" s="35">
        <v>2311</v>
      </c>
      <c r="D437" s="35">
        <v>2510</v>
      </c>
      <c r="E437" s="35">
        <v>6673</v>
      </c>
      <c r="F437" s="35">
        <v>7179</v>
      </c>
      <c r="G437" s="35">
        <v>6374</v>
      </c>
      <c r="H437" s="35">
        <v>6582</v>
      </c>
      <c r="I437" s="35">
        <v>2805</v>
      </c>
      <c r="J437" s="35">
        <v>2505</v>
      </c>
      <c r="K437" s="35">
        <v>1876</v>
      </c>
      <c r="L437" s="35">
        <v>1258</v>
      </c>
      <c r="M437" s="35">
        <v>1309</v>
      </c>
      <c r="N437" s="35">
        <v>1610</v>
      </c>
      <c r="O437" s="35">
        <v>2025</v>
      </c>
      <c r="P437" s="35">
        <v>2117</v>
      </c>
      <c r="Q437" s="35">
        <v>5602</v>
      </c>
      <c r="R437" s="35">
        <v>6236</v>
      </c>
      <c r="S437" s="35">
        <v>5585</v>
      </c>
      <c r="T437" s="35">
        <v>5960</v>
      </c>
      <c r="U437" s="35">
        <v>2528</v>
      </c>
      <c r="V437" s="35">
        <v>2265</v>
      </c>
      <c r="W437" s="35">
        <v>1686</v>
      </c>
      <c r="X437" s="35">
        <v>1140</v>
      </c>
      <c r="Y437" s="35">
        <v>1181</v>
      </c>
      <c r="Z437" s="35">
        <v>410</v>
      </c>
      <c r="AA437" s="35">
        <v>286</v>
      </c>
      <c r="AB437" s="35">
        <v>393</v>
      </c>
      <c r="AC437" s="35">
        <v>1071</v>
      </c>
      <c r="AD437" s="35">
        <v>943</v>
      </c>
      <c r="AE437" s="35">
        <v>789</v>
      </c>
      <c r="AF437" s="35">
        <v>622</v>
      </c>
      <c r="AG437" s="35">
        <v>277</v>
      </c>
      <c r="AH437" s="35">
        <v>240</v>
      </c>
      <c r="AI437" s="35">
        <v>190</v>
      </c>
      <c r="AJ437" s="35">
        <v>118</v>
      </c>
      <c r="AK437" s="35">
        <v>128</v>
      </c>
      <c r="AL437" s="35" t="s">
        <v>419</v>
      </c>
      <c r="AM437" s="35">
        <v>404</v>
      </c>
      <c r="AN437" s="35">
        <v>773</v>
      </c>
      <c r="AO437" s="35">
        <v>2055</v>
      </c>
      <c r="AP437" s="35">
        <v>2695</v>
      </c>
      <c r="AQ437" s="35">
        <v>2811</v>
      </c>
      <c r="AR437" s="35">
        <v>3536</v>
      </c>
      <c r="AS437" s="35">
        <v>1705</v>
      </c>
      <c r="AT437" s="35">
        <v>1676</v>
      </c>
      <c r="AU437" s="35">
        <v>1262</v>
      </c>
      <c r="AV437" s="35">
        <v>900</v>
      </c>
      <c r="AW437" s="35">
        <v>931</v>
      </c>
    </row>
    <row r="438" spans="1:49" x14ac:dyDescent="0.35">
      <c r="A438" s="34">
        <v>2125</v>
      </c>
      <c r="B438" s="35">
        <v>1102</v>
      </c>
      <c r="C438" s="35">
        <v>1240</v>
      </c>
      <c r="D438" s="35">
        <v>1645</v>
      </c>
      <c r="E438" s="35">
        <v>7586</v>
      </c>
      <c r="F438" s="35">
        <v>6127</v>
      </c>
      <c r="G438" s="35">
        <v>3783</v>
      </c>
      <c r="H438" s="35">
        <v>3775</v>
      </c>
      <c r="I438" s="35">
        <v>1747</v>
      </c>
      <c r="J438" s="35">
        <v>1427</v>
      </c>
      <c r="K438" s="35">
        <v>979</v>
      </c>
      <c r="L438" s="35">
        <v>568</v>
      </c>
      <c r="M438" s="35">
        <v>771</v>
      </c>
      <c r="N438" s="35">
        <v>875</v>
      </c>
      <c r="O438" s="35">
        <v>1053</v>
      </c>
      <c r="P438" s="35">
        <v>1259</v>
      </c>
      <c r="Q438" s="35">
        <v>5972</v>
      </c>
      <c r="R438" s="35">
        <v>5365</v>
      </c>
      <c r="S438" s="35">
        <v>3326</v>
      </c>
      <c r="T438" s="35">
        <v>3382</v>
      </c>
      <c r="U438" s="35">
        <v>1578</v>
      </c>
      <c r="V438" s="35">
        <v>1305</v>
      </c>
      <c r="W438" s="35">
        <v>885</v>
      </c>
      <c r="X438" s="35">
        <v>524</v>
      </c>
      <c r="Y438" s="35">
        <v>689</v>
      </c>
      <c r="Z438" s="35">
        <v>227</v>
      </c>
      <c r="AA438" s="35">
        <v>187</v>
      </c>
      <c r="AB438" s="35">
        <v>386</v>
      </c>
      <c r="AC438" s="35">
        <v>1614</v>
      </c>
      <c r="AD438" s="35">
        <v>762</v>
      </c>
      <c r="AE438" s="35">
        <v>457</v>
      </c>
      <c r="AF438" s="35">
        <v>393</v>
      </c>
      <c r="AG438" s="35">
        <v>169</v>
      </c>
      <c r="AH438" s="35">
        <v>122</v>
      </c>
      <c r="AI438" s="35">
        <v>94</v>
      </c>
      <c r="AJ438" s="35">
        <v>44</v>
      </c>
      <c r="AK438" s="35">
        <v>82</v>
      </c>
      <c r="AL438" s="35" t="s">
        <v>419</v>
      </c>
      <c r="AM438" s="35">
        <v>206</v>
      </c>
      <c r="AN438" s="35">
        <v>430</v>
      </c>
      <c r="AO438" s="35">
        <v>2444</v>
      </c>
      <c r="AP438" s="35">
        <v>2762</v>
      </c>
      <c r="AQ438" s="35">
        <v>1786</v>
      </c>
      <c r="AR438" s="35">
        <v>2004</v>
      </c>
      <c r="AS438" s="35">
        <v>1040</v>
      </c>
      <c r="AT438" s="35">
        <v>930</v>
      </c>
      <c r="AU438" s="35">
        <v>657</v>
      </c>
      <c r="AV438" s="35">
        <v>428</v>
      </c>
      <c r="AW438" s="35">
        <v>524</v>
      </c>
    </row>
    <row r="439" spans="1:49" x14ac:dyDescent="0.35">
      <c r="A439" s="34">
        <v>2126</v>
      </c>
      <c r="B439" s="35">
        <v>910</v>
      </c>
      <c r="C439" s="35">
        <v>1058</v>
      </c>
      <c r="D439" s="35">
        <v>1119</v>
      </c>
      <c r="E439" s="35">
        <v>2723</v>
      </c>
      <c r="F439" s="35">
        <v>2979</v>
      </c>
      <c r="G439" s="35">
        <v>2967</v>
      </c>
      <c r="H439" s="35">
        <v>3298</v>
      </c>
      <c r="I439" s="35">
        <v>1408</v>
      </c>
      <c r="J439" s="35">
        <v>1185</v>
      </c>
      <c r="K439" s="35">
        <v>964</v>
      </c>
      <c r="L439" s="35">
        <v>706</v>
      </c>
      <c r="M439" s="35">
        <v>762</v>
      </c>
      <c r="N439" s="35">
        <v>726</v>
      </c>
      <c r="O439" s="35">
        <v>869</v>
      </c>
      <c r="P439" s="35">
        <v>922</v>
      </c>
      <c r="Q439" s="35">
        <v>2250</v>
      </c>
      <c r="R439" s="35">
        <v>2520</v>
      </c>
      <c r="S439" s="35">
        <v>2615</v>
      </c>
      <c r="T439" s="35">
        <v>2924</v>
      </c>
      <c r="U439" s="35">
        <v>1289</v>
      </c>
      <c r="V439" s="35">
        <v>1074</v>
      </c>
      <c r="W439" s="35">
        <v>869</v>
      </c>
      <c r="X439" s="35">
        <v>634</v>
      </c>
      <c r="Y439" s="35">
        <v>697</v>
      </c>
      <c r="Z439" s="35">
        <v>184</v>
      </c>
      <c r="AA439" s="35">
        <v>189</v>
      </c>
      <c r="AB439" s="35">
        <v>197</v>
      </c>
      <c r="AC439" s="35">
        <v>473</v>
      </c>
      <c r="AD439" s="35">
        <v>459</v>
      </c>
      <c r="AE439" s="35">
        <v>352</v>
      </c>
      <c r="AF439" s="35">
        <v>374</v>
      </c>
      <c r="AG439" s="35">
        <v>119</v>
      </c>
      <c r="AH439" s="35">
        <v>111</v>
      </c>
      <c r="AI439" s="35">
        <v>95</v>
      </c>
      <c r="AJ439" s="35">
        <v>72</v>
      </c>
      <c r="AK439" s="35">
        <v>65</v>
      </c>
      <c r="AL439" s="35" t="s">
        <v>419</v>
      </c>
      <c r="AM439" s="35">
        <v>156</v>
      </c>
      <c r="AN439" s="35">
        <v>296</v>
      </c>
      <c r="AO439" s="35">
        <v>737</v>
      </c>
      <c r="AP439" s="35">
        <v>940</v>
      </c>
      <c r="AQ439" s="35">
        <v>1164</v>
      </c>
      <c r="AR439" s="35">
        <v>1625</v>
      </c>
      <c r="AS439" s="35">
        <v>840</v>
      </c>
      <c r="AT439" s="35">
        <v>749</v>
      </c>
      <c r="AU439" s="35">
        <v>631</v>
      </c>
      <c r="AV439" s="35">
        <v>471</v>
      </c>
      <c r="AW439" s="35">
        <v>535</v>
      </c>
    </row>
    <row r="440" spans="1:49" x14ac:dyDescent="0.35">
      <c r="A440" s="34">
        <v>2127</v>
      </c>
      <c r="B440" s="35">
        <v>815</v>
      </c>
      <c r="C440" s="35">
        <v>603</v>
      </c>
      <c r="D440" s="35">
        <v>619</v>
      </c>
      <c r="E440" s="35">
        <v>10083</v>
      </c>
      <c r="F440" s="35">
        <v>7709</v>
      </c>
      <c r="G440" s="35">
        <v>3249</v>
      </c>
      <c r="H440" s="35">
        <v>2801</v>
      </c>
      <c r="I440" s="35">
        <v>1444</v>
      </c>
      <c r="J440" s="35">
        <v>1199</v>
      </c>
      <c r="K440" s="35">
        <v>893</v>
      </c>
      <c r="L440" s="35">
        <v>582</v>
      </c>
      <c r="M440" s="35">
        <v>778</v>
      </c>
      <c r="N440" s="35">
        <v>712</v>
      </c>
      <c r="O440" s="35">
        <v>522</v>
      </c>
      <c r="P440" s="35">
        <v>540</v>
      </c>
      <c r="Q440" s="35">
        <v>8672</v>
      </c>
      <c r="R440" s="35">
        <v>6941</v>
      </c>
      <c r="S440" s="35">
        <v>2932</v>
      </c>
      <c r="T440" s="35">
        <v>2559</v>
      </c>
      <c r="U440" s="35">
        <v>1332</v>
      </c>
      <c r="V440" s="35">
        <v>1108</v>
      </c>
      <c r="W440" s="35">
        <v>796</v>
      </c>
      <c r="X440" s="35">
        <v>537</v>
      </c>
      <c r="Y440" s="35">
        <v>731</v>
      </c>
      <c r="Z440" s="35">
        <v>103</v>
      </c>
      <c r="AA440" s="35">
        <v>81</v>
      </c>
      <c r="AB440" s="35">
        <v>79</v>
      </c>
      <c r="AC440" s="35">
        <v>1411</v>
      </c>
      <c r="AD440" s="35">
        <v>768</v>
      </c>
      <c r="AE440" s="35">
        <v>317</v>
      </c>
      <c r="AF440" s="35">
        <v>242</v>
      </c>
      <c r="AG440" s="35">
        <v>112</v>
      </c>
      <c r="AH440" s="35">
        <v>91</v>
      </c>
      <c r="AI440" s="35">
        <v>97</v>
      </c>
      <c r="AJ440" s="35">
        <v>45</v>
      </c>
      <c r="AK440" s="35">
        <v>47</v>
      </c>
      <c r="AL440" s="35" t="s">
        <v>419</v>
      </c>
      <c r="AM440" s="35">
        <v>139</v>
      </c>
      <c r="AN440" s="35">
        <v>229</v>
      </c>
      <c r="AO440" s="35">
        <v>3884</v>
      </c>
      <c r="AP440" s="35">
        <v>4438</v>
      </c>
      <c r="AQ440" s="35">
        <v>1923</v>
      </c>
      <c r="AR440" s="35">
        <v>1697</v>
      </c>
      <c r="AS440" s="35">
        <v>916</v>
      </c>
      <c r="AT440" s="35">
        <v>865</v>
      </c>
      <c r="AU440" s="35">
        <v>639</v>
      </c>
      <c r="AV440" s="35">
        <v>427</v>
      </c>
      <c r="AW440" s="35">
        <v>600</v>
      </c>
    </row>
    <row r="441" spans="1:49" x14ac:dyDescent="0.35">
      <c r="A441" s="34">
        <v>2128</v>
      </c>
      <c r="B441" s="35">
        <v>2093</v>
      </c>
      <c r="C441" s="35">
        <v>1988</v>
      </c>
      <c r="D441" s="35">
        <v>2093</v>
      </c>
      <c r="E441" s="35">
        <v>9777</v>
      </c>
      <c r="F441" s="35">
        <v>9716</v>
      </c>
      <c r="G441" s="35">
        <v>6599</v>
      </c>
      <c r="H441" s="35">
        <v>5311</v>
      </c>
      <c r="I441" s="35">
        <v>1976</v>
      </c>
      <c r="J441" s="35">
        <v>1442</v>
      </c>
      <c r="K441" s="35">
        <v>998</v>
      </c>
      <c r="L441" s="35">
        <v>659</v>
      </c>
      <c r="M441" s="35">
        <v>837</v>
      </c>
      <c r="N441" s="35">
        <v>1655</v>
      </c>
      <c r="O441" s="35">
        <v>1684</v>
      </c>
      <c r="P441" s="35">
        <v>1678</v>
      </c>
      <c r="Q441" s="35">
        <v>7863</v>
      </c>
      <c r="R441" s="35">
        <v>8130</v>
      </c>
      <c r="S441" s="35">
        <v>5520</v>
      </c>
      <c r="T441" s="35">
        <v>4509</v>
      </c>
      <c r="U441" s="35">
        <v>1724</v>
      </c>
      <c r="V441" s="35">
        <v>1294</v>
      </c>
      <c r="W441" s="35">
        <v>899</v>
      </c>
      <c r="X441" s="35">
        <v>604</v>
      </c>
      <c r="Y441" s="35">
        <v>741</v>
      </c>
      <c r="Z441" s="35">
        <v>438</v>
      </c>
      <c r="AA441" s="35">
        <v>304</v>
      </c>
      <c r="AB441" s="35">
        <v>415</v>
      </c>
      <c r="AC441" s="35">
        <v>1914</v>
      </c>
      <c r="AD441" s="35">
        <v>1586</v>
      </c>
      <c r="AE441" s="35">
        <v>1079</v>
      </c>
      <c r="AF441" s="35">
        <v>802</v>
      </c>
      <c r="AG441" s="35">
        <v>252</v>
      </c>
      <c r="AH441" s="35">
        <v>148</v>
      </c>
      <c r="AI441" s="35">
        <v>99</v>
      </c>
      <c r="AJ441" s="35">
        <v>55</v>
      </c>
      <c r="AK441" s="35">
        <v>96</v>
      </c>
      <c r="AL441" s="35" t="s">
        <v>419</v>
      </c>
      <c r="AM441" s="35">
        <v>361</v>
      </c>
      <c r="AN441" s="35">
        <v>539</v>
      </c>
      <c r="AO441" s="35">
        <v>2975</v>
      </c>
      <c r="AP441" s="35">
        <v>3841</v>
      </c>
      <c r="AQ441" s="35">
        <v>2784</v>
      </c>
      <c r="AR441" s="35">
        <v>2662</v>
      </c>
      <c r="AS441" s="35">
        <v>1155</v>
      </c>
      <c r="AT441" s="35">
        <v>946</v>
      </c>
      <c r="AU441" s="35">
        <v>673</v>
      </c>
      <c r="AV441" s="35">
        <v>476</v>
      </c>
      <c r="AW441" s="35">
        <v>593</v>
      </c>
    </row>
    <row r="442" spans="1:49" x14ac:dyDescent="0.35">
      <c r="A442" s="34">
        <v>2129</v>
      </c>
      <c r="B442" s="35">
        <v>998</v>
      </c>
      <c r="C442" s="35">
        <v>535</v>
      </c>
      <c r="D442" s="35">
        <v>474</v>
      </c>
      <c r="E442" s="35">
        <v>2744</v>
      </c>
      <c r="F442" s="35">
        <v>4144</v>
      </c>
      <c r="G442" s="35">
        <v>2237</v>
      </c>
      <c r="H442" s="35">
        <v>1971</v>
      </c>
      <c r="I442" s="35">
        <v>950</v>
      </c>
      <c r="J442" s="35">
        <v>807</v>
      </c>
      <c r="K442" s="35">
        <v>603</v>
      </c>
      <c r="L442" s="35">
        <v>389</v>
      </c>
      <c r="M442" s="35">
        <v>416</v>
      </c>
      <c r="N442" s="35">
        <v>898</v>
      </c>
      <c r="O442" s="35">
        <v>479</v>
      </c>
      <c r="P442" s="35">
        <v>407</v>
      </c>
      <c r="Q442" s="35">
        <v>2273</v>
      </c>
      <c r="R442" s="35">
        <v>3692</v>
      </c>
      <c r="S442" s="35">
        <v>2032</v>
      </c>
      <c r="T442" s="35">
        <v>1796</v>
      </c>
      <c r="U442" s="35">
        <v>875</v>
      </c>
      <c r="V442" s="35">
        <v>726</v>
      </c>
      <c r="W442" s="35">
        <v>548</v>
      </c>
      <c r="X442" s="35">
        <v>360</v>
      </c>
      <c r="Y442" s="35">
        <v>372</v>
      </c>
      <c r="Z442" s="35">
        <v>100</v>
      </c>
      <c r="AA442" s="35">
        <v>56</v>
      </c>
      <c r="AB442" s="35">
        <v>67</v>
      </c>
      <c r="AC442" s="35">
        <v>471</v>
      </c>
      <c r="AD442" s="35">
        <v>452</v>
      </c>
      <c r="AE442" s="35">
        <v>205</v>
      </c>
      <c r="AF442" s="35">
        <v>175</v>
      </c>
      <c r="AG442" s="35">
        <v>75</v>
      </c>
      <c r="AH442" s="35">
        <v>81</v>
      </c>
      <c r="AI442" s="35">
        <v>55</v>
      </c>
      <c r="AJ442" s="35" t="s">
        <v>419</v>
      </c>
      <c r="AK442" s="35">
        <v>44</v>
      </c>
      <c r="AL442" s="35" t="s">
        <v>419</v>
      </c>
      <c r="AM442" s="35">
        <v>165</v>
      </c>
      <c r="AN442" s="35">
        <v>183</v>
      </c>
      <c r="AO442" s="35">
        <v>1061</v>
      </c>
      <c r="AP442" s="35">
        <v>2495</v>
      </c>
      <c r="AQ442" s="35">
        <v>1520</v>
      </c>
      <c r="AR442" s="35">
        <v>1285</v>
      </c>
      <c r="AS442" s="35">
        <v>642</v>
      </c>
      <c r="AT442" s="35">
        <v>607</v>
      </c>
      <c r="AU442" s="35">
        <v>459</v>
      </c>
      <c r="AV442" s="35">
        <v>323</v>
      </c>
      <c r="AW442" s="35">
        <v>306</v>
      </c>
    </row>
    <row r="443" spans="1:49" x14ac:dyDescent="0.35">
      <c r="A443" s="34">
        <v>2130</v>
      </c>
      <c r="B443" s="35">
        <v>1578</v>
      </c>
      <c r="C443" s="35">
        <v>1013</v>
      </c>
      <c r="D443" s="35">
        <v>1049</v>
      </c>
      <c r="E443" s="35">
        <v>7685</v>
      </c>
      <c r="F443" s="35">
        <v>8562</v>
      </c>
      <c r="G443" s="35">
        <v>4614</v>
      </c>
      <c r="H443" s="35">
        <v>4002</v>
      </c>
      <c r="I443" s="35">
        <v>1955</v>
      </c>
      <c r="J443" s="35">
        <v>1778</v>
      </c>
      <c r="K443" s="35">
        <v>1616</v>
      </c>
      <c r="L443" s="35">
        <v>999</v>
      </c>
      <c r="M443" s="35">
        <v>1220</v>
      </c>
      <c r="N443" s="35">
        <v>1400</v>
      </c>
      <c r="O443" s="35">
        <v>864</v>
      </c>
      <c r="P443" s="35">
        <v>855</v>
      </c>
      <c r="Q443" s="35">
        <v>6087</v>
      </c>
      <c r="R443" s="35">
        <v>7465</v>
      </c>
      <c r="S443" s="35">
        <v>4098</v>
      </c>
      <c r="T443" s="35">
        <v>3564</v>
      </c>
      <c r="U443" s="35">
        <v>1764</v>
      </c>
      <c r="V443" s="35">
        <v>1598</v>
      </c>
      <c r="W443" s="35">
        <v>1443</v>
      </c>
      <c r="X443" s="35">
        <v>892</v>
      </c>
      <c r="Y443" s="35">
        <v>1098</v>
      </c>
      <c r="Z443" s="35">
        <v>178</v>
      </c>
      <c r="AA443" s="35">
        <v>149</v>
      </c>
      <c r="AB443" s="35">
        <v>194</v>
      </c>
      <c r="AC443" s="35">
        <v>1598</v>
      </c>
      <c r="AD443" s="35">
        <v>1097</v>
      </c>
      <c r="AE443" s="35">
        <v>516</v>
      </c>
      <c r="AF443" s="35">
        <v>438</v>
      </c>
      <c r="AG443" s="35">
        <v>191</v>
      </c>
      <c r="AH443" s="35">
        <v>180</v>
      </c>
      <c r="AI443" s="35">
        <v>173</v>
      </c>
      <c r="AJ443" s="35">
        <v>107</v>
      </c>
      <c r="AK443" s="35">
        <v>122</v>
      </c>
      <c r="AL443" s="35" t="s">
        <v>419</v>
      </c>
      <c r="AM443" s="35">
        <v>348</v>
      </c>
      <c r="AN443" s="35">
        <v>412</v>
      </c>
      <c r="AO443" s="35">
        <v>3013</v>
      </c>
      <c r="AP443" s="35">
        <v>5099</v>
      </c>
      <c r="AQ443" s="35">
        <v>3029</v>
      </c>
      <c r="AR443" s="35">
        <v>2510</v>
      </c>
      <c r="AS443" s="35">
        <v>1365</v>
      </c>
      <c r="AT443" s="35">
        <v>1248</v>
      </c>
      <c r="AU443" s="35">
        <v>1157</v>
      </c>
      <c r="AV443" s="35">
        <v>735</v>
      </c>
      <c r="AW443" s="35">
        <v>831</v>
      </c>
    </row>
    <row r="444" spans="1:49" x14ac:dyDescent="0.35">
      <c r="A444" s="34">
        <v>2131</v>
      </c>
      <c r="B444" s="35">
        <v>1603</v>
      </c>
      <c r="C444" s="35">
        <v>1287</v>
      </c>
      <c r="D444" s="35">
        <v>1241</v>
      </c>
      <c r="E444" s="35">
        <v>3757</v>
      </c>
      <c r="F444" s="35">
        <v>5285</v>
      </c>
      <c r="G444" s="35">
        <v>4018</v>
      </c>
      <c r="H444" s="35">
        <v>4251</v>
      </c>
      <c r="I444" s="35">
        <v>2022</v>
      </c>
      <c r="J444" s="35">
        <v>1743</v>
      </c>
      <c r="K444" s="35">
        <v>1189</v>
      </c>
      <c r="L444" s="35">
        <v>712</v>
      </c>
      <c r="M444" s="35">
        <v>976</v>
      </c>
      <c r="N444" s="35">
        <v>1404</v>
      </c>
      <c r="O444" s="35">
        <v>1098</v>
      </c>
      <c r="P444" s="35">
        <v>1080</v>
      </c>
      <c r="Q444" s="35">
        <v>3152</v>
      </c>
      <c r="R444" s="35">
        <v>4652</v>
      </c>
      <c r="S444" s="35">
        <v>3609</v>
      </c>
      <c r="T444" s="35">
        <v>3830</v>
      </c>
      <c r="U444" s="35">
        <v>1847</v>
      </c>
      <c r="V444" s="35">
        <v>1607</v>
      </c>
      <c r="W444" s="35">
        <v>1083</v>
      </c>
      <c r="X444" s="35">
        <v>639</v>
      </c>
      <c r="Y444" s="35">
        <v>861</v>
      </c>
      <c r="Z444" s="35">
        <v>199</v>
      </c>
      <c r="AA444" s="35">
        <v>189</v>
      </c>
      <c r="AB444" s="35">
        <v>161</v>
      </c>
      <c r="AC444" s="35">
        <v>605</v>
      </c>
      <c r="AD444" s="35">
        <v>633</v>
      </c>
      <c r="AE444" s="35">
        <v>409</v>
      </c>
      <c r="AF444" s="35">
        <v>421</v>
      </c>
      <c r="AG444" s="35">
        <v>175</v>
      </c>
      <c r="AH444" s="35">
        <v>136</v>
      </c>
      <c r="AI444" s="35">
        <v>106</v>
      </c>
      <c r="AJ444" s="35">
        <v>73</v>
      </c>
      <c r="AK444" s="35">
        <v>115</v>
      </c>
      <c r="AL444" s="35" t="s">
        <v>419</v>
      </c>
      <c r="AM444" s="35">
        <v>380</v>
      </c>
      <c r="AN444" s="35">
        <v>539</v>
      </c>
      <c r="AO444" s="35">
        <v>1357</v>
      </c>
      <c r="AP444" s="35">
        <v>2690</v>
      </c>
      <c r="AQ444" s="35">
        <v>2323</v>
      </c>
      <c r="AR444" s="35">
        <v>2488</v>
      </c>
      <c r="AS444" s="35">
        <v>1326</v>
      </c>
      <c r="AT444" s="35">
        <v>1196</v>
      </c>
      <c r="AU444" s="35">
        <v>890</v>
      </c>
      <c r="AV444" s="35">
        <v>510</v>
      </c>
      <c r="AW444" s="35">
        <v>627</v>
      </c>
    </row>
    <row r="445" spans="1:49" x14ac:dyDescent="0.35">
      <c r="A445" s="34">
        <v>2132</v>
      </c>
      <c r="B445" s="35">
        <v>1302</v>
      </c>
      <c r="C445" s="35">
        <v>1077</v>
      </c>
      <c r="D445" s="35">
        <v>1108</v>
      </c>
      <c r="E445" s="35">
        <v>2840</v>
      </c>
      <c r="F445" s="35">
        <v>3607</v>
      </c>
      <c r="G445" s="35">
        <v>3201</v>
      </c>
      <c r="H445" s="35">
        <v>3879</v>
      </c>
      <c r="I445" s="35">
        <v>2007</v>
      </c>
      <c r="J445" s="35">
        <v>1878</v>
      </c>
      <c r="K445" s="35">
        <v>1465</v>
      </c>
      <c r="L445" s="35">
        <v>960</v>
      </c>
      <c r="M445" s="35">
        <v>1477</v>
      </c>
      <c r="N445" s="35">
        <v>1177</v>
      </c>
      <c r="O445" s="35">
        <v>1002</v>
      </c>
      <c r="P445" s="35">
        <v>993</v>
      </c>
      <c r="Q445" s="35">
        <v>2416</v>
      </c>
      <c r="R445" s="35">
        <v>3240</v>
      </c>
      <c r="S445" s="35">
        <v>2907</v>
      </c>
      <c r="T445" s="35">
        <v>3516</v>
      </c>
      <c r="U445" s="35">
        <v>1834</v>
      </c>
      <c r="V445" s="35">
        <v>1699</v>
      </c>
      <c r="W445" s="35">
        <v>1339</v>
      </c>
      <c r="X445" s="35">
        <v>880</v>
      </c>
      <c r="Y445" s="35">
        <v>1327</v>
      </c>
      <c r="Z445" s="35">
        <v>125</v>
      </c>
      <c r="AA445" s="35">
        <v>75</v>
      </c>
      <c r="AB445" s="35">
        <v>115</v>
      </c>
      <c r="AC445" s="35">
        <v>424</v>
      </c>
      <c r="AD445" s="35">
        <v>367</v>
      </c>
      <c r="AE445" s="35">
        <v>294</v>
      </c>
      <c r="AF445" s="35">
        <v>363</v>
      </c>
      <c r="AG445" s="35">
        <v>173</v>
      </c>
      <c r="AH445" s="35">
        <v>179</v>
      </c>
      <c r="AI445" s="35">
        <v>126</v>
      </c>
      <c r="AJ445" s="35">
        <v>80</v>
      </c>
      <c r="AK445" s="35">
        <v>150</v>
      </c>
      <c r="AL445" s="35" t="s">
        <v>419</v>
      </c>
      <c r="AM445" s="35">
        <v>389</v>
      </c>
      <c r="AN445" s="35">
        <v>624</v>
      </c>
      <c r="AO445" s="35">
        <v>1339</v>
      </c>
      <c r="AP445" s="35">
        <v>1912</v>
      </c>
      <c r="AQ445" s="35">
        <v>1992</v>
      </c>
      <c r="AR445" s="35">
        <v>2454</v>
      </c>
      <c r="AS445" s="35">
        <v>1352</v>
      </c>
      <c r="AT445" s="35">
        <v>1325</v>
      </c>
      <c r="AU445" s="35">
        <v>1130</v>
      </c>
      <c r="AV445" s="35">
        <v>720</v>
      </c>
      <c r="AW445" s="35">
        <v>1052</v>
      </c>
    </row>
    <row r="446" spans="1:49" x14ac:dyDescent="0.35">
      <c r="A446" s="34">
        <v>2133</v>
      </c>
      <c r="B446" s="35" t="s">
        <v>419</v>
      </c>
      <c r="C446" s="35" t="s">
        <v>419</v>
      </c>
      <c r="D446" s="35" t="s">
        <v>419</v>
      </c>
      <c r="E446" s="35" t="s">
        <v>419</v>
      </c>
      <c r="F446" s="35" t="s">
        <v>419</v>
      </c>
      <c r="G446" s="35" t="s">
        <v>419</v>
      </c>
      <c r="H446" s="35" t="s">
        <v>419</v>
      </c>
      <c r="I446" s="35" t="s">
        <v>419</v>
      </c>
      <c r="J446" s="35" t="s">
        <v>419</v>
      </c>
      <c r="K446" s="35" t="s">
        <v>419</v>
      </c>
      <c r="L446" s="35" t="s">
        <v>419</v>
      </c>
      <c r="M446" s="35" t="s">
        <v>419</v>
      </c>
      <c r="N446" s="35" t="s">
        <v>419</v>
      </c>
      <c r="O446" s="35" t="s">
        <v>419</v>
      </c>
      <c r="P446" s="35" t="s">
        <v>419</v>
      </c>
      <c r="Q446" s="35" t="s">
        <v>419</v>
      </c>
      <c r="R446" s="35" t="s">
        <v>419</v>
      </c>
      <c r="S446" s="35" t="s">
        <v>419</v>
      </c>
      <c r="T446" s="35" t="s">
        <v>419</v>
      </c>
      <c r="U446" s="35" t="s">
        <v>419</v>
      </c>
      <c r="V446" s="35" t="s">
        <v>419</v>
      </c>
      <c r="W446" s="35" t="s">
        <v>419</v>
      </c>
      <c r="X446" s="35" t="s">
        <v>419</v>
      </c>
      <c r="Y446" s="35" t="s">
        <v>419</v>
      </c>
      <c r="Z446" s="35" t="s">
        <v>419</v>
      </c>
      <c r="AA446" s="35" t="s">
        <v>419</v>
      </c>
      <c r="AB446" s="35" t="s">
        <v>419</v>
      </c>
      <c r="AC446" s="35" t="s">
        <v>419</v>
      </c>
      <c r="AD446" s="35" t="s">
        <v>419</v>
      </c>
      <c r="AE446" s="35" t="s">
        <v>419</v>
      </c>
      <c r="AF446" s="35" t="s">
        <v>419</v>
      </c>
      <c r="AG446" s="35" t="s">
        <v>419</v>
      </c>
      <c r="AH446" s="35" t="s">
        <v>419</v>
      </c>
      <c r="AI446" s="35" t="s">
        <v>419</v>
      </c>
      <c r="AJ446" s="35" t="s">
        <v>419</v>
      </c>
      <c r="AK446" s="35" t="s">
        <v>419</v>
      </c>
      <c r="AL446" s="35" t="s">
        <v>419</v>
      </c>
      <c r="AM446" s="35" t="s">
        <v>419</v>
      </c>
      <c r="AN446" s="35" t="s">
        <v>419</v>
      </c>
      <c r="AO446" s="35" t="s">
        <v>419</v>
      </c>
      <c r="AP446" s="35" t="s">
        <v>419</v>
      </c>
      <c r="AQ446" s="35" t="s">
        <v>419</v>
      </c>
      <c r="AR446" s="35" t="s">
        <v>419</v>
      </c>
      <c r="AS446" s="35" t="s">
        <v>419</v>
      </c>
      <c r="AT446" s="35" t="s">
        <v>419</v>
      </c>
      <c r="AU446" s="35" t="s">
        <v>419</v>
      </c>
      <c r="AV446" s="35" t="s">
        <v>419</v>
      </c>
      <c r="AW446" s="35" t="s">
        <v>419</v>
      </c>
    </row>
    <row r="447" spans="1:49" x14ac:dyDescent="0.35">
      <c r="A447" s="34">
        <v>2134</v>
      </c>
      <c r="B447" s="35">
        <v>339</v>
      </c>
      <c r="C447" s="35">
        <v>309</v>
      </c>
      <c r="D447" s="35">
        <v>583</v>
      </c>
      <c r="E447" s="35">
        <v>10768</v>
      </c>
      <c r="F447" s="35">
        <v>4513</v>
      </c>
      <c r="G447" s="35">
        <v>1686</v>
      </c>
      <c r="H447" s="35">
        <v>1322</v>
      </c>
      <c r="I447" s="35">
        <v>547</v>
      </c>
      <c r="J447" s="35">
        <v>454</v>
      </c>
      <c r="K447" s="35">
        <v>324</v>
      </c>
      <c r="L447" s="35">
        <v>181</v>
      </c>
      <c r="M447" s="35">
        <v>287</v>
      </c>
      <c r="N447" s="35">
        <v>265</v>
      </c>
      <c r="O447" s="35">
        <v>251</v>
      </c>
      <c r="P447" s="35">
        <v>430</v>
      </c>
      <c r="Q447" s="35">
        <v>8439</v>
      </c>
      <c r="R447" s="35">
        <v>3796</v>
      </c>
      <c r="S447" s="35">
        <v>1440</v>
      </c>
      <c r="T447" s="35">
        <v>1114</v>
      </c>
      <c r="U447" s="35">
        <v>464</v>
      </c>
      <c r="V447" s="35">
        <v>395</v>
      </c>
      <c r="W447" s="35">
        <v>278</v>
      </c>
      <c r="X447" s="35">
        <v>153</v>
      </c>
      <c r="Y447" s="35">
        <v>240</v>
      </c>
      <c r="Z447" s="35">
        <v>74</v>
      </c>
      <c r="AA447" s="35">
        <v>58</v>
      </c>
      <c r="AB447" s="35">
        <v>153</v>
      </c>
      <c r="AC447" s="35">
        <v>2329</v>
      </c>
      <c r="AD447" s="35">
        <v>717</v>
      </c>
      <c r="AE447" s="35">
        <v>246</v>
      </c>
      <c r="AF447" s="35">
        <v>208</v>
      </c>
      <c r="AG447" s="35">
        <v>83</v>
      </c>
      <c r="AH447" s="35">
        <v>59</v>
      </c>
      <c r="AI447" s="35">
        <v>46</v>
      </c>
      <c r="AJ447" s="35" t="s">
        <v>419</v>
      </c>
      <c r="AK447" s="35">
        <v>47</v>
      </c>
      <c r="AL447" s="35" t="s">
        <v>419</v>
      </c>
      <c r="AM447" s="35">
        <v>57</v>
      </c>
      <c r="AN447" s="35">
        <v>122</v>
      </c>
      <c r="AO447" s="35">
        <v>3606</v>
      </c>
      <c r="AP447" s="35">
        <v>2316</v>
      </c>
      <c r="AQ447" s="35">
        <v>780</v>
      </c>
      <c r="AR447" s="35">
        <v>628</v>
      </c>
      <c r="AS447" s="35">
        <v>320</v>
      </c>
      <c r="AT447" s="35">
        <v>296</v>
      </c>
      <c r="AU447" s="35">
        <v>206</v>
      </c>
      <c r="AV447" s="35">
        <v>121</v>
      </c>
      <c r="AW447" s="35">
        <v>166</v>
      </c>
    </row>
    <row r="448" spans="1:49" x14ac:dyDescent="0.35">
      <c r="A448" s="34">
        <v>2135</v>
      </c>
      <c r="B448" s="35">
        <v>987</v>
      </c>
      <c r="C448" s="35">
        <v>728</v>
      </c>
      <c r="D448" s="35">
        <v>1189</v>
      </c>
      <c r="E448" s="35">
        <v>16130</v>
      </c>
      <c r="F448" s="35">
        <v>9676</v>
      </c>
      <c r="G448" s="35">
        <v>3601</v>
      </c>
      <c r="H448" s="35">
        <v>2980</v>
      </c>
      <c r="I448" s="35">
        <v>1439</v>
      </c>
      <c r="J448" s="35">
        <v>1396</v>
      </c>
      <c r="K448" s="35">
        <v>1281</v>
      </c>
      <c r="L448" s="35">
        <v>876</v>
      </c>
      <c r="M448" s="35">
        <v>2002</v>
      </c>
      <c r="N448" s="35">
        <v>854</v>
      </c>
      <c r="O448" s="35">
        <v>622</v>
      </c>
      <c r="P448" s="35">
        <v>868</v>
      </c>
      <c r="Q448" s="35">
        <v>12981</v>
      </c>
      <c r="R448" s="35">
        <v>8449</v>
      </c>
      <c r="S448" s="35">
        <v>3165</v>
      </c>
      <c r="T448" s="35">
        <v>2658</v>
      </c>
      <c r="U448" s="35">
        <v>1271</v>
      </c>
      <c r="V448" s="35">
        <v>1251</v>
      </c>
      <c r="W448" s="35">
        <v>1153</v>
      </c>
      <c r="X448" s="35">
        <v>769</v>
      </c>
      <c r="Y448" s="35">
        <v>1728</v>
      </c>
      <c r="Z448" s="35">
        <v>133</v>
      </c>
      <c r="AA448" s="35">
        <v>106</v>
      </c>
      <c r="AB448" s="35">
        <v>321</v>
      </c>
      <c r="AC448" s="35">
        <v>3149</v>
      </c>
      <c r="AD448" s="35">
        <v>1227</v>
      </c>
      <c r="AE448" s="35">
        <v>436</v>
      </c>
      <c r="AF448" s="35">
        <v>322</v>
      </c>
      <c r="AG448" s="35">
        <v>168</v>
      </c>
      <c r="AH448" s="35">
        <v>145</v>
      </c>
      <c r="AI448" s="35">
        <v>128</v>
      </c>
      <c r="AJ448" s="35">
        <v>107</v>
      </c>
      <c r="AK448" s="35">
        <v>274</v>
      </c>
      <c r="AL448" s="35" t="s">
        <v>419</v>
      </c>
      <c r="AM448" s="35">
        <v>193</v>
      </c>
      <c r="AN448" s="35">
        <v>307</v>
      </c>
      <c r="AO448" s="35">
        <v>6370</v>
      </c>
      <c r="AP448" s="35">
        <v>5674</v>
      </c>
      <c r="AQ448" s="35">
        <v>2140</v>
      </c>
      <c r="AR448" s="35">
        <v>1795</v>
      </c>
      <c r="AS448" s="35">
        <v>890</v>
      </c>
      <c r="AT448" s="35">
        <v>920</v>
      </c>
      <c r="AU448" s="35">
        <v>898</v>
      </c>
      <c r="AV448" s="35">
        <v>607</v>
      </c>
      <c r="AW448" s="35">
        <v>1300</v>
      </c>
    </row>
    <row r="449" spans="1:49" x14ac:dyDescent="0.35">
      <c r="A449" s="34">
        <v>2136</v>
      </c>
      <c r="B449" s="35">
        <v>1514</v>
      </c>
      <c r="C449" s="35">
        <v>1530</v>
      </c>
      <c r="D449" s="35">
        <v>1624</v>
      </c>
      <c r="E449" s="35">
        <v>4173</v>
      </c>
      <c r="F449" s="35">
        <v>4583</v>
      </c>
      <c r="G449" s="35">
        <v>4285</v>
      </c>
      <c r="H449" s="35">
        <v>4877</v>
      </c>
      <c r="I449" s="35">
        <v>2372</v>
      </c>
      <c r="J449" s="35">
        <v>1978</v>
      </c>
      <c r="K449" s="35">
        <v>1475</v>
      </c>
      <c r="L449" s="35">
        <v>991</v>
      </c>
      <c r="M449" s="35">
        <v>1140</v>
      </c>
      <c r="N449" s="35">
        <v>1240</v>
      </c>
      <c r="O449" s="35">
        <v>1350</v>
      </c>
      <c r="P449" s="35">
        <v>1399</v>
      </c>
      <c r="Q449" s="35">
        <v>3521</v>
      </c>
      <c r="R449" s="35">
        <v>4016</v>
      </c>
      <c r="S449" s="35">
        <v>3748</v>
      </c>
      <c r="T449" s="35">
        <v>4407</v>
      </c>
      <c r="U449" s="35">
        <v>2107</v>
      </c>
      <c r="V449" s="35">
        <v>1772</v>
      </c>
      <c r="W449" s="35">
        <v>1315</v>
      </c>
      <c r="X449" s="35">
        <v>901</v>
      </c>
      <c r="Y449" s="35">
        <v>1023</v>
      </c>
      <c r="Z449" s="35">
        <v>274</v>
      </c>
      <c r="AA449" s="35">
        <v>180</v>
      </c>
      <c r="AB449" s="35">
        <v>225</v>
      </c>
      <c r="AC449" s="35">
        <v>652</v>
      </c>
      <c r="AD449" s="35">
        <v>567</v>
      </c>
      <c r="AE449" s="35">
        <v>537</v>
      </c>
      <c r="AF449" s="35">
        <v>470</v>
      </c>
      <c r="AG449" s="35">
        <v>265</v>
      </c>
      <c r="AH449" s="35">
        <v>206</v>
      </c>
      <c r="AI449" s="35">
        <v>160</v>
      </c>
      <c r="AJ449" s="35">
        <v>90</v>
      </c>
      <c r="AK449" s="35">
        <v>117</v>
      </c>
      <c r="AL449" s="35" t="s">
        <v>419</v>
      </c>
      <c r="AM449" s="35">
        <v>280</v>
      </c>
      <c r="AN449" s="35">
        <v>575</v>
      </c>
      <c r="AO449" s="35">
        <v>1331</v>
      </c>
      <c r="AP449" s="35">
        <v>1722</v>
      </c>
      <c r="AQ449" s="35">
        <v>1912</v>
      </c>
      <c r="AR449" s="35">
        <v>2628</v>
      </c>
      <c r="AS449" s="35">
        <v>1407</v>
      </c>
      <c r="AT449" s="35">
        <v>1274</v>
      </c>
      <c r="AU449" s="35">
        <v>982</v>
      </c>
      <c r="AV449" s="35">
        <v>698</v>
      </c>
      <c r="AW449" s="35">
        <v>744</v>
      </c>
    </row>
    <row r="450" spans="1:49" x14ac:dyDescent="0.35">
      <c r="A450" s="34">
        <v>2137</v>
      </c>
      <c r="B450" s="35" t="s">
        <v>419</v>
      </c>
      <c r="C450" s="35" t="s">
        <v>419</v>
      </c>
      <c r="D450" s="35" t="s">
        <v>419</v>
      </c>
      <c r="E450" s="35" t="s">
        <v>419</v>
      </c>
      <c r="F450" s="35" t="s">
        <v>419</v>
      </c>
      <c r="G450" s="35" t="s">
        <v>419</v>
      </c>
      <c r="H450" s="35" t="s">
        <v>419</v>
      </c>
      <c r="I450" s="35" t="s">
        <v>419</v>
      </c>
      <c r="J450" s="35" t="s">
        <v>419</v>
      </c>
      <c r="K450" s="35" t="s">
        <v>419</v>
      </c>
      <c r="L450" s="35" t="s">
        <v>419</v>
      </c>
      <c r="M450" s="35" t="s">
        <v>419</v>
      </c>
      <c r="N450" s="35" t="s">
        <v>419</v>
      </c>
      <c r="O450" s="35" t="s">
        <v>419</v>
      </c>
      <c r="P450" s="35" t="s">
        <v>419</v>
      </c>
      <c r="Q450" s="35" t="s">
        <v>419</v>
      </c>
      <c r="R450" s="35" t="s">
        <v>419</v>
      </c>
      <c r="S450" s="35" t="s">
        <v>419</v>
      </c>
      <c r="T450" s="35" t="s">
        <v>419</v>
      </c>
      <c r="U450" s="35" t="s">
        <v>419</v>
      </c>
      <c r="V450" s="35" t="s">
        <v>419</v>
      </c>
      <c r="W450" s="35" t="s">
        <v>419</v>
      </c>
      <c r="X450" s="35" t="s">
        <v>419</v>
      </c>
      <c r="Y450" s="35" t="s">
        <v>419</v>
      </c>
      <c r="Z450" s="35" t="s">
        <v>419</v>
      </c>
      <c r="AA450" s="35" t="s">
        <v>419</v>
      </c>
      <c r="AB450" s="35" t="s">
        <v>419</v>
      </c>
      <c r="AC450" s="35" t="s">
        <v>419</v>
      </c>
      <c r="AD450" s="35" t="s">
        <v>419</v>
      </c>
      <c r="AE450" s="35" t="s">
        <v>419</v>
      </c>
      <c r="AF450" s="35" t="s">
        <v>419</v>
      </c>
      <c r="AG450" s="35" t="s">
        <v>419</v>
      </c>
      <c r="AH450" s="35" t="s">
        <v>419</v>
      </c>
      <c r="AI450" s="35" t="s">
        <v>419</v>
      </c>
      <c r="AJ450" s="35" t="s">
        <v>419</v>
      </c>
      <c r="AK450" s="35" t="s">
        <v>419</v>
      </c>
      <c r="AL450" s="35" t="s">
        <v>419</v>
      </c>
      <c r="AM450" s="35" t="s">
        <v>419</v>
      </c>
      <c r="AN450" s="35" t="s">
        <v>419</v>
      </c>
      <c r="AO450" s="35" t="s">
        <v>419</v>
      </c>
      <c r="AP450" s="35" t="s">
        <v>419</v>
      </c>
      <c r="AQ450" s="35" t="s">
        <v>419</v>
      </c>
      <c r="AR450" s="35" t="s">
        <v>419</v>
      </c>
      <c r="AS450" s="35" t="s">
        <v>419</v>
      </c>
      <c r="AT450" s="35" t="s">
        <v>419</v>
      </c>
      <c r="AU450" s="35" t="s">
        <v>419</v>
      </c>
      <c r="AV450" s="35" t="s">
        <v>419</v>
      </c>
      <c r="AW450" s="35" t="s">
        <v>419</v>
      </c>
    </row>
    <row r="451" spans="1:49" x14ac:dyDescent="0.35">
      <c r="A451" s="34">
        <v>2138</v>
      </c>
      <c r="B451" s="35">
        <v>1273</v>
      </c>
      <c r="C451" s="35">
        <v>834</v>
      </c>
      <c r="D451" s="35">
        <v>1219</v>
      </c>
      <c r="E451" s="35">
        <v>8359</v>
      </c>
      <c r="F451" s="35">
        <v>5726</v>
      </c>
      <c r="G451" s="35">
        <v>2958</v>
      </c>
      <c r="H451" s="35">
        <v>2662</v>
      </c>
      <c r="I451" s="35">
        <v>1370</v>
      </c>
      <c r="J451" s="35">
        <v>1377</v>
      </c>
      <c r="K451" s="35">
        <v>1325</v>
      </c>
      <c r="L451" s="35">
        <v>1104</v>
      </c>
      <c r="M451" s="35">
        <v>1358</v>
      </c>
      <c r="N451" s="35">
        <v>1175</v>
      </c>
      <c r="O451" s="35">
        <v>723</v>
      </c>
      <c r="P451" s="35">
        <v>859</v>
      </c>
      <c r="Q451" s="35">
        <v>5795</v>
      </c>
      <c r="R451" s="35">
        <v>4572</v>
      </c>
      <c r="S451" s="35">
        <v>2537</v>
      </c>
      <c r="T451" s="35">
        <v>2292</v>
      </c>
      <c r="U451" s="35">
        <v>1195</v>
      </c>
      <c r="V451" s="35">
        <v>1211</v>
      </c>
      <c r="W451" s="35">
        <v>1200</v>
      </c>
      <c r="X451" s="35">
        <v>1001</v>
      </c>
      <c r="Y451" s="35">
        <v>1238</v>
      </c>
      <c r="Z451" s="35">
        <v>98</v>
      </c>
      <c r="AA451" s="35">
        <v>111</v>
      </c>
      <c r="AB451" s="35">
        <v>360</v>
      </c>
      <c r="AC451" s="35">
        <v>2564</v>
      </c>
      <c r="AD451" s="35">
        <v>1154</v>
      </c>
      <c r="AE451" s="35">
        <v>421</v>
      </c>
      <c r="AF451" s="35">
        <v>370</v>
      </c>
      <c r="AG451" s="35">
        <v>175</v>
      </c>
      <c r="AH451" s="35">
        <v>166</v>
      </c>
      <c r="AI451" s="35">
        <v>125</v>
      </c>
      <c r="AJ451" s="35">
        <v>103</v>
      </c>
      <c r="AK451" s="35">
        <v>120</v>
      </c>
      <c r="AL451" s="35" t="s">
        <v>419</v>
      </c>
      <c r="AM451" s="35">
        <v>378</v>
      </c>
      <c r="AN451" s="35">
        <v>460</v>
      </c>
      <c r="AO451" s="35">
        <v>2724</v>
      </c>
      <c r="AP451" s="35">
        <v>3013</v>
      </c>
      <c r="AQ451" s="35">
        <v>1932</v>
      </c>
      <c r="AR451" s="35">
        <v>1764</v>
      </c>
      <c r="AS451" s="35">
        <v>954</v>
      </c>
      <c r="AT451" s="35">
        <v>1017</v>
      </c>
      <c r="AU451" s="35">
        <v>1001</v>
      </c>
      <c r="AV451" s="35">
        <v>884</v>
      </c>
      <c r="AW451" s="35">
        <v>1057</v>
      </c>
    </row>
    <row r="452" spans="1:49" x14ac:dyDescent="0.35">
      <c r="A452" s="34">
        <v>2139</v>
      </c>
      <c r="B452" s="35">
        <v>1274</v>
      </c>
      <c r="C452" s="35">
        <v>864</v>
      </c>
      <c r="D452" s="35">
        <v>2048</v>
      </c>
      <c r="E452" s="35">
        <v>12283</v>
      </c>
      <c r="F452" s="35">
        <v>7620</v>
      </c>
      <c r="G452" s="35">
        <v>3697</v>
      </c>
      <c r="H452" s="35">
        <v>2900</v>
      </c>
      <c r="I452" s="35">
        <v>1459</v>
      </c>
      <c r="J452" s="35">
        <v>1340</v>
      </c>
      <c r="K452" s="35">
        <v>1188</v>
      </c>
      <c r="L452" s="35">
        <v>742</v>
      </c>
      <c r="M452" s="35">
        <v>707</v>
      </c>
      <c r="N452" s="35">
        <v>1154</v>
      </c>
      <c r="O452" s="35">
        <v>781</v>
      </c>
      <c r="P452" s="35">
        <v>1495</v>
      </c>
      <c r="Q452" s="35">
        <v>9193</v>
      </c>
      <c r="R452" s="35">
        <v>6343</v>
      </c>
      <c r="S452" s="35">
        <v>3225</v>
      </c>
      <c r="T452" s="35">
        <v>2543</v>
      </c>
      <c r="U452" s="35">
        <v>1294</v>
      </c>
      <c r="V452" s="35">
        <v>1213</v>
      </c>
      <c r="W452" s="35">
        <v>1080</v>
      </c>
      <c r="X452" s="35">
        <v>679</v>
      </c>
      <c r="Y452" s="35">
        <v>649</v>
      </c>
      <c r="Z452" s="35">
        <v>120</v>
      </c>
      <c r="AA452" s="35">
        <v>83</v>
      </c>
      <c r="AB452" s="35">
        <v>553</v>
      </c>
      <c r="AC452" s="35">
        <v>3090</v>
      </c>
      <c r="AD452" s="35">
        <v>1277</v>
      </c>
      <c r="AE452" s="35">
        <v>472</v>
      </c>
      <c r="AF452" s="35">
        <v>357</v>
      </c>
      <c r="AG452" s="35">
        <v>165</v>
      </c>
      <c r="AH452" s="35">
        <v>127</v>
      </c>
      <c r="AI452" s="35">
        <v>108</v>
      </c>
      <c r="AJ452" s="35">
        <v>63</v>
      </c>
      <c r="AK452" s="35">
        <v>58</v>
      </c>
      <c r="AL452" s="35" t="s">
        <v>419</v>
      </c>
      <c r="AM452" s="35">
        <v>315</v>
      </c>
      <c r="AN452" s="35">
        <v>647</v>
      </c>
      <c r="AO452" s="35">
        <v>5202</v>
      </c>
      <c r="AP452" s="35">
        <v>4353</v>
      </c>
      <c r="AQ452" s="35">
        <v>2340</v>
      </c>
      <c r="AR452" s="35">
        <v>1859</v>
      </c>
      <c r="AS452" s="35">
        <v>991</v>
      </c>
      <c r="AT452" s="35">
        <v>943</v>
      </c>
      <c r="AU452" s="35">
        <v>907</v>
      </c>
      <c r="AV452" s="35">
        <v>591</v>
      </c>
      <c r="AW452" s="35">
        <v>559</v>
      </c>
    </row>
    <row r="453" spans="1:49" x14ac:dyDescent="0.35">
      <c r="A453" s="34">
        <v>2140</v>
      </c>
      <c r="B453" s="35">
        <v>1065</v>
      </c>
      <c r="C453" s="35">
        <v>725</v>
      </c>
      <c r="D453" s="35">
        <v>657</v>
      </c>
      <c r="E453" s="35">
        <v>4189</v>
      </c>
      <c r="F453" s="35">
        <v>4358</v>
      </c>
      <c r="G453" s="35">
        <v>2676</v>
      </c>
      <c r="H453" s="35">
        <v>2156</v>
      </c>
      <c r="I453" s="35">
        <v>1048</v>
      </c>
      <c r="J453" s="35">
        <v>980</v>
      </c>
      <c r="K453" s="35">
        <v>870</v>
      </c>
      <c r="L453" s="35">
        <v>576</v>
      </c>
      <c r="M453" s="35">
        <v>549</v>
      </c>
      <c r="N453" s="35">
        <v>968</v>
      </c>
      <c r="O453" s="35">
        <v>661</v>
      </c>
      <c r="P453" s="35">
        <v>595</v>
      </c>
      <c r="Q453" s="35">
        <v>3410</v>
      </c>
      <c r="R453" s="35">
        <v>3788</v>
      </c>
      <c r="S453" s="35">
        <v>2393</v>
      </c>
      <c r="T453" s="35">
        <v>1953</v>
      </c>
      <c r="U453" s="35">
        <v>943</v>
      </c>
      <c r="V453" s="35">
        <v>885</v>
      </c>
      <c r="W453" s="35">
        <v>783</v>
      </c>
      <c r="X453" s="35">
        <v>523</v>
      </c>
      <c r="Y453" s="35">
        <v>505</v>
      </c>
      <c r="Z453" s="35">
        <v>97</v>
      </c>
      <c r="AA453" s="35">
        <v>64</v>
      </c>
      <c r="AB453" s="35">
        <v>62</v>
      </c>
      <c r="AC453" s="35">
        <v>779</v>
      </c>
      <c r="AD453" s="35">
        <v>570</v>
      </c>
      <c r="AE453" s="35">
        <v>283</v>
      </c>
      <c r="AF453" s="35">
        <v>203</v>
      </c>
      <c r="AG453" s="35">
        <v>105</v>
      </c>
      <c r="AH453" s="35">
        <v>95</v>
      </c>
      <c r="AI453" s="35">
        <v>87</v>
      </c>
      <c r="AJ453" s="35">
        <v>53</v>
      </c>
      <c r="AK453" s="35">
        <v>44</v>
      </c>
      <c r="AL453" s="35" t="s">
        <v>419</v>
      </c>
      <c r="AM453" s="35">
        <v>292</v>
      </c>
      <c r="AN453" s="35">
        <v>387</v>
      </c>
      <c r="AO453" s="35">
        <v>1824</v>
      </c>
      <c r="AP453" s="35">
        <v>2601</v>
      </c>
      <c r="AQ453" s="35">
        <v>1763</v>
      </c>
      <c r="AR453" s="35">
        <v>1475</v>
      </c>
      <c r="AS453" s="35">
        <v>721</v>
      </c>
      <c r="AT453" s="35">
        <v>738</v>
      </c>
      <c r="AU453" s="35">
        <v>658</v>
      </c>
      <c r="AV453" s="35">
        <v>451</v>
      </c>
      <c r="AW453" s="35">
        <v>423</v>
      </c>
    </row>
    <row r="454" spans="1:49" x14ac:dyDescent="0.35">
      <c r="A454" s="34">
        <v>2141</v>
      </c>
      <c r="B454" s="35">
        <v>393</v>
      </c>
      <c r="C454" s="35">
        <v>256</v>
      </c>
      <c r="D454" s="35">
        <v>420</v>
      </c>
      <c r="E454" s="35">
        <v>4989</v>
      </c>
      <c r="F454" s="35">
        <v>3252</v>
      </c>
      <c r="G454" s="35">
        <v>1379</v>
      </c>
      <c r="H454" s="35">
        <v>1082</v>
      </c>
      <c r="I454" s="35">
        <v>498</v>
      </c>
      <c r="J454" s="35">
        <v>423</v>
      </c>
      <c r="K454" s="35">
        <v>391</v>
      </c>
      <c r="L454" s="35">
        <v>255</v>
      </c>
      <c r="M454" s="35">
        <v>272</v>
      </c>
      <c r="N454" s="35">
        <v>363</v>
      </c>
      <c r="O454" s="35">
        <v>226</v>
      </c>
      <c r="P454" s="35">
        <v>281</v>
      </c>
      <c r="Q454" s="35">
        <v>3855</v>
      </c>
      <c r="R454" s="35">
        <v>2768</v>
      </c>
      <c r="S454" s="35">
        <v>1229</v>
      </c>
      <c r="T454" s="35">
        <v>947</v>
      </c>
      <c r="U454" s="35">
        <v>442</v>
      </c>
      <c r="V454" s="35">
        <v>384</v>
      </c>
      <c r="W454" s="35">
        <v>352</v>
      </c>
      <c r="X454" s="35">
        <v>221</v>
      </c>
      <c r="Y454" s="35">
        <v>254</v>
      </c>
      <c r="Z454" s="35">
        <v>30</v>
      </c>
      <c r="AA454" s="35">
        <v>30</v>
      </c>
      <c r="AB454" s="35">
        <v>139</v>
      </c>
      <c r="AC454" s="35">
        <v>1134</v>
      </c>
      <c r="AD454" s="35">
        <v>484</v>
      </c>
      <c r="AE454" s="35">
        <v>150</v>
      </c>
      <c r="AF454" s="35">
        <v>135</v>
      </c>
      <c r="AG454" s="35">
        <v>56</v>
      </c>
      <c r="AH454" s="35">
        <v>39</v>
      </c>
      <c r="AI454" s="35">
        <v>39</v>
      </c>
      <c r="AJ454" s="35">
        <v>34</v>
      </c>
      <c r="AK454" s="35" t="s">
        <v>419</v>
      </c>
      <c r="AL454" s="35" t="s">
        <v>419</v>
      </c>
      <c r="AM454" s="35">
        <v>80</v>
      </c>
      <c r="AN454" s="35">
        <v>103</v>
      </c>
      <c r="AO454" s="35">
        <v>1939</v>
      </c>
      <c r="AP454" s="35">
        <v>1880</v>
      </c>
      <c r="AQ454" s="35">
        <v>905</v>
      </c>
      <c r="AR454" s="35">
        <v>678</v>
      </c>
      <c r="AS454" s="35">
        <v>313</v>
      </c>
      <c r="AT454" s="35">
        <v>313</v>
      </c>
      <c r="AU454" s="35">
        <v>266</v>
      </c>
      <c r="AV454" s="35">
        <v>203</v>
      </c>
      <c r="AW454" s="35">
        <v>202</v>
      </c>
    </row>
    <row r="455" spans="1:49" x14ac:dyDescent="0.35">
      <c r="A455" s="34">
        <v>2142</v>
      </c>
      <c r="B455" s="35">
        <v>122</v>
      </c>
      <c r="C455" s="35">
        <v>53</v>
      </c>
      <c r="D455" s="35">
        <v>162</v>
      </c>
      <c r="E455" s="35">
        <v>1778</v>
      </c>
      <c r="F455" s="35">
        <v>1296</v>
      </c>
      <c r="G455" s="35">
        <v>394</v>
      </c>
      <c r="H455" s="35">
        <v>322</v>
      </c>
      <c r="I455" s="35">
        <v>150</v>
      </c>
      <c r="J455" s="35">
        <v>129</v>
      </c>
      <c r="K455" s="35">
        <v>90</v>
      </c>
      <c r="L455" s="35">
        <v>76</v>
      </c>
      <c r="M455" s="35">
        <v>102</v>
      </c>
      <c r="N455" s="35">
        <v>100</v>
      </c>
      <c r="O455" s="35">
        <v>43</v>
      </c>
      <c r="P455" s="35">
        <v>114</v>
      </c>
      <c r="Q455" s="35">
        <v>1335</v>
      </c>
      <c r="R455" s="35">
        <v>973</v>
      </c>
      <c r="S455" s="35">
        <v>298</v>
      </c>
      <c r="T455" s="35">
        <v>234</v>
      </c>
      <c r="U455" s="35">
        <v>124</v>
      </c>
      <c r="V455" s="35">
        <v>105</v>
      </c>
      <c r="W455" s="35">
        <v>72</v>
      </c>
      <c r="X455" s="35">
        <v>66</v>
      </c>
      <c r="Y455" s="35">
        <v>96</v>
      </c>
      <c r="Z455" s="35" t="s">
        <v>419</v>
      </c>
      <c r="AA455" s="35" t="s">
        <v>419</v>
      </c>
      <c r="AB455" s="35">
        <v>48</v>
      </c>
      <c r="AC455" s="35">
        <v>443</v>
      </c>
      <c r="AD455" s="35">
        <v>323</v>
      </c>
      <c r="AE455" s="35">
        <v>96</v>
      </c>
      <c r="AF455" s="35">
        <v>88</v>
      </c>
      <c r="AG455" s="35" t="s">
        <v>419</v>
      </c>
      <c r="AH455" s="35" t="s">
        <v>419</v>
      </c>
      <c r="AI455" s="35" t="s">
        <v>419</v>
      </c>
      <c r="AJ455" s="35" t="s">
        <v>419</v>
      </c>
      <c r="AK455" s="35" t="s">
        <v>419</v>
      </c>
      <c r="AL455" s="35" t="s">
        <v>419</v>
      </c>
      <c r="AM455" s="35" t="s">
        <v>419</v>
      </c>
      <c r="AN455" s="35">
        <v>39</v>
      </c>
      <c r="AO455" s="35">
        <v>684</v>
      </c>
      <c r="AP455" s="35">
        <v>564</v>
      </c>
      <c r="AQ455" s="35">
        <v>203</v>
      </c>
      <c r="AR455" s="35">
        <v>147</v>
      </c>
      <c r="AS455" s="35">
        <v>79</v>
      </c>
      <c r="AT455" s="35">
        <v>69</v>
      </c>
      <c r="AU455" s="35">
        <v>53</v>
      </c>
      <c r="AV455" s="35">
        <v>58</v>
      </c>
      <c r="AW455" s="35">
        <v>80</v>
      </c>
    </row>
    <row r="456" spans="1:49" x14ac:dyDescent="0.35">
      <c r="A456" s="34">
        <v>2143</v>
      </c>
      <c r="B456" s="35">
        <v>827</v>
      </c>
      <c r="C456" s="35">
        <v>503</v>
      </c>
      <c r="D456" s="35">
        <v>424</v>
      </c>
      <c r="E456" s="35">
        <v>7390</v>
      </c>
      <c r="F456" s="35">
        <v>6854</v>
      </c>
      <c r="G456" s="35">
        <v>3022</v>
      </c>
      <c r="H456" s="35">
        <v>2079</v>
      </c>
      <c r="I456" s="35">
        <v>959</v>
      </c>
      <c r="J456" s="35">
        <v>847</v>
      </c>
      <c r="K456" s="35">
        <v>723</v>
      </c>
      <c r="L456" s="35">
        <v>465</v>
      </c>
      <c r="M456" s="35">
        <v>570</v>
      </c>
      <c r="N456" s="35">
        <v>744</v>
      </c>
      <c r="O456" s="35">
        <v>448</v>
      </c>
      <c r="P456" s="35">
        <v>355</v>
      </c>
      <c r="Q456" s="35">
        <v>5901</v>
      </c>
      <c r="R456" s="35">
        <v>5956</v>
      </c>
      <c r="S456" s="35">
        <v>2686</v>
      </c>
      <c r="T456" s="35">
        <v>1837</v>
      </c>
      <c r="U456" s="35">
        <v>863</v>
      </c>
      <c r="V456" s="35">
        <v>763</v>
      </c>
      <c r="W456" s="35">
        <v>661</v>
      </c>
      <c r="X456" s="35">
        <v>420</v>
      </c>
      <c r="Y456" s="35">
        <v>521</v>
      </c>
      <c r="Z456" s="35">
        <v>83</v>
      </c>
      <c r="AA456" s="35">
        <v>55</v>
      </c>
      <c r="AB456" s="35">
        <v>69</v>
      </c>
      <c r="AC456" s="35">
        <v>1489</v>
      </c>
      <c r="AD456" s="35">
        <v>898</v>
      </c>
      <c r="AE456" s="35">
        <v>336</v>
      </c>
      <c r="AF456" s="35">
        <v>242</v>
      </c>
      <c r="AG456" s="35">
        <v>96</v>
      </c>
      <c r="AH456" s="35">
        <v>84</v>
      </c>
      <c r="AI456" s="35">
        <v>62</v>
      </c>
      <c r="AJ456" s="35">
        <v>45</v>
      </c>
      <c r="AK456" s="35">
        <v>49</v>
      </c>
      <c r="AL456" s="35" t="s">
        <v>419</v>
      </c>
      <c r="AM456" s="35">
        <v>152</v>
      </c>
      <c r="AN456" s="35">
        <v>192</v>
      </c>
      <c r="AO456" s="35">
        <v>3200</v>
      </c>
      <c r="AP456" s="35">
        <v>4310</v>
      </c>
      <c r="AQ456" s="35">
        <v>2046</v>
      </c>
      <c r="AR456" s="35">
        <v>1352</v>
      </c>
      <c r="AS456" s="35">
        <v>684</v>
      </c>
      <c r="AT456" s="35">
        <v>599</v>
      </c>
      <c r="AU456" s="35">
        <v>558</v>
      </c>
      <c r="AV456" s="35">
        <v>353</v>
      </c>
      <c r="AW456" s="35">
        <v>417</v>
      </c>
    </row>
    <row r="457" spans="1:49" x14ac:dyDescent="0.35">
      <c r="A457" s="34">
        <v>2144</v>
      </c>
      <c r="B457" s="35">
        <v>776</v>
      </c>
      <c r="C457" s="35">
        <v>434</v>
      </c>
      <c r="D457" s="35">
        <v>518</v>
      </c>
      <c r="E457" s="35">
        <v>6639</v>
      </c>
      <c r="F457" s="35">
        <v>5649</v>
      </c>
      <c r="G457" s="35">
        <v>2590</v>
      </c>
      <c r="H457" s="35">
        <v>1814</v>
      </c>
      <c r="I457" s="35">
        <v>860</v>
      </c>
      <c r="J457" s="35">
        <v>813</v>
      </c>
      <c r="K457" s="35">
        <v>688</v>
      </c>
      <c r="L457" s="35">
        <v>458</v>
      </c>
      <c r="M457" s="35">
        <v>628</v>
      </c>
      <c r="N457" s="35">
        <v>726</v>
      </c>
      <c r="O457" s="35">
        <v>392</v>
      </c>
      <c r="P457" s="35">
        <v>420</v>
      </c>
      <c r="Q457" s="35">
        <v>5553</v>
      </c>
      <c r="R457" s="35">
        <v>4984</v>
      </c>
      <c r="S457" s="35">
        <v>2359</v>
      </c>
      <c r="T457" s="35">
        <v>1643</v>
      </c>
      <c r="U457" s="35">
        <v>808</v>
      </c>
      <c r="V457" s="35">
        <v>729</v>
      </c>
      <c r="W457" s="35">
        <v>638</v>
      </c>
      <c r="X457" s="35">
        <v>422</v>
      </c>
      <c r="Y457" s="35">
        <v>570</v>
      </c>
      <c r="Z457" s="35">
        <v>50</v>
      </c>
      <c r="AA457" s="35">
        <v>42</v>
      </c>
      <c r="AB457" s="35">
        <v>98</v>
      </c>
      <c r="AC457" s="35">
        <v>1086</v>
      </c>
      <c r="AD457" s="35">
        <v>665</v>
      </c>
      <c r="AE457" s="35">
        <v>231</v>
      </c>
      <c r="AF457" s="35">
        <v>171</v>
      </c>
      <c r="AG457" s="35">
        <v>52</v>
      </c>
      <c r="AH457" s="35">
        <v>84</v>
      </c>
      <c r="AI457" s="35">
        <v>50</v>
      </c>
      <c r="AJ457" s="35">
        <v>36</v>
      </c>
      <c r="AK457" s="35">
        <v>58</v>
      </c>
      <c r="AL457" s="35" t="s">
        <v>419</v>
      </c>
      <c r="AM457" s="35">
        <v>186</v>
      </c>
      <c r="AN457" s="35">
        <v>189</v>
      </c>
      <c r="AO457" s="35">
        <v>3089</v>
      </c>
      <c r="AP457" s="35">
        <v>3614</v>
      </c>
      <c r="AQ457" s="35">
        <v>1904</v>
      </c>
      <c r="AR457" s="35">
        <v>1249</v>
      </c>
      <c r="AS457" s="35">
        <v>591</v>
      </c>
      <c r="AT457" s="35">
        <v>610</v>
      </c>
      <c r="AU457" s="35">
        <v>545</v>
      </c>
      <c r="AV457" s="35">
        <v>386</v>
      </c>
      <c r="AW457" s="35">
        <v>440</v>
      </c>
    </row>
    <row r="458" spans="1:49" x14ac:dyDescent="0.35">
      <c r="A458" s="34">
        <v>2145</v>
      </c>
      <c r="B458" s="35">
        <v>1033</v>
      </c>
      <c r="C458" s="35">
        <v>872</v>
      </c>
      <c r="D458" s="35">
        <v>916</v>
      </c>
      <c r="E458" s="35">
        <v>6184</v>
      </c>
      <c r="F458" s="35">
        <v>6295</v>
      </c>
      <c r="G458" s="35">
        <v>3454</v>
      </c>
      <c r="H458" s="35">
        <v>2782</v>
      </c>
      <c r="I458" s="35">
        <v>1193</v>
      </c>
      <c r="J458" s="35">
        <v>931</v>
      </c>
      <c r="K458" s="35">
        <v>693</v>
      </c>
      <c r="L458" s="35">
        <v>433</v>
      </c>
      <c r="M458" s="35">
        <v>569</v>
      </c>
      <c r="N458" s="35">
        <v>885</v>
      </c>
      <c r="O458" s="35">
        <v>766</v>
      </c>
      <c r="P458" s="35">
        <v>733</v>
      </c>
      <c r="Q458" s="35">
        <v>5105</v>
      </c>
      <c r="R458" s="35">
        <v>5436</v>
      </c>
      <c r="S458" s="35">
        <v>3060</v>
      </c>
      <c r="T458" s="35">
        <v>2469</v>
      </c>
      <c r="U458" s="35">
        <v>1074</v>
      </c>
      <c r="V458" s="35">
        <v>835</v>
      </c>
      <c r="W458" s="35">
        <v>620</v>
      </c>
      <c r="X458" s="35">
        <v>392</v>
      </c>
      <c r="Y458" s="35">
        <v>495</v>
      </c>
      <c r="Z458" s="35">
        <v>148</v>
      </c>
      <c r="AA458" s="35">
        <v>106</v>
      </c>
      <c r="AB458" s="35">
        <v>183</v>
      </c>
      <c r="AC458" s="35">
        <v>1079</v>
      </c>
      <c r="AD458" s="35">
        <v>859</v>
      </c>
      <c r="AE458" s="35">
        <v>394</v>
      </c>
      <c r="AF458" s="35">
        <v>313</v>
      </c>
      <c r="AG458" s="35">
        <v>119</v>
      </c>
      <c r="AH458" s="35">
        <v>96</v>
      </c>
      <c r="AI458" s="35">
        <v>73</v>
      </c>
      <c r="AJ458" s="35">
        <v>41</v>
      </c>
      <c r="AK458" s="35">
        <v>74</v>
      </c>
      <c r="AL458" s="35" t="s">
        <v>419</v>
      </c>
      <c r="AM458" s="35">
        <v>182</v>
      </c>
      <c r="AN458" s="35">
        <v>296</v>
      </c>
      <c r="AO458" s="35">
        <v>2423</v>
      </c>
      <c r="AP458" s="35">
        <v>3288</v>
      </c>
      <c r="AQ458" s="35">
        <v>1917</v>
      </c>
      <c r="AR458" s="35">
        <v>1564</v>
      </c>
      <c r="AS458" s="35">
        <v>748</v>
      </c>
      <c r="AT458" s="35">
        <v>668</v>
      </c>
      <c r="AU458" s="35">
        <v>463</v>
      </c>
      <c r="AV458" s="35">
        <v>314</v>
      </c>
      <c r="AW458" s="35">
        <v>363</v>
      </c>
    </row>
    <row r="459" spans="1:49" x14ac:dyDescent="0.35">
      <c r="A459" s="34">
        <v>2148</v>
      </c>
      <c r="B459" s="35">
        <v>2498</v>
      </c>
      <c r="C459" s="35">
        <v>2289</v>
      </c>
      <c r="D459" s="35">
        <v>2386</v>
      </c>
      <c r="E459" s="35">
        <v>11890</v>
      </c>
      <c r="F459" s="35">
        <v>12267</v>
      </c>
      <c r="G459" s="35">
        <v>8136</v>
      </c>
      <c r="H459" s="35">
        <v>8185</v>
      </c>
      <c r="I459" s="35">
        <v>3803</v>
      </c>
      <c r="J459" s="35">
        <v>3174</v>
      </c>
      <c r="K459" s="35">
        <v>2244</v>
      </c>
      <c r="L459" s="35">
        <v>1433</v>
      </c>
      <c r="M459" s="35">
        <v>1893</v>
      </c>
      <c r="N459" s="35">
        <v>2108</v>
      </c>
      <c r="O459" s="35">
        <v>2012</v>
      </c>
      <c r="P459" s="35">
        <v>2067</v>
      </c>
      <c r="Q459" s="35">
        <v>9943</v>
      </c>
      <c r="R459" s="35">
        <v>10770</v>
      </c>
      <c r="S459" s="35">
        <v>7217</v>
      </c>
      <c r="T459" s="35">
        <v>7312</v>
      </c>
      <c r="U459" s="35">
        <v>3507</v>
      </c>
      <c r="V459" s="35">
        <v>2890</v>
      </c>
      <c r="W459" s="35">
        <v>2032</v>
      </c>
      <c r="X459" s="35">
        <v>1309</v>
      </c>
      <c r="Y459" s="35">
        <v>1731</v>
      </c>
      <c r="Z459" s="35">
        <v>390</v>
      </c>
      <c r="AA459" s="35">
        <v>277</v>
      </c>
      <c r="AB459" s="35">
        <v>319</v>
      </c>
      <c r="AC459" s="35">
        <v>1947</v>
      </c>
      <c r="AD459" s="35">
        <v>1497</v>
      </c>
      <c r="AE459" s="35">
        <v>919</v>
      </c>
      <c r="AF459" s="35">
        <v>873</v>
      </c>
      <c r="AG459" s="35">
        <v>296</v>
      </c>
      <c r="AH459" s="35">
        <v>284</v>
      </c>
      <c r="AI459" s="35">
        <v>212</v>
      </c>
      <c r="AJ459" s="35">
        <v>124</v>
      </c>
      <c r="AK459" s="35">
        <v>162</v>
      </c>
      <c r="AL459" s="35" t="s">
        <v>419</v>
      </c>
      <c r="AM459" s="35">
        <v>534</v>
      </c>
      <c r="AN459" s="35">
        <v>903</v>
      </c>
      <c r="AO459" s="35">
        <v>4374</v>
      </c>
      <c r="AP459" s="35">
        <v>5785</v>
      </c>
      <c r="AQ459" s="35">
        <v>4076</v>
      </c>
      <c r="AR459" s="35">
        <v>4585</v>
      </c>
      <c r="AS459" s="35">
        <v>2449</v>
      </c>
      <c r="AT459" s="35">
        <v>2221</v>
      </c>
      <c r="AU459" s="35">
        <v>1619</v>
      </c>
      <c r="AV459" s="35">
        <v>1052</v>
      </c>
      <c r="AW459" s="35">
        <v>1355</v>
      </c>
    </row>
    <row r="460" spans="1:49" x14ac:dyDescent="0.35">
      <c r="A460" s="34">
        <v>2149</v>
      </c>
      <c r="B460" s="35">
        <v>2070</v>
      </c>
      <c r="C460" s="35">
        <v>2271</v>
      </c>
      <c r="D460" s="35">
        <v>2335</v>
      </c>
      <c r="E460" s="35">
        <v>7683</v>
      </c>
      <c r="F460" s="35">
        <v>8323</v>
      </c>
      <c r="G460" s="35">
        <v>6945</v>
      </c>
      <c r="H460" s="35">
        <v>6135</v>
      </c>
      <c r="I460" s="35">
        <v>2459</v>
      </c>
      <c r="J460" s="35">
        <v>1829</v>
      </c>
      <c r="K460" s="35">
        <v>1328</v>
      </c>
      <c r="L460" s="35">
        <v>902</v>
      </c>
      <c r="M460" s="35">
        <v>1146</v>
      </c>
      <c r="N460" s="35">
        <v>1511</v>
      </c>
      <c r="O460" s="35">
        <v>1919</v>
      </c>
      <c r="P460" s="35">
        <v>1915</v>
      </c>
      <c r="Q460" s="35">
        <v>6258</v>
      </c>
      <c r="R460" s="35">
        <v>6948</v>
      </c>
      <c r="S460" s="35">
        <v>5947</v>
      </c>
      <c r="T460" s="35">
        <v>5364</v>
      </c>
      <c r="U460" s="35">
        <v>2169</v>
      </c>
      <c r="V460" s="35">
        <v>1619</v>
      </c>
      <c r="W460" s="35">
        <v>1162</v>
      </c>
      <c r="X460" s="35">
        <v>764</v>
      </c>
      <c r="Y460" s="35">
        <v>1011</v>
      </c>
      <c r="Z460" s="35">
        <v>559</v>
      </c>
      <c r="AA460" s="35">
        <v>352</v>
      </c>
      <c r="AB460" s="35">
        <v>420</v>
      </c>
      <c r="AC460" s="35">
        <v>1425</v>
      </c>
      <c r="AD460" s="35">
        <v>1375</v>
      </c>
      <c r="AE460" s="35">
        <v>998</v>
      </c>
      <c r="AF460" s="35">
        <v>771</v>
      </c>
      <c r="AG460" s="35">
        <v>290</v>
      </c>
      <c r="AH460" s="35">
        <v>210</v>
      </c>
      <c r="AI460" s="35">
        <v>166</v>
      </c>
      <c r="AJ460" s="35">
        <v>138</v>
      </c>
      <c r="AK460" s="35">
        <v>135</v>
      </c>
      <c r="AL460" s="35" t="s">
        <v>419</v>
      </c>
      <c r="AM460" s="35">
        <v>324</v>
      </c>
      <c r="AN460" s="35">
        <v>589</v>
      </c>
      <c r="AO460" s="35">
        <v>2101</v>
      </c>
      <c r="AP460" s="35">
        <v>2509</v>
      </c>
      <c r="AQ460" s="35">
        <v>2593</v>
      </c>
      <c r="AR460" s="35">
        <v>2929</v>
      </c>
      <c r="AS460" s="35">
        <v>1409</v>
      </c>
      <c r="AT460" s="35">
        <v>1140</v>
      </c>
      <c r="AU460" s="35">
        <v>837</v>
      </c>
      <c r="AV460" s="35">
        <v>568</v>
      </c>
      <c r="AW460" s="35">
        <v>741</v>
      </c>
    </row>
    <row r="461" spans="1:49" x14ac:dyDescent="0.35">
      <c r="A461" s="34">
        <v>2150</v>
      </c>
      <c r="B461" s="35">
        <v>2143</v>
      </c>
      <c r="C461" s="35">
        <v>2239</v>
      </c>
      <c r="D461" s="35">
        <v>2263</v>
      </c>
      <c r="E461" s="35">
        <v>6927</v>
      </c>
      <c r="F461" s="35">
        <v>7511</v>
      </c>
      <c r="G461" s="35">
        <v>6473</v>
      </c>
      <c r="H461" s="35">
        <v>5148</v>
      </c>
      <c r="I461" s="35">
        <v>1917</v>
      </c>
      <c r="J461" s="35">
        <v>1480</v>
      </c>
      <c r="K461" s="35">
        <v>1041</v>
      </c>
      <c r="L461" s="35">
        <v>710</v>
      </c>
      <c r="M461" s="35">
        <v>1000</v>
      </c>
      <c r="N461" s="35">
        <v>1520</v>
      </c>
      <c r="O461" s="35">
        <v>1854</v>
      </c>
      <c r="P461" s="35">
        <v>1730</v>
      </c>
      <c r="Q461" s="35">
        <v>5459</v>
      </c>
      <c r="R461" s="35">
        <v>6219</v>
      </c>
      <c r="S461" s="35">
        <v>5380</v>
      </c>
      <c r="T461" s="35">
        <v>4377</v>
      </c>
      <c r="U461" s="35">
        <v>1643</v>
      </c>
      <c r="V461" s="35">
        <v>1295</v>
      </c>
      <c r="W461" s="35">
        <v>931</v>
      </c>
      <c r="X461" s="35">
        <v>628</v>
      </c>
      <c r="Y461" s="35">
        <v>846</v>
      </c>
      <c r="Z461" s="35">
        <v>623</v>
      </c>
      <c r="AA461" s="35">
        <v>385</v>
      </c>
      <c r="AB461" s="35">
        <v>533</v>
      </c>
      <c r="AC461" s="35">
        <v>1468</v>
      </c>
      <c r="AD461" s="35">
        <v>1292</v>
      </c>
      <c r="AE461" s="35">
        <v>1093</v>
      </c>
      <c r="AF461" s="35">
        <v>771</v>
      </c>
      <c r="AG461" s="35">
        <v>274</v>
      </c>
      <c r="AH461" s="35">
        <v>185</v>
      </c>
      <c r="AI461" s="35">
        <v>110</v>
      </c>
      <c r="AJ461" s="35">
        <v>82</v>
      </c>
      <c r="AK461" s="35">
        <v>154</v>
      </c>
      <c r="AL461" s="35" t="s">
        <v>419</v>
      </c>
      <c r="AM461" s="35">
        <v>369</v>
      </c>
      <c r="AN461" s="35">
        <v>502</v>
      </c>
      <c r="AO461" s="35">
        <v>1645</v>
      </c>
      <c r="AP461" s="35">
        <v>2387</v>
      </c>
      <c r="AQ461" s="35">
        <v>2441</v>
      </c>
      <c r="AR461" s="35">
        <v>2502</v>
      </c>
      <c r="AS461" s="35">
        <v>1082</v>
      </c>
      <c r="AT461" s="35">
        <v>918</v>
      </c>
      <c r="AU461" s="35">
        <v>685</v>
      </c>
      <c r="AV461" s="35">
        <v>464</v>
      </c>
      <c r="AW461" s="35">
        <v>640</v>
      </c>
    </row>
    <row r="462" spans="1:49" x14ac:dyDescent="0.35">
      <c r="A462" s="34">
        <v>2151</v>
      </c>
      <c r="B462" s="35">
        <v>2268</v>
      </c>
      <c r="C462" s="35">
        <v>2546</v>
      </c>
      <c r="D462" s="35">
        <v>2729</v>
      </c>
      <c r="E462" s="35">
        <v>8862</v>
      </c>
      <c r="F462" s="35">
        <v>10097</v>
      </c>
      <c r="G462" s="35">
        <v>8471</v>
      </c>
      <c r="H462" s="35">
        <v>7832</v>
      </c>
      <c r="I462" s="35">
        <v>3404</v>
      </c>
      <c r="J462" s="35">
        <v>2686</v>
      </c>
      <c r="K462" s="35">
        <v>2040</v>
      </c>
      <c r="L462" s="35">
        <v>1454</v>
      </c>
      <c r="M462" s="35">
        <v>2036</v>
      </c>
      <c r="N462" s="35">
        <v>1807</v>
      </c>
      <c r="O462" s="35">
        <v>2227</v>
      </c>
      <c r="P462" s="35">
        <v>2336</v>
      </c>
      <c r="Q462" s="35">
        <v>7306</v>
      </c>
      <c r="R462" s="35">
        <v>8634</v>
      </c>
      <c r="S462" s="35">
        <v>7317</v>
      </c>
      <c r="T462" s="35">
        <v>6958</v>
      </c>
      <c r="U462" s="35">
        <v>3054</v>
      </c>
      <c r="V462" s="35">
        <v>2451</v>
      </c>
      <c r="W462" s="35">
        <v>1828</v>
      </c>
      <c r="X462" s="35">
        <v>1276</v>
      </c>
      <c r="Y462" s="35">
        <v>1776</v>
      </c>
      <c r="Z462" s="35">
        <v>461</v>
      </c>
      <c r="AA462" s="35">
        <v>319</v>
      </c>
      <c r="AB462" s="35">
        <v>393</v>
      </c>
      <c r="AC462" s="35">
        <v>1556</v>
      </c>
      <c r="AD462" s="35">
        <v>1463</v>
      </c>
      <c r="AE462" s="35">
        <v>1154</v>
      </c>
      <c r="AF462" s="35">
        <v>874</v>
      </c>
      <c r="AG462" s="35">
        <v>350</v>
      </c>
      <c r="AH462" s="35">
        <v>235</v>
      </c>
      <c r="AI462" s="35">
        <v>212</v>
      </c>
      <c r="AJ462" s="35">
        <v>178</v>
      </c>
      <c r="AK462" s="35">
        <v>260</v>
      </c>
      <c r="AL462" s="35" t="s">
        <v>419</v>
      </c>
      <c r="AM462" s="35">
        <v>395</v>
      </c>
      <c r="AN462" s="35">
        <v>813</v>
      </c>
      <c r="AO462" s="35">
        <v>2507</v>
      </c>
      <c r="AP462" s="35">
        <v>3271</v>
      </c>
      <c r="AQ462" s="35">
        <v>3364</v>
      </c>
      <c r="AR462" s="35">
        <v>3931</v>
      </c>
      <c r="AS462" s="35">
        <v>1993</v>
      </c>
      <c r="AT462" s="35">
        <v>1804</v>
      </c>
      <c r="AU462" s="35">
        <v>1348</v>
      </c>
      <c r="AV462" s="35">
        <v>990</v>
      </c>
      <c r="AW462" s="35">
        <v>1327</v>
      </c>
    </row>
    <row r="463" spans="1:49" x14ac:dyDescent="0.35">
      <c r="A463" s="34">
        <v>2152</v>
      </c>
      <c r="B463" s="35">
        <v>652</v>
      </c>
      <c r="C463" s="35">
        <v>639</v>
      </c>
      <c r="D463" s="35">
        <v>704</v>
      </c>
      <c r="E463" s="35">
        <v>1958</v>
      </c>
      <c r="F463" s="35">
        <v>2448</v>
      </c>
      <c r="G463" s="35">
        <v>2099</v>
      </c>
      <c r="H463" s="35">
        <v>2451</v>
      </c>
      <c r="I463" s="35">
        <v>1355</v>
      </c>
      <c r="J463" s="35">
        <v>1142</v>
      </c>
      <c r="K463" s="35">
        <v>999</v>
      </c>
      <c r="L463" s="35">
        <v>646</v>
      </c>
      <c r="M463" s="35">
        <v>784</v>
      </c>
      <c r="N463" s="35">
        <v>561</v>
      </c>
      <c r="O463" s="35">
        <v>579</v>
      </c>
      <c r="P463" s="35">
        <v>602</v>
      </c>
      <c r="Q463" s="35">
        <v>1689</v>
      </c>
      <c r="R463" s="35">
        <v>2186</v>
      </c>
      <c r="S463" s="35">
        <v>1881</v>
      </c>
      <c r="T463" s="35">
        <v>2227</v>
      </c>
      <c r="U463" s="35">
        <v>1255</v>
      </c>
      <c r="V463" s="35">
        <v>1048</v>
      </c>
      <c r="W463" s="35">
        <v>882</v>
      </c>
      <c r="X463" s="35">
        <v>575</v>
      </c>
      <c r="Y463" s="35">
        <v>722</v>
      </c>
      <c r="Z463" s="35">
        <v>91</v>
      </c>
      <c r="AA463" s="35">
        <v>60</v>
      </c>
      <c r="AB463" s="35">
        <v>102</v>
      </c>
      <c r="AC463" s="35">
        <v>269</v>
      </c>
      <c r="AD463" s="35">
        <v>262</v>
      </c>
      <c r="AE463" s="35">
        <v>218</v>
      </c>
      <c r="AF463" s="35">
        <v>224</v>
      </c>
      <c r="AG463" s="35">
        <v>100</v>
      </c>
      <c r="AH463" s="35">
        <v>94</v>
      </c>
      <c r="AI463" s="35">
        <v>117</v>
      </c>
      <c r="AJ463" s="35">
        <v>71</v>
      </c>
      <c r="AK463" s="35">
        <v>62</v>
      </c>
      <c r="AL463" s="35" t="s">
        <v>419</v>
      </c>
      <c r="AM463" s="35">
        <v>157</v>
      </c>
      <c r="AN463" s="35">
        <v>266</v>
      </c>
      <c r="AO463" s="35">
        <v>763</v>
      </c>
      <c r="AP463" s="35">
        <v>1100</v>
      </c>
      <c r="AQ463" s="35">
        <v>1087</v>
      </c>
      <c r="AR463" s="35">
        <v>1368</v>
      </c>
      <c r="AS463" s="35">
        <v>896</v>
      </c>
      <c r="AT463" s="35">
        <v>817</v>
      </c>
      <c r="AU463" s="35">
        <v>681</v>
      </c>
      <c r="AV463" s="35">
        <v>481</v>
      </c>
      <c r="AW463" s="35">
        <v>605</v>
      </c>
    </row>
    <row r="464" spans="1:49" x14ac:dyDescent="0.35">
      <c r="A464" s="34">
        <v>2153</v>
      </c>
      <c r="B464" s="35" t="s">
        <v>419</v>
      </c>
      <c r="C464" s="35" t="s">
        <v>419</v>
      </c>
      <c r="D464" s="35" t="s">
        <v>419</v>
      </c>
      <c r="E464" s="35" t="s">
        <v>419</v>
      </c>
      <c r="F464" s="35" t="s">
        <v>419</v>
      </c>
      <c r="G464" s="35" t="s">
        <v>419</v>
      </c>
      <c r="H464" s="35" t="s">
        <v>419</v>
      </c>
      <c r="I464" s="35" t="s">
        <v>419</v>
      </c>
      <c r="J464" s="35" t="s">
        <v>419</v>
      </c>
      <c r="K464" s="35" t="s">
        <v>419</v>
      </c>
      <c r="L464" s="35" t="s">
        <v>419</v>
      </c>
      <c r="M464" s="35" t="s">
        <v>419</v>
      </c>
      <c r="N464" s="35" t="s">
        <v>419</v>
      </c>
      <c r="O464" s="35" t="s">
        <v>419</v>
      </c>
      <c r="P464" s="35" t="s">
        <v>419</v>
      </c>
      <c r="Q464" s="35" t="s">
        <v>419</v>
      </c>
      <c r="R464" s="35" t="s">
        <v>419</v>
      </c>
      <c r="S464" s="35" t="s">
        <v>419</v>
      </c>
      <c r="T464" s="35" t="s">
        <v>419</v>
      </c>
      <c r="U464" s="35" t="s">
        <v>419</v>
      </c>
      <c r="V464" s="35" t="s">
        <v>419</v>
      </c>
      <c r="W464" s="35" t="s">
        <v>419</v>
      </c>
      <c r="X464" s="35" t="s">
        <v>419</v>
      </c>
      <c r="Y464" s="35" t="s">
        <v>419</v>
      </c>
      <c r="Z464" s="35" t="s">
        <v>419</v>
      </c>
      <c r="AA464" s="35" t="s">
        <v>419</v>
      </c>
      <c r="AB464" s="35" t="s">
        <v>419</v>
      </c>
      <c r="AC464" s="35" t="s">
        <v>419</v>
      </c>
      <c r="AD464" s="35" t="s">
        <v>419</v>
      </c>
      <c r="AE464" s="35" t="s">
        <v>419</v>
      </c>
      <c r="AF464" s="35" t="s">
        <v>419</v>
      </c>
      <c r="AG464" s="35" t="s">
        <v>419</v>
      </c>
      <c r="AH464" s="35" t="s">
        <v>419</v>
      </c>
      <c r="AI464" s="35" t="s">
        <v>419</v>
      </c>
      <c r="AJ464" s="35" t="s">
        <v>419</v>
      </c>
      <c r="AK464" s="35" t="s">
        <v>419</v>
      </c>
      <c r="AL464" s="35" t="s">
        <v>419</v>
      </c>
      <c r="AM464" s="35" t="s">
        <v>419</v>
      </c>
      <c r="AN464" s="35" t="s">
        <v>419</v>
      </c>
      <c r="AO464" s="35" t="s">
        <v>419</v>
      </c>
      <c r="AP464" s="35" t="s">
        <v>419</v>
      </c>
      <c r="AQ464" s="35" t="s">
        <v>419</v>
      </c>
      <c r="AR464" s="35" t="s">
        <v>419</v>
      </c>
      <c r="AS464" s="35" t="s">
        <v>419</v>
      </c>
      <c r="AT464" s="35" t="s">
        <v>419</v>
      </c>
      <c r="AU464" s="35" t="s">
        <v>419</v>
      </c>
      <c r="AV464" s="35" t="s">
        <v>419</v>
      </c>
      <c r="AW464" s="35" t="s">
        <v>419</v>
      </c>
    </row>
    <row r="465" spans="1:49" x14ac:dyDescent="0.35">
      <c r="A465" s="34">
        <v>2155</v>
      </c>
      <c r="B465" s="35">
        <v>2431</v>
      </c>
      <c r="C465" s="35">
        <v>1677</v>
      </c>
      <c r="D465" s="35">
        <v>2275</v>
      </c>
      <c r="E465" s="35">
        <v>10767</v>
      </c>
      <c r="F465" s="35">
        <v>10776</v>
      </c>
      <c r="G465" s="35">
        <v>6561</v>
      </c>
      <c r="H465" s="35">
        <v>6736</v>
      </c>
      <c r="I465" s="35">
        <v>3344</v>
      </c>
      <c r="J465" s="35">
        <v>2911</v>
      </c>
      <c r="K465" s="35">
        <v>2330</v>
      </c>
      <c r="L465" s="35">
        <v>1617</v>
      </c>
      <c r="M465" s="35">
        <v>2520</v>
      </c>
      <c r="N465" s="35">
        <v>2198</v>
      </c>
      <c r="O465" s="35">
        <v>1459</v>
      </c>
      <c r="P465" s="35">
        <v>1827</v>
      </c>
      <c r="Q465" s="35">
        <v>9073</v>
      </c>
      <c r="R465" s="35">
        <v>9532</v>
      </c>
      <c r="S465" s="35">
        <v>5911</v>
      </c>
      <c r="T465" s="35">
        <v>6105</v>
      </c>
      <c r="U465" s="35">
        <v>3053</v>
      </c>
      <c r="V465" s="35">
        <v>2618</v>
      </c>
      <c r="W465" s="35">
        <v>2097</v>
      </c>
      <c r="X465" s="35">
        <v>1452</v>
      </c>
      <c r="Y465" s="35">
        <v>2241</v>
      </c>
      <c r="Z465" s="35">
        <v>233</v>
      </c>
      <c r="AA465" s="35">
        <v>218</v>
      </c>
      <c r="AB465" s="35">
        <v>448</v>
      </c>
      <c r="AC465" s="35">
        <v>1694</v>
      </c>
      <c r="AD465" s="35">
        <v>1244</v>
      </c>
      <c r="AE465" s="35">
        <v>650</v>
      </c>
      <c r="AF465" s="35">
        <v>631</v>
      </c>
      <c r="AG465" s="35">
        <v>291</v>
      </c>
      <c r="AH465" s="35">
        <v>293</v>
      </c>
      <c r="AI465" s="35">
        <v>233</v>
      </c>
      <c r="AJ465" s="35">
        <v>165</v>
      </c>
      <c r="AK465" s="35">
        <v>279</v>
      </c>
      <c r="AL465" s="35" t="s">
        <v>419</v>
      </c>
      <c r="AM465" s="35">
        <v>526</v>
      </c>
      <c r="AN465" s="35">
        <v>811</v>
      </c>
      <c r="AO465" s="35">
        <v>4623</v>
      </c>
      <c r="AP465" s="35">
        <v>6117</v>
      </c>
      <c r="AQ465" s="35">
        <v>3930</v>
      </c>
      <c r="AR465" s="35">
        <v>4131</v>
      </c>
      <c r="AS465" s="35">
        <v>2247</v>
      </c>
      <c r="AT465" s="35">
        <v>2100</v>
      </c>
      <c r="AU465" s="35">
        <v>1712</v>
      </c>
      <c r="AV465" s="35">
        <v>1193</v>
      </c>
      <c r="AW465" s="35">
        <v>1727</v>
      </c>
    </row>
    <row r="466" spans="1:49" x14ac:dyDescent="0.35">
      <c r="A466" s="34">
        <v>2156</v>
      </c>
      <c r="B466" s="35" t="s">
        <v>419</v>
      </c>
      <c r="C466" s="35" t="s">
        <v>419</v>
      </c>
      <c r="D466" s="35" t="s">
        <v>419</v>
      </c>
      <c r="E466" s="35" t="s">
        <v>419</v>
      </c>
      <c r="F466" s="35" t="s">
        <v>419</v>
      </c>
      <c r="G466" s="35" t="s">
        <v>419</v>
      </c>
      <c r="H466" s="35" t="s">
        <v>419</v>
      </c>
      <c r="I466" s="35" t="s">
        <v>419</v>
      </c>
      <c r="J466" s="35" t="s">
        <v>419</v>
      </c>
      <c r="K466" s="35" t="s">
        <v>419</v>
      </c>
      <c r="L466" s="35" t="s">
        <v>419</v>
      </c>
      <c r="M466" s="35" t="s">
        <v>419</v>
      </c>
      <c r="N466" s="35" t="s">
        <v>419</v>
      </c>
      <c r="O466" s="35" t="s">
        <v>419</v>
      </c>
      <c r="P466" s="35" t="s">
        <v>419</v>
      </c>
      <c r="Q466" s="35" t="s">
        <v>419</v>
      </c>
      <c r="R466" s="35" t="s">
        <v>419</v>
      </c>
      <c r="S466" s="35" t="s">
        <v>419</v>
      </c>
      <c r="T466" s="35" t="s">
        <v>419</v>
      </c>
      <c r="U466" s="35" t="s">
        <v>419</v>
      </c>
      <c r="V466" s="35" t="s">
        <v>419</v>
      </c>
      <c r="W466" s="35" t="s">
        <v>419</v>
      </c>
      <c r="X466" s="35" t="s">
        <v>419</v>
      </c>
      <c r="Y466" s="35" t="s">
        <v>419</v>
      </c>
      <c r="Z466" s="35" t="s">
        <v>419</v>
      </c>
      <c r="AA466" s="35" t="s">
        <v>419</v>
      </c>
      <c r="AB466" s="35" t="s">
        <v>419</v>
      </c>
      <c r="AC466" s="35" t="s">
        <v>419</v>
      </c>
      <c r="AD466" s="35" t="s">
        <v>419</v>
      </c>
      <c r="AE466" s="35" t="s">
        <v>419</v>
      </c>
      <c r="AF466" s="35" t="s">
        <v>419</v>
      </c>
      <c r="AG466" s="35" t="s">
        <v>419</v>
      </c>
      <c r="AH466" s="35" t="s">
        <v>419</v>
      </c>
      <c r="AI466" s="35" t="s">
        <v>419</v>
      </c>
      <c r="AJ466" s="35" t="s">
        <v>419</v>
      </c>
      <c r="AK466" s="35" t="s">
        <v>419</v>
      </c>
      <c r="AL466" s="35" t="s">
        <v>419</v>
      </c>
      <c r="AM466" s="35" t="s">
        <v>419</v>
      </c>
      <c r="AN466" s="35" t="s">
        <v>419</v>
      </c>
      <c r="AO466" s="35" t="s">
        <v>419</v>
      </c>
      <c r="AP466" s="35" t="s">
        <v>419</v>
      </c>
      <c r="AQ466" s="35" t="s">
        <v>419</v>
      </c>
      <c r="AR466" s="35" t="s">
        <v>419</v>
      </c>
      <c r="AS466" s="35" t="s">
        <v>419</v>
      </c>
      <c r="AT466" s="35" t="s">
        <v>419</v>
      </c>
      <c r="AU466" s="35" t="s">
        <v>419</v>
      </c>
      <c r="AV466" s="35" t="s">
        <v>419</v>
      </c>
      <c r="AW466" s="35" t="s">
        <v>419</v>
      </c>
    </row>
    <row r="467" spans="1:49" x14ac:dyDescent="0.35">
      <c r="A467" s="34">
        <v>2163</v>
      </c>
      <c r="B467" s="35" t="s">
        <v>419</v>
      </c>
      <c r="C467" s="35" t="s">
        <v>419</v>
      </c>
      <c r="D467" s="35" t="s">
        <v>419</v>
      </c>
      <c r="E467" s="35">
        <v>849</v>
      </c>
      <c r="F467" s="35">
        <v>445</v>
      </c>
      <c r="G467" s="35">
        <v>57</v>
      </c>
      <c r="H467" s="35">
        <v>34</v>
      </c>
      <c r="I467" s="35" t="s">
        <v>419</v>
      </c>
      <c r="J467" s="35" t="s">
        <v>419</v>
      </c>
      <c r="K467" s="35" t="s">
        <v>419</v>
      </c>
      <c r="L467" s="35" t="s">
        <v>419</v>
      </c>
      <c r="M467" s="35" t="s">
        <v>419</v>
      </c>
      <c r="N467" s="35" t="s">
        <v>419</v>
      </c>
      <c r="O467" s="35" t="s">
        <v>419</v>
      </c>
      <c r="P467" s="35" t="s">
        <v>419</v>
      </c>
      <c r="Q467" s="35">
        <v>510</v>
      </c>
      <c r="R467" s="35">
        <v>284</v>
      </c>
      <c r="S467" s="35" t="s">
        <v>419</v>
      </c>
      <c r="T467" s="35" t="s">
        <v>419</v>
      </c>
      <c r="U467" s="35" t="s">
        <v>419</v>
      </c>
      <c r="V467" s="35" t="s">
        <v>419</v>
      </c>
      <c r="W467" s="35" t="s">
        <v>419</v>
      </c>
      <c r="X467" s="35" t="s">
        <v>419</v>
      </c>
      <c r="Y467" s="35" t="s">
        <v>419</v>
      </c>
      <c r="Z467" s="35" t="s">
        <v>419</v>
      </c>
      <c r="AA467" s="35" t="s">
        <v>419</v>
      </c>
      <c r="AB467" s="35" t="s">
        <v>419</v>
      </c>
      <c r="AC467" s="35">
        <v>339</v>
      </c>
      <c r="AD467" s="35">
        <v>161</v>
      </c>
      <c r="AE467" s="35">
        <v>39</v>
      </c>
      <c r="AF467" s="35" t="s">
        <v>419</v>
      </c>
      <c r="AG467" s="35" t="s">
        <v>419</v>
      </c>
      <c r="AH467" s="35" t="s">
        <v>419</v>
      </c>
      <c r="AI467" s="35" t="s">
        <v>419</v>
      </c>
      <c r="AJ467" s="35" t="s">
        <v>419</v>
      </c>
      <c r="AK467" s="35" t="s">
        <v>419</v>
      </c>
      <c r="AL467" s="35" t="s">
        <v>419</v>
      </c>
      <c r="AM467" s="35" t="s">
        <v>419</v>
      </c>
      <c r="AN467" s="35" t="s">
        <v>419</v>
      </c>
      <c r="AO467" s="35">
        <v>184</v>
      </c>
      <c r="AP467" s="35">
        <v>122</v>
      </c>
      <c r="AQ467" s="35" t="s">
        <v>419</v>
      </c>
      <c r="AR467" s="35" t="s">
        <v>419</v>
      </c>
      <c r="AS467" s="35" t="s">
        <v>419</v>
      </c>
      <c r="AT467" s="35" t="s">
        <v>419</v>
      </c>
      <c r="AU467" s="35" t="s">
        <v>419</v>
      </c>
      <c r="AV467" s="35" t="s">
        <v>419</v>
      </c>
      <c r="AW467" s="35" t="s">
        <v>419</v>
      </c>
    </row>
    <row r="468" spans="1:49" x14ac:dyDescent="0.35">
      <c r="A468" s="34">
        <v>2169</v>
      </c>
      <c r="B468" s="35">
        <v>2279</v>
      </c>
      <c r="C468" s="35">
        <v>1767</v>
      </c>
      <c r="D468" s="35">
        <v>1912</v>
      </c>
      <c r="E468" s="35">
        <v>8819</v>
      </c>
      <c r="F468" s="35">
        <v>11017</v>
      </c>
      <c r="G468" s="35">
        <v>6894</v>
      </c>
      <c r="H468" s="35">
        <v>7805</v>
      </c>
      <c r="I468" s="35">
        <v>3890</v>
      </c>
      <c r="J468" s="35">
        <v>3176</v>
      </c>
      <c r="K468" s="35">
        <v>2634</v>
      </c>
      <c r="L468" s="35">
        <v>1731</v>
      </c>
      <c r="M468" s="35">
        <v>2602</v>
      </c>
      <c r="N468" s="35">
        <v>2048</v>
      </c>
      <c r="O468" s="35">
        <v>1570</v>
      </c>
      <c r="P468" s="35">
        <v>1693</v>
      </c>
      <c r="Q468" s="35">
        <v>7495</v>
      </c>
      <c r="R468" s="35">
        <v>9701</v>
      </c>
      <c r="S468" s="35">
        <v>6104</v>
      </c>
      <c r="T468" s="35">
        <v>7045</v>
      </c>
      <c r="U468" s="35">
        <v>3517</v>
      </c>
      <c r="V468" s="35">
        <v>2860</v>
      </c>
      <c r="W468" s="35">
        <v>2338</v>
      </c>
      <c r="X468" s="35">
        <v>1543</v>
      </c>
      <c r="Y468" s="35">
        <v>2270</v>
      </c>
      <c r="Z468" s="35">
        <v>231</v>
      </c>
      <c r="AA468" s="35">
        <v>197</v>
      </c>
      <c r="AB468" s="35">
        <v>219</v>
      </c>
      <c r="AC468" s="35">
        <v>1324</v>
      </c>
      <c r="AD468" s="35">
        <v>1316</v>
      </c>
      <c r="AE468" s="35">
        <v>790</v>
      </c>
      <c r="AF468" s="35">
        <v>760</v>
      </c>
      <c r="AG468" s="35">
        <v>373</v>
      </c>
      <c r="AH468" s="35">
        <v>316</v>
      </c>
      <c r="AI468" s="35">
        <v>296</v>
      </c>
      <c r="AJ468" s="35">
        <v>188</v>
      </c>
      <c r="AK468" s="35">
        <v>332</v>
      </c>
      <c r="AL468" s="35" t="s">
        <v>419</v>
      </c>
      <c r="AM468" s="35">
        <v>445</v>
      </c>
      <c r="AN468" s="35">
        <v>841</v>
      </c>
      <c r="AO468" s="35">
        <v>3405</v>
      </c>
      <c r="AP468" s="35">
        <v>5336</v>
      </c>
      <c r="AQ468" s="35">
        <v>3626</v>
      </c>
      <c r="AR468" s="35">
        <v>4515</v>
      </c>
      <c r="AS468" s="35">
        <v>2543</v>
      </c>
      <c r="AT468" s="35">
        <v>2261</v>
      </c>
      <c r="AU468" s="35">
        <v>1812</v>
      </c>
      <c r="AV468" s="35">
        <v>1189</v>
      </c>
      <c r="AW468" s="35">
        <v>1794</v>
      </c>
    </row>
    <row r="469" spans="1:49" x14ac:dyDescent="0.35">
      <c r="A469" s="34">
        <v>2170</v>
      </c>
      <c r="B469" s="35">
        <v>975</v>
      </c>
      <c r="C469" s="35">
        <v>718</v>
      </c>
      <c r="D469" s="35">
        <v>723</v>
      </c>
      <c r="E469" s="35">
        <v>2804</v>
      </c>
      <c r="F469" s="35">
        <v>3523</v>
      </c>
      <c r="G469" s="35">
        <v>2579</v>
      </c>
      <c r="H469" s="35">
        <v>2815</v>
      </c>
      <c r="I469" s="35">
        <v>1426</v>
      </c>
      <c r="J469" s="35">
        <v>1242</v>
      </c>
      <c r="K469" s="35">
        <v>948</v>
      </c>
      <c r="L469" s="35">
        <v>542</v>
      </c>
      <c r="M469" s="35">
        <v>658</v>
      </c>
      <c r="N469" s="35">
        <v>913</v>
      </c>
      <c r="O469" s="35">
        <v>665</v>
      </c>
      <c r="P469" s="35">
        <v>673</v>
      </c>
      <c r="Q469" s="35">
        <v>2453</v>
      </c>
      <c r="R469" s="35">
        <v>3151</v>
      </c>
      <c r="S469" s="35">
        <v>2332</v>
      </c>
      <c r="T469" s="35">
        <v>2565</v>
      </c>
      <c r="U469" s="35">
        <v>1319</v>
      </c>
      <c r="V469" s="35">
        <v>1132</v>
      </c>
      <c r="W469" s="35">
        <v>871</v>
      </c>
      <c r="X469" s="35">
        <v>499</v>
      </c>
      <c r="Y469" s="35">
        <v>594</v>
      </c>
      <c r="Z469" s="35">
        <v>62</v>
      </c>
      <c r="AA469" s="35">
        <v>53</v>
      </c>
      <c r="AB469" s="35">
        <v>50</v>
      </c>
      <c r="AC469" s="35">
        <v>351</v>
      </c>
      <c r="AD469" s="35">
        <v>372</v>
      </c>
      <c r="AE469" s="35">
        <v>247</v>
      </c>
      <c r="AF469" s="35">
        <v>250</v>
      </c>
      <c r="AG469" s="35">
        <v>107</v>
      </c>
      <c r="AH469" s="35">
        <v>110</v>
      </c>
      <c r="AI469" s="35">
        <v>77</v>
      </c>
      <c r="AJ469" s="35">
        <v>43</v>
      </c>
      <c r="AK469" s="35">
        <v>64</v>
      </c>
      <c r="AL469" s="35" t="s">
        <v>419</v>
      </c>
      <c r="AM469" s="35">
        <v>201</v>
      </c>
      <c r="AN469" s="35">
        <v>403</v>
      </c>
      <c r="AO469" s="35">
        <v>1335</v>
      </c>
      <c r="AP469" s="35">
        <v>1915</v>
      </c>
      <c r="AQ469" s="35">
        <v>1595</v>
      </c>
      <c r="AR469" s="35">
        <v>1818</v>
      </c>
      <c r="AS469" s="35">
        <v>986</v>
      </c>
      <c r="AT469" s="35">
        <v>924</v>
      </c>
      <c r="AU469" s="35">
        <v>748</v>
      </c>
      <c r="AV469" s="35">
        <v>441</v>
      </c>
      <c r="AW469" s="35">
        <v>501</v>
      </c>
    </row>
    <row r="470" spans="1:49" x14ac:dyDescent="0.35">
      <c r="A470" s="34">
        <v>2171</v>
      </c>
      <c r="B470" s="35">
        <v>801</v>
      </c>
      <c r="C470" s="35">
        <v>577</v>
      </c>
      <c r="D470" s="35">
        <v>635</v>
      </c>
      <c r="E470" s="35">
        <v>2821</v>
      </c>
      <c r="F470" s="35">
        <v>3397</v>
      </c>
      <c r="G470" s="35">
        <v>2257</v>
      </c>
      <c r="H470" s="35">
        <v>2702</v>
      </c>
      <c r="I470" s="35">
        <v>1455</v>
      </c>
      <c r="J470" s="35">
        <v>1318</v>
      </c>
      <c r="K470" s="35">
        <v>950</v>
      </c>
      <c r="L470" s="35">
        <v>612</v>
      </c>
      <c r="M470" s="35">
        <v>726</v>
      </c>
      <c r="N470" s="35">
        <v>729</v>
      </c>
      <c r="O470" s="35">
        <v>536</v>
      </c>
      <c r="P470" s="35">
        <v>543</v>
      </c>
      <c r="Q470" s="35">
        <v>2399</v>
      </c>
      <c r="R470" s="35">
        <v>3018</v>
      </c>
      <c r="S470" s="35">
        <v>2031</v>
      </c>
      <c r="T470" s="35">
        <v>2413</v>
      </c>
      <c r="U470" s="35">
        <v>1298</v>
      </c>
      <c r="V470" s="35">
        <v>1188</v>
      </c>
      <c r="W470" s="35">
        <v>866</v>
      </c>
      <c r="X470" s="35">
        <v>545</v>
      </c>
      <c r="Y470" s="35">
        <v>669</v>
      </c>
      <c r="Z470" s="35">
        <v>72</v>
      </c>
      <c r="AA470" s="35">
        <v>41</v>
      </c>
      <c r="AB470" s="35">
        <v>92</v>
      </c>
      <c r="AC470" s="35">
        <v>422</v>
      </c>
      <c r="AD470" s="35">
        <v>379</v>
      </c>
      <c r="AE470" s="35">
        <v>226</v>
      </c>
      <c r="AF470" s="35">
        <v>289</v>
      </c>
      <c r="AG470" s="35">
        <v>157</v>
      </c>
      <c r="AH470" s="35">
        <v>130</v>
      </c>
      <c r="AI470" s="35">
        <v>84</v>
      </c>
      <c r="AJ470" s="35">
        <v>67</v>
      </c>
      <c r="AK470" s="35">
        <v>57</v>
      </c>
      <c r="AL470" s="35" t="s">
        <v>419</v>
      </c>
      <c r="AM470" s="35">
        <v>172</v>
      </c>
      <c r="AN470" s="35">
        <v>294</v>
      </c>
      <c r="AO470" s="35">
        <v>1308</v>
      </c>
      <c r="AP470" s="35">
        <v>1845</v>
      </c>
      <c r="AQ470" s="35">
        <v>1361</v>
      </c>
      <c r="AR470" s="35">
        <v>1678</v>
      </c>
      <c r="AS470" s="35">
        <v>973</v>
      </c>
      <c r="AT470" s="35">
        <v>953</v>
      </c>
      <c r="AU470" s="35">
        <v>748</v>
      </c>
      <c r="AV470" s="35">
        <v>450</v>
      </c>
      <c r="AW470" s="35">
        <v>520</v>
      </c>
    </row>
    <row r="471" spans="1:49" x14ac:dyDescent="0.35">
      <c r="A471" s="34">
        <v>2176</v>
      </c>
      <c r="B471" s="35">
        <v>2045</v>
      </c>
      <c r="C471" s="35">
        <v>1252</v>
      </c>
      <c r="D471" s="35">
        <v>1213</v>
      </c>
      <c r="E471" s="35">
        <v>3054</v>
      </c>
      <c r="F471" s="35">
        <v>4290</v>
      </c>
      <c r="G471" s="35">
        <v>3860</v>
      </c>
      <c r="H471" s="35">
        <v>3932</v>
      </c>
      <c r="I471" s="35">
        <v>1874</v>
      </c>
      <c r="J471" s="35">
        <v>1546</v>
      </c>
      <c r="K471" s="35">
        <v>1463</v>
      </c>
      <c r="L471" s="35">
        <v>946</v>
      </c>
      <c r="M471" s="35">
        <v>1255</v>
      </c>
      <c r="N471" s="35">
        <v>1909</v>
      </c>
      <c r="O471" s="35">
        <v>1183</v>
      </c>
      <c r="P471" s="35">
        <v>1083</v>
      </c>
      <c r="Q471" s="35">
        <v>2640</v>
      </c>
      <c r="R471" s="35">
        <v>3867</v>
      </c>
      <c r="S471" s="35">
        <v>3568</v>
      </c>
      <c r="T471" s="35">
        <v>3658</v>
      </c>
      <c r="U471" s="35">
        <v>1716</v>
      </c>
      <c r="V471" s="35">
        <v>1429</v>
      </c>
      <c r="W471" s="35">
        <v>1345</v>
      </c>
      <c r="X471" s="35">
        <v>851</v>
      </c>
      <c r="Y471" s="35">
        <v>1119</v>
      </c>
      <c r="Z471" s="35">
        <v>136</v>
      </c>
      <c r="AA471" s="35">
        <v>69</v>
      </c>
      <c r="AB471" s="35">
        <v>130</v>
      </c>
      <c r="AC471" s="35">
        <v>414</v>
      </c>
      <c r="AD471" s="35">
        <v>423</v>
      </c>
      <c r="AE471" s="35">
        <v>292</v>
      </c>
      <c r="AF471" s="35">
        <v>274</v>
      </c>
      <c r="AG471" s="35">
        <v>158</v>
      </c>
      <c r="AH471" s="35">
        <v>117</v>
      </c>
      <c r="AI471" s="35">
        <v>118</v>
      </c>
      <c r="AJ471" s="35">
        <v>95</v>
      </c>
      <c r="AK471" s="35">
        <v>136</v>
      </c>
      <c r="AL471" s="35" t="s">
        <v>419</v>
      </c>
      <c r="AM471" s="35">
        <v>564</v>
      </c>
      <c r="AN471" s="35">
        <v>702</v>
      </c>
      <c r="AO471" s="35">
        <v>1501</v>
      </c>
      <c r="AP471" s="35">
        <v>2576</v>
      </c>
      <c r="AQ471" s="35">
        <v>2667</v>
      </c>
      <c r="AR471" s="35">
        <v>2702</v>
      </c>
      <c r="AS471" s="35">
        <v>1375</v>
      </c>
      <c r="AT471" s="35">
        <v>1183</v>
      </c>
      <c r="AU471" s="35">
        <v>1133</v>
      </c>
      <c r="AV471" s="35">
        <v>730</v>
      </c>
      <c r="AW471" s="35">
        <v>936</v>
      </c>
    </row>
    <row r="472" spans="1:49" x14ac:dyDescent="0.35">
      <c r="A472" s="34">
        <v>2180</v>
      </c>
      <c r="B472" s="35">
        <v>1044</v>
      </c>
      <c r="C472" s="35">
        <v>757</v>
      </c>
      <c r="D472" s="35">
        <v>821</v>
      </c>
      <c r="E472" s="35">
        <v>2314</v>
      </c>
      <c r="F472" s="35">
        <v>3112</v>
      </c>
      <c r="G472" s="35">
        <v>2625</v>
      </c>
      <c r="H472" s="35">
        <v>3133</v>
      </c>
      <c r="I472" s="35">
        <v>1651</v>
      </c>
      <c r="J472" s="35">
        <v>1517</v>
      </c>
      <c r="K472" s="35">
        <v>1278</v>
      </c>
      <c r="L472" s="35">
        <v>846</v>
      </c>
      <c r="M472" s="35">
        <v>1357</v>
      </c>
      <c r="N472" s="35">
        <v>985</v>
      </c>
      <c r="O472" s="35">
        <v>696</v>
      </c>
      <c r="P472" s="35">
        <v>759</v>
      </c>
      <c r="Q472" s="35">
        <v>2058</v>
      </c>
      <c r="R472" s="35">
        <v>2813</v>
      </c>
      <c r="S472" s="35">
        <v>2414</v>
      </c>
      <c r="T472" s="35">
        <v>2906</v>
      </c>
      <c r="U472" s="35">
        <v>1518</v>
      </c>
      <c r="V472" s="35">
        <v>1374</v>
      </c>
      <c r="W472" s="35">
        <v>1142</v>
      </c>
      <c r="X472" s="35">
        <v>757</v>
      </c>
      <c r="Y472" s="35">
        <v>1203</v>
      </c>
      <c r="Z472" s="35">
        <v>59</v>
      </c>
      <c r="AA472" s="35">
        <v>61</v>
      </c>
      <c r="AB472" s="35">
        <v>62</v>
      </c>
      <c r="AC472" s="35">
        <v>256</v>
      </c>
      <c r="AD472" s="35">
        <v>299</v>
      </c>
      <c r="AE472" s="35">
        <v>211</v>
      </c>
      <c r="AF472" s="35">
        <v>227</v>
      </c>
      <c r="AG472" s="35">
        <v>133</v>
      </c>
      <c r="AH472" s="35">
        <v>143</v>
      </c>
      <c r="AI472" s="35">
        <v>136</v>
      </c>
      <c r="AJ472" s="35">
        <v>89</v>
      </c>
      <c r="AK472" s="35">
        <v>154</v>
      </c>
      <c r="AL472" s="35" t="s">
        <v>419</v>
      </c>
      <c r="AM472" s="35">
        <v>235</v>
      </c>
      <c r="AN472" s="35">
        <v>431</v>
      </c>
      <c r="AO472" s="35">
        <v>1057</v>
      </c>
      <c r="AP472" s="35">
        <v>1659</v>
      </c>
      <c r="AQ472" s="35">
        <v>1580</v>
      </c>
      <c r="AR472" s="35">
        <v>1892</v>
      </c>
      <c r="AS472" s="35">
        <v>1100</v>
      </c>
      <c r="AT472" s="35">
        <v>1076</v>
      </c>
      <c r="AU472" s="35">
        <v>938</v>
      </c>
      <c r="AV472" s="35">
        <v>605</v>
      </c>
      <c r="AW472" s="35">
        <v>939</v>
      </c>
    </row>
    <row r="473" spans="1:49" x14ac:dyDescent="0.35">
      <c r="A473" s="34">
        <v>2184</v>
      </c>
      <c r="B473" s="35">
        <v>1842</v>
      </c>
      <c r="C473" s="35">
        <v>1788</v>
      </c>
      <c r="D473" s="35">
        <v>2110</v>
      </c>
      <c r="E473" s="35">
        <v>4199</v>
      </c>
      <c r="F473" s="35">
        <v>4656</v>
      </c>
      <c r="G473" s="35">
        <v>4805</v>
      </c>
      <c r="H473" s="35">
        <v>5573</v>
      </c>
      <c r="I473" s="35">
        <v>2667</v>
      </c>
      <c r="J473" s="35">
        <v>2112</v>
      </c>
      <c r="K473" s="35">
        <v>1802</v>
      </c>
      <c r="L473" s="35">
        <v>1291</v>
      </c>
      <c r="M473" s="35">
        <v>1945</v>
      </c>
      <c r="N473" s="35">
        <v>1700</v>
      </c>
      <c r="O473" s="35">
        <v>1642</v>
      </c>
      <c r="P473" s="35">
        <v>1859</v>
      </c>
      <c r="Q473" s="35">
        <v>3698</v>
      </c>
      <c r="R473" s="35">
        <v>4150</v>
      </c>
      <c r="S473" s="35">
        <v>4396</v>
      </c>
      <c r="T473" s="35">
        <v>5144</v>
      </c>
      <c r="U473" s="35">
        <v>2480</v>
      </c>
      <c r="V473" s="35">
        <v>1936</v>
      </c>
      <c r="W473" s="35">
        <v>1618</v>
      </c>
      <c r="X473" s="35">
        <v>1165</v>
      </c>
      <c r="Y473" s="35">
        <v>1736</v>
      </c>
      <c r="Z473" s="35">
        <v>142</v>
      </c>
      <c r="AA473" s="35">
        <v>146</v>
      </c>
      <c r="AB473" s="35">
        <v>251</v>
      </c>
      <c r="AC473" s="35">
        <v>501</v>
      </c>
      <c r="AD473" s="35">
        <v>506</v>
      </c>
      <c r="AE473" s="35">
        <v>409</v>
      </c>
      <c r="AF473" s="35">
        <v>429</v>
      </c>
      <c r="AG473" s="35">
        <v>187</v>
      </c>
      <c r="AH473" s="35">
        <v>176</v>
      </c>
      <c r="AI473" s="35">
        <v>184</v>
      </c>
      <c r="AJ473" s="35">
        <v>126</v>
      </c>
      <c r="AK473" s="35">
        <v>209</v>
      </c>
      <c r="AL473" s="35" t="s">
        <v>419</v>
      </c>
      <c r="AM473" s="35">
        <v>477</v>
      </c>
      <c r="AN473" s="35">
        <v>910</v>
      </c>
      <c r="AO473" s="35">
        <v>1927</v>
      </c>
      <c r="AP473" s="35">
        <v>2302</v>
      </c>
      <c r="AQ473" s="35">
        <v>2770</v>
      </c>
      <c r="AR473" s="35">
        <v>3397</v>
      </c>
      <c r="AS473" s="35">
        <v>1845</v>
      </c>
      <c r="AT473" s="35">
        <v>1572</v>
      </c>
      <c r="AU473" s="35">
        <v>1326</v>
      </c>
      <c r="AV473" s="35">
        <v>953</v>
      </c>
      <c r="AW473" s="35">
        <v>1394</v>
      </c>
    </row>
    <row r="474" spans="1:49" x14ac:dyDescent="0.35">
      <c r="A474" s="34">
        <v>2185</v>
      </c>
      <c r="B474" s="35" t="s">
        <v>419</v>
      </c>
      <c r="C474" s="35" t="s">
        <v>419</v>
      </c>
      <c r="D474" s="35" t="s">
        <v>419</v>
      </c>
      <c r="E474" s="35" t="s">
        <v>419</v>
      </c>
      <c r="F474" s="35" t="s">
        <v>419</v>
      </c>
      <c r="G474" s="35" t="s">
        <v>419</v>
      </c>
      <c r="H474" s="35">
        <v>32</v>
      </c>
      <c r="I474" s="35" t="s">
        <v>419</v>
      </c>
      <c r="J474" s="35" t="s">
        <v>419</v>
      </c>
      <c r="K474" s="35" t="s">
        <v>419</v>
      </c>
      <c r="L474" s="35" t="s">
        <v>419</v>
      </c>
      <c r="M474" s="35" t="s">
        <v>419</v>
      </c>
      <c r="N474" s="35" t="s">
        <v>419</v>
      </c>
      <c r="O474" s="35" t="s">
        <v>419</v>
      </c>
      <c r="P474" s="35" t="s">
        <v>419</v>
      </c>
      <c r="Q474" s="35" t="s">
        <v>419</v>
      </c>
      <c r="R474" s="35" t="s">
        <v>419</v>
      </c>
      <c r="S474" s="35" t="s">
        <v>419</v>
      </c>
      <c r="T474" s="35">
        <v>30</v>
      </c>
      <c r="U474" s="35" t="s">
        <v>419</v>
      </c>
      <c r="V474" s="35" t="s">
        <v>419</v>
      </c>
      <c r="W474" s="35" t="s">
        <v>419</v>
      </c>
      <c r="X474" s="35" t="s">
        <v>419</v>
      </c>
      <c r="Y474" s="35" t="s">
        <v>419</v>
      </c>
      <c r="Z474" s="35" t="s">
        <v>419</v>
      </c>
      <c r="AA474" s="35" t="s">
        <v>419</v>
      </c>
      <c r="AB474" s="35" t="s">
        <v>419</v>
      </c>
      <c r="AC474" s="35" t="s">
        <v>419</v>
      </c>
      <c r="AD474" s="35" t="s">
        <v>419</v>
      </c>
      <c r="AE474" s="35" t="s">
        <v>419</v>
      </c>
      <c r="AF474" s="35" t="s">
        <v>419</v>
      </c>
      <c r="AG474" s="35" t="s">
        <v>419</v>
      </c>
      <c r="AH474" s="35" t="s">
        <v>419</v>
      </c>
      <c r="AI474" s="35" t="s">
        <v>419</v>
      </c>
      <c r="AJ474" s="35" t="s">
        <v>419</v>
      </c>
      <c r="AK474" s="35" t="s">
        <v>419</v>
      </c>
      <c r="AL474" s="35" t="s">
        <v>419</v>
      </c>
      <c r="AM474" s="35" t="s">
        <v>419</v>
      </c>
      <c r="AN474" s="35" t="s">
        <v>419</v>
      </c>
      <c r="AO474" s="35" t="s">
        <v>419</v>
      </c>
      <c r="AP474" s="35" t="s">
        <v>419</v>
      </c>
      <c r="AQ474" s="35" t="s">
        <v>419</v>
      </c>
      <c r="AR474" s="35" t="s">
        <v>419</v>
      </c>
      <c r="AS474" s="35" t="s">
        <v>419</v>
      </c>
      <c r="AT474" s="35" t="s">
        <v>419</v>
      </c>
      <c r="AU474" s="35" t="s">
        <v>419</v>
      </c>
      <c r="AV474" s="35" t="s">
        <v>419</v>
      </c>
      <c r="AW474" s="35" t="s">
        <v>419</v>
      </c>
    </row>
    <row r="475" spans="1:49" x14ac:dyDescent="0.35">
      <c r="A475" s="34">
        <v>2186</v>
      </c>
      <c r="B475" s="35">
        <v>2253</v>
      </c>
      <c r="C475" s="35">
        <v>1712</v>
      </c>
      <c r="D475" s="35">
        <v>1681</v>
      </c>
      <c r="E475" s="35">
        <v>2561</v>
      </c>
      <c r="F475" s="35">
        <v>2890</v>
      </c>
      <c r="G475" s="35">
        <v>3678</v>
      </c>
      <c r="H475" s="35">
        <v>3932</v>
      </c>
      <c r="I475" s="35">
        <v>1803</v>
      </c>
      <c r="J475" s="35">
        <v>1667</v>
      </c>
      <c r="K475" s="35">
        <v>1363</v>
      </c>
      <c r="L475" s="35">
        <v>879</v>
      </c>
      <c r="M475" s="35">
        <v>1365</v>
      </c>
      <c r="N475" s="35">
        <v>2103</v>
      </c>
      <c r="O475" s="35">
        <v>1599</v>
      </c>
      <c r="P475" s="35">
        <v>1515</v>
      </c>
      <c r="Q475" s="35">
        <v>2159</v>
      </c>
      <c r="R475" s="35">
        <v>2631</v>
      </c>
      <c r="S475" s="35">
        <v>3359</v>
      </c>
      <c r="T475" s="35">
        <v>3571</v>
      </c>
      <c r="U475" s="35">
        <v>1622</v>
      </c>
      <c r="V475" s="35">
        <v>1546</v>
      </c>
      <c r="W475" s="35">
        <v>1210</v>
      </c>
      <c r="X475" s="35">
        <v>800</v>
      </c>
      <c r="Y475" s="35">
        <v>1209</v>
      </c>
      <c r="Z475" s="35">
        <v>150</v>
      </c>
      <c r="AA475" s="35">
        <v>113</v>
      </c>
      <c r="AB475" s="35">
        <v>166</v>
      </c>
      <c r="AC475" s="35">
        <v>402</v>
      </c>
      <c r="AD475" s="35">
        <v>259</v>
      </c>
      <c r="AE475" s="35">
        <v>319</v>
      </c>
      <c r="AF475" s="35">
        <v>361</v>
      </c>
      <c r="AG475" s="35">
        <v>181</v>
      </c>
      <c r="AH475" s="35">
        <v>121</v>
      </c>
      <c r="AI475" s="35">
        <v>153</v>
      </c>
      <c r="AJ475" s="35">
        <v>79</v>
      </c>
      <c r="AK475" s="35">
        <v>156</v>
      </c>
      <c r="AL475" s="35" t="s">
        <v>419</v>
      </c>
      <c r="AM475" s="35">
        <v>678</v>
      </c>
      <c r="AN475" s="35">
        <v>900</v>
      </c>
      <c r="AO475" s="35">
        <v>1258</v>
      </c>
      <c r="AP475" s="35">
        <v>1657</v>
      </c>
      <c r="AQ475" s="35">
        <v>2394</v>
      </c>
      <c r="AR475" s="35">
        <v>2624</v>
      </c>
      <c r="AS475" s="35">
        <v>1233</v>
      </c>
      <c r="AT475" s="35">
        <v>1272</v>
      </c>
      <c r="AU475" s="35">
        <v>1010</v>
      </c>
      <c r="AV475" s="35">
        <v>690</v>
      </c>
      <c r="AW475" s="35">
        <v>972</v>
      </c>
    </row>
    <row r="476" spans="1:49" x14ac:dyDescent="0.35">
      <c r="A476" s="34">
        <v>2187</v>
      </c>
      <c r="B476" s="35" t="s">
        <v>419</v>
      </c>
      <c r="C476" s="35" t="s">
        <v>419</v>
      </c>
      <c r="D476" s="35" t="s">
        <v>419</v>
      </c>
      <c r="E476" s="35" t="s">
        <v>419</v>
      </c>
      <c r="F476" s="35" t="s">
        <v>419</v>
      </c>
      <c r="G476" s="35" t="s">
        <v>419</v>
      </c>
      <c r="H476" s="35" t="s">
        <v>419</v>
      </c>
      <c r="I476" s="35" t="s">
        <v>419</v>
      </c>
      <c r="J476" s="35" t="s">
        <v>419</v>
      </c>
      <c r="K476" s="35" t="s">
        <v>419</v>
      </c>
      <c r="L476" s="35" t="s">
        <v>419</v>
      </c>
      <c r="M476" s="35" t="s">
        <v>419</v>
      </c>
      <c r="N476" s="35" t="s">
        <v>419</v>
      </c>
      <c r="O476" s="35" t="s">
        <v>419</v>
      </c>
      <c r="P476" s="35" t="s">
        <v>419</v>
      </c>
      <c r="Q476" s="35" t="s">
        <v>419</v>
      </c>
      <c r="R476" s="35" t="s">
        <v>419</v>
      </c>
      <c r="S476" s="35" t="s">
        <v>419</v>
      </c>
      <c r="T476" s="35" t="s">
        <v>419</v>
      </c>
      <c r="U476" s="35" t="s">
        <v>419</v>
      </c>
      <c r="V476" s="35" t="s">
        <v>419</v>
      </c>
      <c r="W476" s="35" t="s">
        <v>419</v>
      </c>
      <c r="X476" s="35" t="s">
        <v>419</v>
      </c>
      <c r="Y476" s="35" t="s">
        <v>419</v>
      </c>
      <c r="Z476" s="35" t="s">
        <v>419</v>
      </c>
      <c r="AA476" s="35" t="s">
        <v>419</v>
      </c>
      <c r="AB476" s="35" t="s">
        <v>419</v>
      </c>
      <c r="AC476" s="35" t="s">
        <v>419</v>
      </c>
      <c r="AD476" s="35" t="s">
        <v>419</v>
      </c>
      <c r="AE476" s="35" t="s">
        <v>419</v>
      </c>
      <c r="AF476" s="35" t="s">
        <v>419</v>
      </c>
      <c r="AG476" s="35" t="s">
        <v>419</v>
      </c>
      <c r="AH476" s="35" t="s">
        <v>419</v>
      </c>
      <c r="AI476" s="35" t="s">
        <v>419</v>
      </c>
      <c r="AJ476" s="35" t="s">
        <v>419</v>
      </c>
      <c r="AK476" s="35" t="s">
        <v>419</v>
      </c>
      <c r="AL476" s="35" t="s">
        <v>419</v>
      </c>
      <c r="AM476" s="35" t="s">
        <v>419</v>
      </c>
      <c r="AN476" s="35" t="s">
        <v>419</v>
      </c>
      <c r="AO476" s="35" t="s">
        <v>419</v>
      </c>
      <c r="AP476" s="35" t="s">
        <v>419</v>
      </c>
      <c r="AQ476" s="35" t="s">
        <v>419</v>
      </c>
      <c r="AR476" s="35" t="s">
        <v>419</v>
      </c>
      <c r="AS476" s="35" t="s">
        <v>419</v>
      </c>
      <c r="AT476" s="35" t="s">
        <v>419</v>
      </c>
      <c r="AU476" s="35" t="s">
        <v>419</v>
      </c>
      <c r="AV476" s="35" t="s">
        <v>419</v>
      </c>
      <c r="AW476" s="35" t="s">
        <v>419</v>
      </c>
    </row>
    <row r="477" spans="1:49" x14ac:dyDescent="0.35">
      <c r="A477" s="34">
        <v>2188</v>
      </c>
      <c r="B477" s="35">
        <v>541</v>
      </c>
      <c r="C477" s="35">
        <v>522</v>
      </c>
      <c r="D477" s="35">
        <v>507</v>
      </c>
      <c r="E477" s="35">
        <v>1642</v>
      </c>
      <c r="F477" s="35">
        <v>2092</v>
      </c>
      <c r="G477" s="35">
        <v>1663</v>
      </c>
      <c r="H477" s="35">
        <v>2115</v>
      </c>
      <c r="I477" s="35">
        <v>1102</v>
      </c>
      <c r="J477" s="35">
        <v>907</v>
      </c>
      <c r="K477" s="35">
        <v>760</v>
      </c>
      <c r="L477" s="35">
        <v>518</v>
      </c>
      <c r="M477" s="35">
        <v>650</v>
      </c>
      <c r="N477" s="35">
        <v>455</v>
      </c>
      <c r="O477" s="35">
        <v>461</v>
      </c>
      <c r="P477" s="35">
        <v>448</v>
      </c>
      <c r="Q477" s="35">
        <v>1435</v>
      </c>
      <c r="R477" s="35">
        <v>1894</v>
      </c>
      <c r="S477" s="35">
        <v>1493</v>
      </c>
      <c r="T477" s="35">
        <v>1950</v>
      </c>
      <c r="U477" s="35">
        <v>1006</v>
      </c>
      <c r="V477" s="35">
        <v>824</v>
      </c>
      <c r="W477" s="35">
        <v>699</v>
      </c>
      <c r="X477" s="35">
        <v>475</v>
      </c>
      <c r="Y477" s="35">
        <v>581</v>
      </c>
      <c r="Z477" s="35">
        <v>86</v>
      </c>
      <c r="AA477" s="35">
        <v>61</v>
      </c>
      <c r="AB477" s="35">
        <v>59</v>
      </c>
      <c r="AC477" s="35">
        <v>207</v>
      </c>
      <c r="AD477" s="35">
        <v>198</v>
      </c>
      <c r="AE477" s="35">
        <v>170</v>
      </c>
      <c r="AF477" s="35">
        <v>165</v>
      </c>
      <c r="AG477" s="35">
        <v>96</v>
      </c>
      <c r="AH477" s="35">
        <v>83</v>
      </c>
      <c r="AI477" s="35">
        <v>61</v>
      </c>
      <c r="AJ477" s="35">
        <v>43</v>
      </c>
      <c r="AK477" s="35">
        <v>69</v>
      </c>
      <c r="AL477" s="35" t="s">
        <v>419</v>
      </c>
      <c r="AM477" s="35">
        <v>115</v>
      </c>
      <c r="AN477" s="35">
        <v>211</v>
      </c>
      <c r="AO477" s="35">
        <v>667</v>
      </c>
      <c r="AP477" s="35">
        <v>927</v>
      </c>
      <c r="AQ477" s="35">
        <v>848</v>
      </c>
      <c r="AR477" s="35">
        <v>1237</v>
      </c>
      <c r="AS477" s="35">
        <v>721</v>
      </c>
      <c r="AT477" s="35">
        <v>623</v>
      </c>
      <c r="AU477" s="35">
        <v>572</v>
      </c>
      <c r="AV477" s="35">
        <v>378</v>
      </c>
      <c r="AW477" s="35">
        <v>475</v>
      </c>
    </row>
    <row r="478" spans="1:49" x14ac:dyDescent="0.35">
      <c r="A478" s="34">
        <v>2189</v>
      </c>
      <c r="B478" s="35">
        <v>561</v>
      </c>
      <c r="C478" s="35">
        <v>529</v>
      </c>
      <c r="D478" s="35">
        <v>558</v>
      </c>
      <c r="E478" s="35">
        <v>1693</v>
      </c>
      <c r="F478" s="35">
        <v>1919</v>
      </c>
      <c r="G478" s="35">
        <v>1707</v>
      </c>
      <c r="H478" s="35">
        <v>2020</v>
      </c>
      <c r="I478" s="35">
        <v>1054</v>
      </c>
      <c r="J478" s="35">
        <v>850</v>
      </c>
      <c r="K478" s="35">
        <v>607</v>
      </c>
      <c r="L478" s="35">
        <v>414</v>
      </c>
      <c r="M478" s="35">
        <v>497</v>
      </c>
      <c r="N478" s="35">
        <v>441</v>
      </c>
      <c r="O478" s="35">
        <v>465</v>
      </c>
      <c r="P478" s="35">
        <v>511</v>
      </c>
      <c r="Q478" s="35">
        <v>1494</v>
      </c>
      <c r="R478" s="35">
        <v>1703</v>
      </c>
      <c r="S478" s="35">
        <v>1564</v>
      </c>
      <c r="T478" s="35">
        <v>1875</v>
      </c>
      <c r="U478" s="35">
        <v>982</v>
      </c>
      <c r="V478" s="35">
        <v>786</v>
      </c>
      <c r="W478" s="35">
        <v>547</v>
      </c>
      <c r="X478" s="35">
        <v>376</v>
      </c>
      <c r="Y478" s="35">
        <v>451</v>
      </c>
      <c r="Z478" s="35">
        <v>120</v>
      </c>
      <c r="AA478" s="35">
        <v>64</v>
      </c>
      <c r="AB478" s="35">
        <v>47</v>
      </c>
      <c r="AC478" s="35">
        <v>199</v>
      </c>
      <c r="AD478" s="35">
        <v>216</v>
      </c>
      <c r="AE478" s="35">
        <v>143</v>
      </c>
      <c r="AF478" s="35">
        <v>145</v>
      </c>
      <c r="AG478" s="35">
        <v>72</v>
      </c>
      <c r="AH478" s="35">
        <v>64</v>
      </c>
      <c r="AI478" s="35">
        <v>60</v>
      </c>
      <c r="AJ478" s="35">
        <v>38</v>
      </c>
      <c r="AK478" s="35">
        <v>46</v>
      </c>
      <c r="AL478" s="35" t="s">
        <v>419</v>
      </c>
      <c r="AM478" s="35">
        <v>104</v>
      </c>
      <c r="AN478" s="35">
        <v>214</v>
      </c>
      <c r="AO478" s="35">
        <v>639</v>
      </c>
      <c r="AP478" s="35">
        <v>912</v>
      </c>
      <c r="AQ478" s="35">
        <v>842</v>
      </c>
      <c r="AR478" s="35">
        <v>1149</v>
      </c>
      <c r="AS478" s="35">
        <v>686</v>
      </c>
      <c r="AT478" s="35">
        <v>596</v>
      </c>
      <c r="AU478" s="35">
        <v>446</v>
      </c>
      <c r="AV478" s="35">
        <v>300</v>
      </c>
      <c r="AW478" s="35">
        <v>295</v>
      </c>
    </row>
    <row r="479" spans="1:49" x14ac:dyDescent="0.35">
      <c r="A479" s="34">
        <v>2190</v>
      </c>
      <c r="B479" s="35">
        <v>637</v>
      </c>
      <c r="C479" s="35">
        <v>642</v>
      </c>
      <c r="D479" s="35">
        <v>691</v>
      </c>
      <c r="E479" s="35">
        <v>2084</v>
      </c>
      <c r="F479" s="35">
        <v>2697</v>
      </c>
      <c r="G479" s="35">
        <v>2074</v>
      </c>
      <c r="H479" s="35">
        <v>2616</v>
      </c>
      <c r="I479" s="35">
        <v>1323</v>
      </c>
      <c r="J479" s="35">
        <v>1113</v>
      </c>
      <c r="K479" s="35">
        <v>960</v>
      </c>
      <c r="L479" s="35">
        <v>702</v>
      </c>
      <c r="M479" s="35">
        <v>833</v>
      </c>
      <c r="N479" s="35">
        <v>525</v>
      </c>
      <c r="O479" s="35">
        <v>588</v>
      </c>
      <c r="P479" s="35">
        <v>628</v>
      </c>
      <c r="Q479" s="35">
        <v>1839</v>
      </c>
      <c r="R479" s="35">
        <v>2426</v>
      </c>
      <c r="S479" s="35">
        <v>1882</v>
      </c>
      <c r="T479" s="35">
        <v>2414</v>
      </c>
      <c r="U479" s="35">
        <v>1216</v>
      </c>
      <c r="V479" s="35">
        <v>1030</v>
      </c>
      <c r="W479" s="35">
        <v>863</v>
      </c>
      <c r="X479" s="35">
        <v>625</v>
      </c>
      <c r="Y479" s="35">
        <v>755</v>
      </c>
      <c r="Z479" s="35">
        <v>112</v>
      </c>
      <c r="AA479" s="35">
        <v>54</v>
      </c>
      <c r="AB479" s="35">
        <v>63</v>
      </c>
      <c r="AC479" s="35">
        <v>245</v>
      </c>
      <c r="AD479" s="35">
        <v>271</v>
      </c>
      <c r="AE479" s="35">
        <v>192</v>
      </c>
      <c r="AF479" s="35">
        <v>202</v>
      </c>
      <c r="AG479" s="35">
        <v>107</v>
      </c>
      <c r="AH479" s="35">
        <v>83</v>
      </c>
      <c r="AI479" s="35">
        <v>97</v>
      </c>
      <c r="AJ479" s="35">
        <v>77</v>
      </c>
      <c r="AK479" s="35">
        <v>78</v>
      </c>
      <c r="AL479" s="35" t="s">
        <v>419</v>
      </c>
      <c r="AM479" s="35">
        <v>158</v>
      </c>
      <c r="AN479" s="35">
        <v>316</v>
      </c>
      <c r="AO479" s="35">
        <v>891</v>
      </c>
      <c r="AP479" s="35">
        <v>1351</v>
      </c>
      <c r="AQ479" s="35">
        <v>1118</v>
      </c>
      <c r="AR479" s="35">
        <v>1522</v>
      </c>
      <c r="AS479" s="35">
        <v>853</v>
      </c>
      <c r="AT479" s="35">
        <v>820</v>
      </c>
      <c r="AU479" s="35">
        <v>673</v>
      </c>
      <c r="AV479" s="35">
        <v>545</v>
      </c>
      <c r="AW479" s="35">
        <v>600</v>
      </c>
    </row>
    <row r="480" spans="1:49" x14ac:dyDescent="0.35">
      <c r="A480" s="34">
        <v>2191</v>
      </c>
      <c r="B480" s="35">
        <v>217</v>
      </c>
      <c r="C480" s="35">
        <v>229</v>
      </c>
      <c r="D480" s="35">
        <v>278</v>
      </c>
      <c r="E480" s="35">
        <v>779</v>
      </c>
      <c r="F480" s="35">
        <v>1059</v>
      </c>
      <c r="G480" s="35">
        <v>798</v>
      </c>
      <c r="H480" s="35">
        <v>1223</v>
      </c>
      <c r="I480" s="35">
        <v>664</v>
      </c>
      <c r="J480" s="35">
        <v>574</v>
      </c>
      <c r="K480" s="35">
        <v>491</v>
      </c>
      <c r="L480" s="35">
        <v>315</v>
      </c>
      <c r="M480" s="35">
        <v>365</v>
      </c>
      <c r="N480" s="35">
        <v>176</v>
      </c>
      <c r="O480" s="35">
        <v>210</v>
      </c>
      <c r="P480" s="35">
        <v>251</v>
      </c>
      <c r="Q480" s="35">
        <v>700</v>
      </c>
      <c r="R480" s="35">
        <v>963</v>
      </c>
      <c r="S480" s="35">
        <v>732</v>
      </c>
      <c r="T480" s="35">
        <v>1139</v>
      </c>
      <c r="U480" s="35">
        <v>617</v>
      </c>
      <c r="V480" s="35">
        <v>528</v>
      </c>
      <c r="W480" s="35">
        <v>446</v>
      </c>
      <c r="X480" s="35">
        <v>288</v>
      </c>
      <c r="Y480" s="35">
        <v>336</v>
      </c>
      <c r="Z480" s="35">
        <v>41</v>
      </c>
      <c r="AA480" s="35" t="s">
        <v>419</v>
      </c>
      <c r="AB480" s="35" t="s">
        <v>419</v>
      </c>
      <c r="AC480" s="35">
        <v>79</v>
      </c>
      <c r="AD480" s="35">
        <v>96</v>
      </c>
      <c r="AE480" s="35">
        <v>66</v>
      </c>
      <c r="AF480" s="35">
        <v>84</v>
      </c>
      <c r="AG480" s="35">
        <v>47</v>
      </c>
      <c r="AH480" s="35">
        <v>46</v>
      </c>
      <c r="AI480" s="35">
        <v>45</v>
      </c>
      <c r="AJ480" s="35" t="s">
        <v>419</v>
      </c>
      <c r="AK480" s="35" t="s">
        <v>419</v>
      </c>
      <c r="AL480" s="35" t="s">
        <v>419</v>
      </c>
      <c r="AM480" s="35">
        <v>52</v>
      </c>
      <c r="AN480" s="35">
        <v>112</v>
      </c>
      <c r="AO480" s="35">
        <v>335</v>
      </c>
      <c r="AP480" s="35">
        <v>517</v>
      </c>
      <c r="AQ480" s="35">
        <v>424</v>
      </c>
      <c r="AR480" s="35">
        <v>721</v>
      </c>
      <c r="AS480" s="35">
        <v>460</v>
      </c>
      <c r="AT480" s="35">
        <v>397</v>
      </c>
      <c r="AU480" s="35">
        <v>376</v>
      </c>
      <c r="AV480" s="35">
        <v>233</v>
      </c>
      <c r="AW480" s="35">
        <v>271</v>
      </c>
    </row>
    <row r="481" spans="1:49" x14ac:dyDescent="0.35">
      <c r="A481" s="34">
        <v>2196</v>
      </c>
      <c r="B481" s="35" t="s">
        <v>419</v>
      </c>
      <c r="C481" s="35" t="s">
        <v>419</v>
      </c>
      <c r="D481" s="35" t="s">
        <v>419</v>
      </c>
      <c r="E481" s="35" t="s">
        <v>419</v>
      </c>
      <c r="F481" s="35" t="s">
        <v>419</v>
      </c>
      <c r="G481" s="35" t="s">
        <v>419</v>
      </c>
      <c r="H481" s="35" t="s">
        <v>419</v>
      </c>
      <c r="I481" s="35" t="s">
        <v>419</v>
      </c>
      <c r="J481" s="35" t="s">
        <v>419</v>
      </c>
      <c r="K481" s="35" t="s">
        <v>419</v>
      </c>
      <c r="L481" s="35" t="s">
        <v>419</v>
      </c>
      <c r="M481" s="35" t="s">
        <v>419</v>
      </c>
      <c r="N481" s="35" t="s">
        <v>419</v>
      </c>
      <c r="O481" s="35" t="s">
        <v>419</v>
      </c>
      <c r="P481" s="35" t="s">
        <v>419</v>
      </c>
      <c r="Q481" s="35" t="s">
        <v>419</v>
      </c>
      <c r="R481" s="35" t="s">
        <v>419</v>
      </c>
      <c r="S481" s="35" t="s">
        <v>419</v>
      </c>
      <c r="T481" s="35" t="s">
        <v>419</v>
      </c>
      <c r="U481" s="35" t="s">
        <v>419</v>
      </c>
      <c r="V481" s="35" t="s">
        <v>419</v>
      </c>
      <c r="W481" s="35" t="s">
        <v>419</v>
      </c>
      <c r="X481" s="35" t="s">
        <v>419</v>
      </c>
      <c r="Y481" s="35" t="s">
        <v>419</v>
      </c>
      <c r="Z481" s="35" t="s">
        <v>419</v>
      </c>
      <c r="AA481" s="35" t="s">
        <v>419</v>
      </c>
      <c r="AB481" s="35" t="s">
        <v>419</v>
      </c>
      <c r="AC481" s="35" t="s">
        <v>419</v>
      </c>
      <c r="AD481" s="35" t="s">
        <v>419</v>
      </c>
      <c r="AE481" s="35" t="s">
        <v>419</v>
      </c>
      <c r="AF481" s="35" t="s">
        <v>419</v>
      </c>
      <c r="AG481" s="35" t="s">
        <v>419</v>
      </c>
      <c r="AH481" s="35" t="s">
        <v>419</v>
      </c>
      <c r="AI481" s="35" t="s">
        <v>419</v>
      </c>
      <c r="AJ481" s="35" t="s">
        <v>419</v>
      </c>
      <c r="AK481" s="35" t="s">
        <v>419</v>
      </c>
      <c r="AL481" s="35" t="s">
        <v>419</v>
      </c>
      <c r="AM481" s="35" t="s">
        <v>419</v>
      </c>
      <c r="AN481" s="35" t="s">
        <v>419</v>
      </c>
      <c r="AO481" s="35" t="s">
        <v>419</v>
      </c>
      <c r="AP481" s="35" t="s">
        <v>419</v>
      </c>
      <c r="AQ481" s="35" t="s">
        <v>419</v>
      </c>
      <c r="AR481" s="35" t="s">
        <v>419</v>
      </c>
      <c r="AS481" s="35" t="s">
        <v>419</v>
      </c>
      <c r="AT481" s="35" t="s">
        <v>419</v>
      </c>
      <c r="AU481" s="35" t="s">
        <v>419</v>
      </c>
      <c r="AV481" s="35" t="s">
        <v>419</v>
      </c>
      <c r="AW481" s="35" t="s">
        <v>419</v>
      </c>
    </row>
    <row r="482" spans="1:49" x14ac:dyDescent="0.35">
      <c r="A482" s="34">
        <v>2199</v>
      </c>
      <c r="B482" s="35" t="s">
        <v>419</v>
      </c>
      <c r="C482" s="35" t="s">
        <v>419</v>
      </c>
      <c r="D482" s="35">
        <v>60</v>
      </c>
      <c r="E482" s="35">
        <v>318</v>
      </c>
      <c r="F482" s="35">
        <v>309</v>
      </c>
      <c r="G482" s="35">
        <v>174</v>
      </c>
      <c r="H482" s="35">
        <v>152</v>
      </c>
      <c r="I482" s="35">
        <v>75</v>
      </c>
      <c r="J482" s="35">
        <v>57</v>
      </c>
      <c r="K482" s="35">
        <v>63</v>
      </c>
      <c r="L482" s="35">
        <v>63</v>
      </c>
      <c r="M482" s="35">
        <v>110</v>
      </c>
      <c r="N482" s="35" t="s">
        <v>419</v>
      </c>
      <c r="O482" s="35" t="s">
        <v>419</v>
      </c>
      <c r="P482" s="35" t="s">
        <v>419</v>
      </c>
      <c r="Q482" s="35">
        <v>241</v>
      </c>
      <c r="R482" s="35">
        <v>260</v>
      </c>
      <c r="S482" s="35">
        <v>129</v>
      </c>
      <c r="T482" s="35">
        <v>112</v>
      </c>
      <c r="U482" s="35">
        <v>59</v>
      </c>
      <c r="V482" s="35">
        <v>51</v>
      </c>
      <c r="W482" s="35">
        <v>53</v>
      </c>
      <c r="X482" s="35">
        <v>48</v>
      </c>
      <c r="Y482" s="35">
        <v>96</v>
      </c>
      <c r="Z482" s="35" t="s">
        <v>419</v>
      </c>
      <c r="AA482" s="35" t="s">
        <v>419</v>
      </c>
      <c r="AB482" s="35">
        <v>34</v>
      </c>
      <c r="AC482" s="35">
        <v>77</v>
      </c>
      <c r="AD482" s="35">
        <v>49</v>
      </c>
      <c r="AE482" s="35">
        <v>45</v>
      </c>
      <c r="AF482" s="35">
        <v>40</v>
      </c>
      <c r="AG482" s="35" t="s">
        <v>419</v>
      </c>
      <c r="AH482" s="35" t="s">
        <v>419</v>
      </c>
      <c r="AI482" s="35" t="s">
        <v>419</v>
      </c>
      <c r="AJ482" s="35" t="s">
        <v>419</v>
      </c>
      <c r="AK482" s="35" t="s">
        <v>419</v>
      </c>
      <c r="AL482" s="35" t="s">
        <v>419</v>
      </c>
      <c r="AM482" s="35" t="s">
        <v>419</v>
      </c>
      <c r="AN482" s="35" t="s">
        <v>419</v>
      </c>
      <c r="AO482" s="35">
        <v>102</v>
      </c>
      <c r="AP482" s="35">
        <v>176</v>
      </c>
      <c r="AQ482" s="35">
        <v>72</v>
      </c>
      <c r="AR482" s="35">
        <v>60</v>
      </c>
      <c r="AS482" s="35">
        <v>40</v>
      </c>
      <c r="AT482" s="35">
        <v>37</v>
      </c>
      <c r="AU482" s="35">
        <v>38</v>
      </c>
      <c r="AV482" s="35">
        <v>39</v>
      </c>
      <c r="AW482" s="35">
        <v>72</v>
      </c>
    </row>
    <row r="483" spans="1:49" x14ac:dyDescent="0.35">
      <c r="A483" s="34">
        <v>2201</v>
      </c>
      <c r="B483" s="35" t="s">
        <v>419</v>
      </c>
      <c r="C483" s="35" t="s">
        <v>419</v>
      </c>
      <c r="D483" s="35" t="s">
        <v>419</v>
      </c>
      <c r="E483" s="35" t="s">
        <v>419</v>
      </c>
      <c r="F483" s="35" t="s">
        <v>419</v>
      </c>
      <c r="G483" s="35" t="s">
        <v>419</v>
      </c>
      <c r="H483" s="35" t="s">
        <v>419</v>
      </c>
      <c r="I483" s="35" t="s">
        <v>419</v>
      </c>
      <c r="J483" s="35" t="s">
        <v>419</v>
      </c>
      <c r="K483" s="35" t="s">
        <v>419</v>
      </c>
      <c r="L483" s="35" t="s">
        <v>419</v>
      </c>
      <c r="M483" s="35" t="s">
        <v>419</v>
      </c>
      <c r="N483" s="35" t="s">
        <v>419</v>
      </c>
      <c r="O483" s="35" t="s">
        <v>419</v>
      </c>
      <c r="P483" s="35" t="s">
        <v>419</v>
      </c>
      <c r="Q483" s="35" t="s">
        <v>419</v>
      </c>
      <c r="R483" s="35" t="s">
        <v>419</v>
      </c>
      <c r="S483" s="35" t="s">
        <v>419</v>
      </c>
      <c r="T483" s="35" t="s">
        <v>419</v>
      </c>
      <c r="U483" s="35" t="s">
        <v>419</v>
      </c>
      <c r="V483" s="35" t="s">
        <v>419</v>
      </c>
      <c r="W483" s="35" t="s">
        <v>419</v>
      </c>
      <c r="X483" s="35" t="s">
        <v>419</v>
      </c>
      <c r="Y483" s="35" t="s">
        <v>419</v>
      </c>
      <c r="Z483" s="35" t="s">
        <v>419</v>
      </c>
      <c r="AA483" s="35" t="s">
        <v>419</v>
      </c>
      <c r="AB483" s="35" t="s">
        <v>419</v>
      </c>
      <c r="AC483" s="35" t="s">
        <v>419</v>
      </c>
      <c r="AD483" s="35" t="s">
        <v>419</v>
      </c>
      <c r="AE483" s="35" t="s">
        <v>419</v>
      </c>
      <c r="AF483" s="35" t="s">
        <v>419</v>
      </c>
      <c r="AG483" s="35" t="s">
        <v>419</v>
      </c>
      <c r="AH483" s="35" t="s">
        <v>419</v>
      </c>
      <c r="AI483" s="35" t="s">
        <v>419</v>
      </c>
      <c r="AJ483" s="35" t="s">
        <v>419</v>
      </c>
      <c r="AK483" s="35" t="s">
        <v>419</v>
      </c>
      <c r="AL483" s="35" t="s">
        <v>419</v>
      </c>
      <c r="AM483" s="35" t="s">
        <v>419</v>
      </c>
      <c r="AN483" s="35" t="s">
        <v>419</v>
      </c>
      <c r="AO483" s="35" t="s">
        <v>419</v>
      </c>
      <c r="AP483" s="35" t="s">
        <v>419</v>
      </c>
      <c r="AQ483" s="35" t="s">
        <v>419</v>
      </c>
      <c r="AR483" s="35" t="s">
        <v>419</v>
      </c>
      <c r="AS483" s="35" t="s">
        <v>419</v>
      </c>
      <c r="AT483" s="35" t="s">
        <v>419</v>
      </c>
      <c r="AU483" s="35" t="s">
        <v>419</v>
      </c>
      <c r="AV483" s="35" t="s">
        <v>419</v>
      </c>
      <c r="AW483" s="35" t="s">
        <v>419</v>
      </c>
    </row>
    <row r="484" spans="1:49" x14ac:dyDescent="0.35">
      <c r="A484" s="34">
        <v>2203</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2204</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2205</v>
      </c>
      <c r="B486" s="35" t="s">
        <v>419</v>
      </c>
      <c r="C486" s="35" t="s">
        <v>419</v>
      </c>
      <c r="D486" s="35" t="s">
        <v>419</v>
      </c>
      <c r="E486" s="35" t="s">
        <v>419</v>
      </c>
      <c r="F486" s="35">
        <v>36</v>
      </c>
      <c r="G486" s="35">
        <v>59</v>
      </c>
      <c r="H486" s="35">
        <v>64</v>
      </c>
      <c r="I486" s="35" t="s">
        <v>419</v>
      </c>
      <c r="J486" s="35" t="s">
        <v>419</v>
      </c>
      <c r="K486" s="35" t="s">
        <v>419</v>
      </c>
      <c r="L486" s="35" t="s">
        <v>419</v>
      </c>
      <c r="M486" s="35" t="s">
        <v>419</v>
      </c>
      <c r="N486" s="35" t="s">
        <v>419</v>
      </c>
      <c r="O486" s="35" t="s">
        <v>419</v>
      </c>
      <c r="P486" s="35" t="s">
        <v>419</v>
      </c>
      <c r="Q486" s="35" t="s">
        <v>419</v>
      </c>
      <c r="R486" s="35">
        <v>34</v>
      </c>
      <c r="S486" s="35">
        <v>55</v>
      </c>
      <c r="T486" s="35">
        <v>57</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v>45</v>
      </c>
      <c r="AS486" s="35" t="s">
        <v>419</v>
      </c>
      <c r="AT486" s="35" t="s">
        <v>419</v>
      </c>
      <c r="AU486" s="35" t="s">
        <v>419</v>
      </c>
      <c r="AV486" s="35" t="s">
        <v>419</v>
      </c>
      <c r="AW486" s="35" t="s">
        <v>419</v>
      </c>
    </row>
    <row r="487" spans="1:49" x14ac:dyDescent="0.35">
      <c r="A487" s="34">
        <v>2206</v>
      </c>
      <c r="B487" s="35" t="s">
        <v>419</v>
      </c>
      <c r="C487" s="35" t="s">
        <v>419</v>
      </c>
      <c r="D487" s="35" t="s">
        <v>419</v>
      </c>
      <c r="E487" s="35" t="s">
        <v>419</v>
      </c>
      <c r="F487" s="35" t="s">
        <v>419</v>
      </c>
      <c r="G487" s="35" t="s">
        <v>419</v>
      </c>
      <c r="H487" s="35" t="s">
        <v>419</v>
      </c>
      <c r="I487" s="35" t="s">
        <v>419</v>
      </c>
      <c r="J487" s="35" t="s">
        <v>419</v>
      </c>
      <c r="K487" s="35" t="s">
        <v>419</v>
      </c>
      <c r="L487" s="35" t="s">
        <v>419</v>
      </c>
      <c r="M487" s="35" t="s">
        <v>419</v>
      </c>
      <c r="N487" s="35" t="s">
        <v>419</v>
      </c>
      <c r="O487" s="35" t="s">
        <v>419</v>
      </c>
      <c r="P487" s="35" t="s">
        <v>419</v>
      </c>
      <c r="Q487" s="35" t="s">
        <v>419</v>
      </c>
      <c r="R487" s="35" t="s">
        <v>419</v>
      </c>
      <c r="S487" s="35" t="s">
        <v>419</v>
      </c>
      <c r="T487" s="35" t="s">
        <v>419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t="s">
        <v>419</v>
      </c>
      <c r="AS487" s="35" t="s">
        <v>419</v>
      </c>
      <c r="AT487" s="35" t="s">
        <v>419</v>
      </c>
      <c r="AU487" s="35" t="s">
        <v>419</v>
      </c>
      <c r="AV487" s="35" t="s">
        <v>419</v>
      </c>
      <c r="AW487" s="35" t="s">
        <v>419</v>
      </c>
    </row>
    <row r="488" spans="1:49" x14ac:dyDescent="0.35">
      <c r="A488" s="34">
        <v>2210</v>
      </c>
      <c r="B488" s="35">
        <v>76</v>
      </c>
      <c r="C488" s="35">
        <v>65</v>
      </c>
      <c r="D488" s="35">
        <v>93</v>
      </c>
      <c r="E488" s="35">
        <v>1490</v>
      </c>
      <c r="F488" s="35">
        <v>1621</v>
      </c>
      <c r="G488" s="35">
        <v>580</v>
      </c>
      <c r="H488" s="35">
        <v>633</v>
      </c>
      <c r="I488" s="35">
        <v>283</v>
      </c>
      <c r="J488" s="35">
        <v>205</v>
      </c>
      <c r="K488" s="35">
        <v>124</v>
      </c>
      <c r="L488" s="35">
        <v>44</v>
      </c>
      <c r="M488" s="35">
        <v>32</v>
      </c>
      <c r="N488" s="35">
        <v>62</v>
      </c>
      <c r="O488" s="35">
        <v>40</v>
      </c>
      <c r="P488" s="35">
        <v>56</v>
      </c>
      <c r="Q488" s="35">
        <v>1191</v>
      </c>
      <c r="R488" s="35">
        <v>1313</v>
      </c>
      <c r="S488" s="35">
        <v>478</v>
      </c>
      <c r="T488" s="35">
        <v>503</v>
      </c>
      <c r="U488" s="35">
        <v>225</v>
      </c>
      <c r="V488" s="35">
        <v>169</v>
      </c>
      <c r="W488" s="35">
        <v>106</v>
      </c>
      <c r="X488" s="35">
        <v>35</v>
      </c>
      <c r="Y488" s="35" t="s">
        <v>419</v>
      </c>
      <c r="Z488" s="35" t="s">
        <v>419</v>
      </c>
      <c r="AA488" s="35" t="s">
        <v>419</v>
      </c>
      <c r="AB488" s="35">
        <v>37</v>
      </c>
      <c r="AC488" s="35">
        <v>299</v>
      </c>
      <c r="AD488" s="35">
        <v>308</v>
      </c>
      <c r="AE488" s="35">
        <v>102</v>
      </c>
      <c r="AF488" s="35">
        <v>130</v>
      </c>
      <c r="AG488" s="35">
        <v>58</v>
      </c>
      <c r="AH488" s="35">
        <v>36</v>
      </c>
      <c r="AI488" s="35" t="s">
        <v>419</v>
      </c>
      <c r="AJ488" s="35" t="s">
        <v>419</v>
      </c>
      <c r="AK488" s="35" t="s">
        <v>419</v>
      </c>
      <c r="AL488" s="35" t="s">
        <v>419</v>
      </c>
      <c r="AM488" s="35" t="s">
        <v>419</v>
      </c>
      <c r="AN488" s="35" t="s">
        <v>419</v>
      </c>
      <c r="AO488" s="35">
        <v>473</v>
      </c>
      <c r="AP488" s="35">
        <v>742</v>
      </c>
      <c r="AQ488" s="35">
        <v>309</v>
      </c>
      <c r="AR488" s="35">
        <v>335</v>
      </c>
      <c r="AS488" s="35">
        <v>165</v>
      </c>
      <c r="AT488" s="35">
        <v>133</v>
      </c>
      <c r="AU488" s="35">
        <v>90</v>
      </c>
      <c r="AV488" s="35">
        <v>36</v>
      </c>
      <c r="AW488" s="35" t="s">
        <v>419</v>
      </c>
    </row>
    <row r="489" spans="1:49" x14ac:dyDescent="0.35">
      <c r="A489" s="34">
        <v>2211</v>
      </c>
      <c r="B489" s="35" t="s">
        <v>419</v>
      </c>
      <c r="C489" s="35" t="s">
        <v>419</v>
      </c>
      <c r="D489" s="35" t="s">
        <v>419</v>
      </c>
      <c r="E489" s="35" t="s">
        <v>419</v>
      </c>
      <c r="F489" s="35" t="s">
        <v>419</v>
      </c>
      <c r="G489" s="35" t="s">
        <v>419</v>
      </c>
      <c r="H489" s="35" t="s">
        <v>419</v>
      </c>
      <c r="I489" s="35" t="s">
        <v>419</v>
      </c>
      <c r="J489" s="35" t="s">
        <v>419</v>
      </c>
      <c r="K489" s="35" t="s">
        <v>419</v>
      </c>
      <c r="L489" s="35" t="s">
        <v>419</v>
      </c>
      <c r="M489" s="35" t="s">
        <v>419</v>
      </c>
      <c r="N489" s="35" t="s">
        <v>419</v>
      </c>
      <c r="O489" s="35" t="s">
        <v>419</v>
      </c>
      <c r="P489" s="35" t="s">
        <v>419</v>
      </c>
      <c r="Q489" s="35" t="s">
        <v>419</v>
      </c>
      <c r="R489" s="35" t="s">
        <v>419</v>
      </c>
      <c r="S489" s="35" t="s">
        <v>419</v>
      </c>
      <c r="T489" s="35" t="s">
        <v>419</v>
      </c>
      <c r="U489" s="35" t="s">
        <v>419</v>
      </c>
      <c r="V489" s="35" t="s">
        <v>419</v>
      </c>
      <c r="W489" s="35" t="s">
        <v>419</v>
      </c>
      <c r="X489" s="35" t="s">
        <v>419</v>
      </c>
      <c r="Y489" s="35" t="s">
        <v>419</v>
      </c>
      <c r="Z489" s="35" t="s">
        <v>419</v>
      </c>
      <c r="AA489" s="35" t="s">
        <v>419</v>
      </c>
      <c r="AB489" s="35" t="s">
        <v>419</v>
      </c>
      <c r="AC489" s="35" t="s">
        <v>419</v>
      </c>
      <c r="AD489" s="35" t="s">
        <v>419</v>
      </c>
      <c r="AE489" s="35" t="s">
        <v>419</v>
      </c>
      <c r="AF489" s="35" t="s">
        <v>419</v>
      </c>
      <c r="AG489" s="35" t="s">
        <v>419</v>
      </c>
      <c r="AH489" s="35" t="s">
        <v>419</v>
      </c>
      <c r="AI489" s="35" t="s">
        <v>419</v>
      </c>
      <c r="AJ489" s="35" t="s">
        <v>419</v>
      </c>
      <c r="AK489" s="35" t="s">
        <v>419</v>
      </c>
      <c r="AL489" s="35" t="s">
        <v>419</v>
      </c>
      <c r="AM489" s="35" t="s">
        <v>419</v>
      </c>
      <c r="AN489" s="35" t="s">
        <v>419</v>
      </c>
      <c r="AO489" s="35" t="s">
        <v>419</v>
      </c>
      <c r="AP489" s="35" t="s">
        <v>419</v>
      </c>
      <c r="AQ489" s="35" t="s">
        <v>419</v>
      </c>
      <c r="AR489" s="35" t="s">
        <v>419</v>
      </c>
      <c r="AS489" s="35" t="s">
        <v>419</v>
      </c>
      <c r="AT489" s="35" t="s">
        <v>419</v>
      </c>
      <c r="AU489" s="35" t="s">
        <v>419</v>
      </c>
      <c r="AV489" s="35" t="s">
        <v>419</v>
      </c>
      <c r="AW489" s="35" t="s">
        <v>419</v>
      </c>
    </row>
    <row r="490" spans="1:49" x14ac:dyDescent="0.35">
      <c r="A490" s="34">
        <v>2212</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2215</v>
      </c>
      <c r="B491" s="35">
        <v>110</v>
      </c>
      <c r="C491" s="35">
        <v>103</v>
      </c>
      <c r="D491" s="35">
        <v>2689</v>
      </c>
      <c r="E491" s="35">
        <v>11141</v>
      </c>
      <c r="F491" s="35">
        <v>3375</v>
      </c>
      <c r="G491" s="35">
        <v>978</v>
      </c>
      <c r="H491" s="35">
        <v>829</v>
      </c>
      <c r="I491" s="35">
        <v>335</v>
      </c>
      <c r="J491" s="35">
        <v>297</v>
      </c>
      <c r="K491" s="35">
        <v>264</v>
      </c>
      <c r="L491" s="35">
        <v>198</v>
      </c>
      <c r="M491" s="35">
        <v>291</v>
      </c>
      <c r="N491" s="35">
        <v>91</v>
      </c>
      <c r="O491" s="35">
        <v>80</v>
      </c>
      <c r="P491" s="35">
        <v>1398</v>
      </c>
      <c r="Q491" s="35">
        <v>7812</v>
      </c>
      <c r="R491" s="35">
        <v>2791</v>
      </c>
      <c r="S491" s="35">
        <v>809</v>
      </c>
      <c r="T491" s="35">
        <v>656</v>
      </c>
      <c r="U491" s="35">
        <v>297</v>
      </c>
      <c r="V491" s="35">
        <v>259</v>
      </c>
      <c r="W491" s="35">
        <v>214</v>
      </c>
      <c r="X491" s="35">
        <v>167</v>
      </c>
      <c r="Y491" s="35">
        <v>254</v>
      </c>
      <c r="Z491" s="35" t="s">
        <v>419</v>
      </c>
      <c r="AA491" s="35" t="s">
        <v>419</v>
      </c>
      <c r="AB491" s="35">
        <v>1291</v>
      </c>
      <c r="AC491" s="35">
        <v>3329</v>
      </c>
      <c r="AD491" s="35">
        <v>584</v>
      </c>
      <c r="AE491" s="35">
        <v>169</v>
      </c>
      <c r="AF491" s="35">
        <v>173</v>
      </c>
      <c r="AG491" s="35">
        <v>38</v>
      </c>
      <c r="AH491" s="35">
        <v>38</v>
      </c>
      <c r="AI491" s="35">
        <v>50</v>
      </c>
      <c r="AJ491" s="35">
        <v>31</v>
      </c>
      <c r="AK491" s="35">
        <v>37</v>
      </c>
      <c r="AL491" s="35" t="s">
        <v>419</v>
      </c>
      <c r="AM491" s="35" t="s">
        <v>419</v>
      </c>
      <c r="AN491" s="35">
        <v>254</v>
      </c>
      <c r="AO491" s="35">
        <v>3271</v>
      </c>
      <c r="AP491" s="35">
        <v>1924</v>
      </c>
      <c r="AQ491" s="35">
        <v>553</v>
      </c>
      <c r="AR491" s="35">
        <v>400</v>
      </c>
      <c r="AS491" s="35">
        <v>199</v>
      </c>
      <c r="AT491" s="35">
        <v>189</v>
      </c>
      <c r="AU491" s="35">
        <v>160</v>
      </c>
      <c r="AV491" s="35">
        <v>127</v>
      </c>
      <c r="AW491" s="35">
        <v>210</v>
      </c>
    </row>
    <row r="492" spans="1:49" x14ac:dyDescent="0.35">
      <c r="A492" s="34">
        <v>2216</v>
      </c>
      <c r="B492" s="35" t="s">
        <v>419</v>
      </c>
      <c r="C492" s="35" t="s">
        <v>419</v>
      </c>
      <c r="D492" s="35" t="s">
        <v>419</v>
      </c>
      <c r="E492" s="35" t="s">
        <v>419</v>
      </c>
      <c r="F492" s="35" t="s">
        <v>419</v>
      </c>
      <c r="G492" s="35" t="s">
        <v>419</v>
      </c>
      <c r="H492" s="35" t="s">
        <v>419</v>
      </c>
      <c r="I492" s="35" t="s">
        <v>419</v>
      </c>
      <c r="J492" s="35" t="s">
        <v>419</v>
      </c>
      <c r="K492" s="35" t="s">
        <v>419</v>
      </c>
      <c r="L492" s="35" t="s">
        <v>419</v>
      </c>
      <c r="M492" s="35" t="s">
        <v>419</v>
      </c>
      <c r="N492" s="35" t="s">
        <v>419</v>
      </c>
      <c r="O492" s="35" t="s">
        <v>419</v>
      </c>
      <c r="P492" s="35" t="s">
        <v>419</v>
      </c>
      <c r="Q492" s="35" t="s">
        <v>419</v>
      </c>
      <c r="R492" s="35" t="s">
        <v>419</v>
      </c>
      <c r="S492" s="35" t="s">
        <v>419</v>
      </c>
      <c r="T492" s="35" t="s">
        <v>419</v>
      </c>
      <c r="U492" s="35" t="s">
        <v>419</v>
      </c>
      <c r="V492" s="35" t="s">
        <v>419</v>
      </c>
      <c r="W492" s="35" t="s">
        <v>419</v>
      </c>
      <c r="X492" s="35" t="s">
        <v>419</v>
      </c>
      <c r="Y492" s="35" t="s">
        <v>419</v>
      </c>
      <c r="Z492" s="35" t="s">
        <v>419</v>
      </c>
      <c r="AA492" s="35" t="s">
        <v>419</v>
      </c>
      <c r="AB492" s="35" t="s">
        <v>419</v>
      </c>
      <c r="AC492" s="35" t="s">
        <v>419</v>
      </c>
      <c r="AD492" s="35" t="s">
        <v>419</v>
      </c>
      <c r="AE492" s="35" t="s">
        <v>419</v>
      </c>
      <c r="AF492" s="35" t="s">
        <v>419</v>
      </c>
      <c r="AG492" s="35" t="s">
        <v>419</v>
      </c>
      <c r="AH492" s="35" t="s">
        <v>419</v>
      </c>
      <c r="AI492" s="35" t="s">
        <v>419</v>
      </c>
      <c r="AJ492" s="35" t="s">
        <v>419</v>
      </c>
      <c r="AK492" s="35" t="s">
        <v>419</v>
      </c>
      <c r="AL492" s="35" t="s">
        <v>419</v>
      </c>
      <c r="AM492" s="35" t="s">
        <v>419</v>
      </c>
      <c r="AN492" s="35" t="s">
        <v>419</v>
      </c>
      <c r="AO492" s="35" t="s">
        <v>419</v>
      </c>
      <c r="AP492" s="35" t="s">
        <v>419</v>
      </c>
      <c r="AQ492" s="35" t="s">
        <v>419</v>
      </c>
      <c r="AR492" s="35" t="s">
        <v>419</v>
      </c>
      <c r="AS492" s="35" t="s">
        <v>419</v>
      </c>
      <c r="AT492" s="35" t="s">
        <v>419</v>
      </c>
      <c r="AU492" s="35" t="s">
        <v>419</v>
      </c>
      <c r="AV492" s="35" t="s">
        <v>419</v>
      </c>
      <c r="AW492" s="35" t="s">
        <v>419</v>
      </c>
    </row>
    <row r="493" spans="1:49" x14ac:dyDescent="0.35">
      <c r="A493" s="34">
        <v>2217</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2222</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2228</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2238</v>
      </c>
      <c r="B496" s="35" t="s">
        <v>419</v>
      </c>
      <c r="C496" s="35" t="s">
        <v>419</v>
      </c>
      <c r="D496" s="35" t="s">
        <v>419</v>
      </c>
      <c r="E496" s="35" t="s">
        <v>419</v>
      </c>
      <c r="F496" s="35" t="s">
        <v>419</v>
      </c>
      <c r="G496" s="35">
        <v>36</v>
      </c>
      <c r="H496" s="35">
        <v>42</v>
      </c>
      <c r="I496" s="35" t="s">
        <v>419</v>
      </c>
      <c r="J496" s="35" t="s">
        <v>419</v>
      </c>
      <c r="K496" s="35" t="s">
        <v>419</v>
      </c>
      <c r="L496" s="35" t="s">
        <v>419</v>
      </c>
      <c r="M496" s="35" t="s">
        <v>419</v>
      </c>
      <c r="N496" s="35" t="s">
        <v>419</v>
      </c>
      <c r="O496" s="35" t="s">
        <v>419</v>
      </c>
      <c r="P496" s="35" t="s">
        <v>419</v>
      </c>
      <c r="Q496" s="35" t="s">
        <v>419</v>
      </c>
      <c r="R496" s="35" t="s">
        <v>419</v>
      </c>
      <c r="S496" s="35">
        <v>35</v>
      </c>
      <c r="T496" s="35">
        <v>35</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2239</v>
      </c>
      <c r="B497" s="35" t="s">
        <v>419</v>
      </c>
      <c r="C497" s="35" t="s">
        <v>419</v>
      </c>
      <c r="D497" s="35" t="s">
        <v>419</v>
      </c>
      <c r="E497" s="35" t="s">
        <v>419</v>
      </c>
      <c r="F497" s="35" t="s">
        <v>419</v>
      </c>
      <c r="G497" s="35" t="s">
        <v>419</v>
      </c>
      <c r="H497" s="35" t="s">
        <v>419</v>
      </c>
      <c r="I497" s="35" t="s">
        <v>419</v>
      </c>
      <c r="J497" s="35" t="s">
        <v>419</v>
      </c>
      <c r="K497" s="35" t="s">
        <v>419</v>
      </c>
      <c r="L497" s="35" t="s">
        <v>419</v>
      </c>
      <c r="M497" s="35" t="s">
        <v>419</v>
      </c>
      <c r="N497" s="35" t="s">
        <v>419</v>
      </c>
      <c r="O497" s="35" t="s">
        <v>419</v>
      </c>
      <c r="P497" s="35" t="s">
        <v>419</v>
      </c>
      <c r="Q497" s="35" t="s">
        <v>419</v>
      </c>
      <c r="R497" s="35" t="s">
        <v>419</v>
      </c>
      <c r="S497" s="35" t="s">
        <v>419</v>
      </c>
      <c r="T497" s="35" t="s">
        <v>419</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2241</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2269</v>
      </c>
      <c r="B499" s="35" t="s">
        <v>419</v>
      </c>
      <c r="C499" s="35" t="s">
        <v>419</v>
      </c>
      <c r="D499" s="35" t="s">
        <v>419</v>
      </c>
      <c r="E499" s="35" t="s">
        <v>419</v>
      </c>
      <c r="F499" s="35" t="s">
        <v>419</v>
      </c>
      <c r="G499" s="35" t="s">
        <v>419</v>
      </c>
      <c r="H499" s="35">
        <v>33</v>
      </c>
      <c r="I499" s="35" t="s">
        <v>419</v>
      </c>
      <c r="J499" s="35" t="s">
        <v>419</v>
      </c>
      <c r="K499" s="35" t="s">
        <v>419</v>
      </c>
      <c r="L499" s="35" t="s">
        <v>419</v>
      </c>
      <c r="M499" s="35" t="s">
        <v>419</v>
      </c>
      <c r="N499" s="35" t="s">
        <v>419</v>
      </c>
      <c r="O499" s="35" t="s">
        <v>419</v>
      </c>
      <c r="P499" s="35" t="s">
        <v>419</v>
      </c>
      <c r="Q499" s="35" t="s">
        <v>419</v>
      </c>
      <c r="R499" s="35" t="s">
        <v>419</v>
      </c>
      <c r="S499" s="35" t="s">
        <v>419</v>
      </c>
      <c r="T499" s="35">
        <v>30</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2283</v>
      </c>
      <c r="B500" s="35" t="s">
        <v>419</v>
      </c>
      <c r="C500" s="35" t="s">
        <v>419</v>
      </c>
      <c r="D500" s="35" t="s">
        <v>419</v>
      </c>
      <c r="E500" s="35" t="s">
        <v>419</v>
      </c>
      <c r="F500" s="35" t="s">
        <v>419</v>
      </c>
      <c r="G500" s="35" t="s">
        <v>419</v>
      </c>
      <c r="H500" s="35" t="s">
        <v>419</v>
      </c>
      <c r="I500" s="35" t="s">
        <v>419</v>
      </c>
      <c r="J500" s="35" t="s">
        <v>419</v>
      </c>
      <c r="K500" s="35" t="s">
        <v>419</v>
      </c>
      <c r="L500" s="35" t="s">
        <v>419</v>
      </c>
      <c r="M500" s="35" t="s">
        <v>419</v>
      </c>
      <c r="N500" s="35" t="s">
        <v>419</v>
      </c>
      <c r="O500" s="35" t="s">
        <v>419</v>
      </c>
      <c r="P500" s="35" t="s">
        <v>419</v>
      </c>
      <c r="Q500" s="35" t="s">
        <v>419</v>
      </c>
      <c r="R500" s="35" t="s">
        <v>419</v>
      </c>
      <c r="S500" s="35" t="s">
        <v>419</v>
      </c>
      <c r="T500" s="35" t="s">
        <v>419</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2284</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2293</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2298</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2301</v>
      </c>
      <c r="B504" s="35">
        <v>2135</v>
      </c>
      <c r="C504" s="35">
        <v>2672</v>
      </c>
      <c r="D504" s="35">
        <v>2890</v>
      </c>
      <c r="E504" s="35">
        <v>6831</v>
      </c>
      <c r="F504" s="35">
        <v>7528</v>
      </c>
      <c r="G504" s="35">
        <v>7792</v>
      </c>
      <c r="H504" s="35">
        <v>8555</v>
      </c>
      <c r="I504" s="35">
        <v>4094</v>
      </c>
      <c r="J504" s="35">
        <v>3231</v>
      </c>
      <c r="K504" s="35">
        <v>2503</v>
      </c>
      <c r="L504" s="35">
        <v>1649</v>
      </c>
      <c r="M504" s="35">
        <v>2219</v>
      </c>
      <c r="N504" s="35">
        <v>1302</v>
      </c>
      <c r="O504" s="35">
        <v>1844</v>
      </c>
      <c r="P504" s="35">
        <v>2200</v>
      </c>
      <c r="Q504" s="35">
        <v>5379</v>
      </c>
      <c r="R504" s="35">
        <v>6033</v>
      </c>
      <c r="S504" s="35">
        <v>6408</v>
      </c>
      <c r="T504" s="35">
        <v>7109</v>
      </c>
      <c r="U504" s="35">
        <v>3434</v>
      </c>
      <c r="V504" s="35">
        <v>2750</v>
      </c>
      <c r="W504" s="35">
        <v>2190</v>
      </c>
      <c r="X504" s="35">
        <v>1402</v>
      </c>
      <c r="Y504" s="35">
        <v>1830</v>
      </c>
      <c r="Z504" s="35">
        <v>833</v>
      </c>
      <c r="AA504" s="35">
        <v>828</v>
      </c>
      <c r="AB504" s="35">
        <v>690</v>
      </c>
      <c r="AC504" s="35">
        <v>1452</v>
      </c>
      <c r="AD504" s="35">
        <v>1495</v>
      </c>
      <c r="AE504" s="35">
        <v>1384</v>
      </c>
      <c r="AF504" s="35">
        <v>1446</v>
      </c>
      <c r="AG504" s="35">
        <v>660</v>
      </c>
      <c r="AH504" s="35">
        <v>481</v>
      </c>
      <c r="AI504" s="35">
        <v>313</v>
      </c>
      <c r="AJ504" s="35">
        <v>247</v>
      </c>
      <c r="AK504" s="35">
        <v>389</v>
      </c>
      <c r="AL504" s="35" t="s">
        <v>419</v>
      </c>
      <c r="AM504" s="35">
        <v>250</v>
      </c>
      <c r="AN504" s="35">
        <v>628</v>
      </c>
      <c r="AO504" s="35">
        <v>1506</v>
      </c>
      <c r="AP504" s="35">
        <v>1790</v>
      </c>
      <c r="AQ504" s="35">
        <v>2508</v>
      </c>
      <c r="AR504" s="35">
        <v>3489</v>
      </c>
      <c r="AS504" s="35">
        <v>1884</v>
      </c>
      <c r="AT504" s="35">
        <v>1679</v>
      </c>
      <c r="AU504" s="35">
        <v>1454</v>
      </c>
      <c r="AV504" s="35">
        <v>985</v>
      </c>
      <c r="AW504" s="35">
        <v>1201</v>
      </c>
    </row>
    <row r="505" spans="1:49" x14ac:dyDescent="0.35">
      <c r="A505" s="34">
        <v>2302</v>
      </c>
      <c r="B505" s="35">
        <v>1128</v>
      </c>
      <c r="C505" s="35">
        <v>1357</v>
      </c>
      <c r="D505" s="35">
        <v>1442</v>
      </c>
      <c r="E505" s="35">
        <v>3317</v>
      </c>
      <c r="F505" s="35">
        <v>3889</v>
      </c>
      <c r="G505" s="35">
        <v>3908</v>
      </c>
      <c r="H505" s="35">
        <v>4431</v>
      </c>
      <c r="I505" s="35">
        <v>2181</v>
      </c>
      <c r="J505" s="35">
        <v>1707</v>
      </c>
      <c r="K505" s="35">
        <v>1279</v>
      </c>
      <c r="L505" s="35">
        <v>891</v>
      </c>
      <c r="M505" s="35">
        <v>1009</v>
      </c>
      <c r="N505" s="35">
        <v>832</v>
      </c>
      <c r="O505" s="35">
        <v>1045</v>
      </c>
      <c r="P505" s="35">
        <v>1158</v>
      </c>
      <c r="Q505" s="35">
        <v>2748</v>
      </c>
      <c r="R505" s="35">
        <v>3294</v>
      </c>
      <c r="S505" s="35">
        <v>3316</v>
      </c>
      <c r="T505" s="35">
        <v>3843</v>
      </c>
      <c r="U505" s="35">
        <v>1884</v>
      </c>
      <c r="V505" s="35">
        <v>1474</v>
      </c>
      <c r="W505" s="35">
        <v>1104</v>
      </c>
      <c r="X505" s="35">
        <v>788</v>
      </c>
      <c r="Y505" s="35">
        <v>869</v>
      </c>
      <c r="Z505" s="35">
        <v>296</v>
      </c>
      <c r="AA505" s="35">
        <v>312</v>
      </c>
      <c r="AB505" s="35">
        <v>284</v>
      </c>
      <c r="AC505" s="35">
        <v>569</v>
      </c>
      <c r="AD505" s="35">
        <v>595</v>
      </c>
      <c r="AE505" s="35">
        <v>592</v>
      </c>
      <c r="AF505" s="35">
        <v>588</v>
      </c>
      <c r="AG505" s="35">
        <v>297</v>
      </c>
      <c r="AH505" s="35">
        <v>233</v>
      </c>
      <c r="AI505" s="35">
        <v>175</v>
      </c>
      <c r="AJ505" s="35">
        <v>103</v>
      </c>
      <c r="AK505" s="35">
        <v>140</v>
      </c>
      <c r="AL505" s="35" t="s">
        <v>419</v>
      </c>
      <c r="AM505" s="35">
        <v>155</v>
      </c>
      <c r="AN505" s="35">
        <v>356</v>
      </c>
      <c r="AO505" s="35">
        <v>838</v>
      </c>
      <c r="AP505" s="35">
        <v>1130</v>
      </c>
      <c r="AQ505" s="35">
        <v>1416</v>
      </c>
      <c r="AR505" s="35">
        <v>1923</v>
      </c>
      <c r="AS505" s="35">
        <v>1186</v>
      </c>
      <c r="AT505" s="35">
        <v>1001</v>
      </c>
      <c r="AU505" s="35">
        <v>734</v>
      </c>
      <c r="AV505" s="35">
        <v>546</v>
      </c>
      <c r="AW505" s="35">
        <v>640</v>
      </c>
    </row>
    <row r="506" spans="1:49" x14ac:dyDescent="0.35">
      <c r="A506" s="34">
        <v>2303</v>
      </c>
      <c r="B506" s="35" t="s">
        <v>419</v>
      </c>
      <c r="C506" s="35" t="s">
        <v>419</v>
      </c>
      <c r="D506" s="35" t="s">
        <v>419</v>
      </c>
      <c r="E506" s="35" t="s">
        <v>419</v>
      </c>
      <c r="F506" s="35">
        <v>42</v>
      </c>
      <c r="G506" s="35">
        <v>68</v>
      </c>
      <c r="H506" s="35">
        <v>79</v>
      </c>
      <c r="I506" s="35">
        <v>42</v>
      </c>
      <c r="J506" s="35">
        <v>31</v>
      </c>
      <c r="K506" s="35" t="s">
        <v>419</v>
      </c>
      <c r="L506" s="35" t="s">
        <v>419</v>
      </c>
      <c r="M506" s="35" t="s">
        <v>419</v>
      </c>
      <c r="N506" s="35" t="s">
        <v>419</v>
      </c>
      <c r="O506" s="35" t="s">
        <v>419</v>
      </c>
      <c r="P506" s="35" t="s">
        <v>419</v>
      </c>
      <c r="Q506" s="35" t="s">
        <v>419</v>
      </c>
      <c r="R506" s="35" t="s">
        <v>419</v>
      </c>
      <c r="S506" s="35">
        <v>65</v>
      </c>
      <c r="T506" s="35">
        <v>64</v>
      </c>
      <c r="U506" s="35">
        <v>40</v>
      </c>
      <c r="V506" s="35" t="s">
        <v>419</v>
      </c>
      <c r="W506" s="35" t="s">
        <v>419</v>
      </c>
      <c r="X506" s="35" t="s">
        <v>419</v>
      </c>
      <c r="Y506" s="35" t="s">
        <v>419</v>
      </c>
      <c r="Z506" s="35" t="s">
        <v>419</v>
      </c>
      <c r="AA506" s="35" t="s">
        <v>419</v>
      </c>
      <c r="AB506" s="35" t="s">
        <v>419</v>
      </c>
      <c r="AC506" s="35" t="s">
        <v>419</v>
      </c>
      <c r="AD506" s="35" t="s">
        <v>419</v>
      </c>
      <c r="AE506" s="35" t="s">
        <v>419</v>
      </c>
      <c r="AF506" s="35" t="s">
        <v>419</v>
      </c>
      <c r="AG506" s="35" t="s">
        <v>419</v>
      </c>
      <c r="AH506" s="35" t="s">
        <v>419</v>
      </c>
      <c r="AI506" s="35" t="s">
        <v>419</v>
      </c>
      <c r="AJ506" s="35" t="s">
        <v>419</v>
      </c>
      <c r="AK506" s="35" t="s">
        <v>419</v>
      </c>
      <c r="AL506" s="35" t="s">
        <v>419</v>
      </c>
      <c r="AM506" s="35" t="s">
        <v>419</v>
      </c>
      <c r="AN506" s="35" t="s">
        <v>419</v>
      </c>
      <c r="AO506" s="35" t="s">
        <v>419</v>
      </c>
      <c r="AP506" s="35" t="s">
        <v>419</v>
      </c>
      <c r="AQ506" s="35" t="s">
        <v>419</v>
      </c>
      <c r="AR506" s="35" t="s">
        <v>419</v>
      </c>
      <c r="AS506" s="35" t="s">
        <v>419</v>
      </c>
      <c r="AT506" s="35" t="s">
        <v>419</v>
      </c>
      <c r="AU506" s="35" t="s">
        <v>419</v>
      </c>
      <c r="AV506" s="35" t="s">
        <v>419</v>
      </c>
      <c r="AW506" s="35" t="s">
        <v>419</v>
      </c>
    </row>
    <row r="507" spans="1:49" x14ac:dyDescent="0.35">
      <c r="A507" s="34">
        <v>2304</v>
      </c>
      <c r="B507" s="35" t="s">
        <v>419</v>
      </c>
      <c r="C507" s="35" t="s">
        <v>419</v>
      </c>
      <c r="D507" s="35" t="s">
        <v>419</v>
      </c>
      <c r="E507" s="35" t="s">
        <v>419</v>
      </c>
      <c r="F507" s="35" t="s">
        <v>419</v>
      </c>
      <c r="G507" s="35" t="s">
        <v>419</v>
      </c>
      <c r="H507" s="35" t="s">
        <v>419</v>
      </c>
      <c r="I507" s="35" t="s">
        <v>419</v>
      </c>
      <c r="J507" s="35" t="s">
        <v>419</v>
      </c>
      <c r="K507" s="35" t="s">
        <v>419</v>
      </c>
      <c r="L507" s="35" t="s">
        <v>419</v>
      </c>
      <c r="M507" s="35" t="s">
        <v>419</v>
      </c>
      <c r="N507" s="35" t="s">
        <v>419</v>
      </c>
      <c r="O507" s="35" t="s">
        <v>419</v>
      </c>
      <c r="P507" s="35" t="s">
        <v>419</v>
      </c>
      <c r="Q507" s="35" t="s">
        <v>419</v>
      </c>
      <c r="R507" s="35" t="s">
        <v>419</v>
      </c>
      <c r="S507" s="35" t="s">
        <v>419</v>
      </c>
      <c r="T507" s="35" t="s">
        <v>419</v>
      </c>
      <c r="U507" s="35" t="s">
        <v>419</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2305</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2322</v>
      </c>
      <c r="B509" s="35">
        <v>153</v>
      </c>
      <c r="C509" s="35">
        <v>166</v>
      </c>
      <c r="D509" s="35">
        <v>176</v>
      </c>
      <c r="E509" s="35">
        <v>465</v>
      </c>
      <c r="F509" s="35">
        <v>546</v>
      </c>
      <c r="G509" s="35">
        <v>510</v>
      </c>
      <c r="H509" s="35">
        <v>606</v>
      </c>
      <c r="I509" s="35">
        <v>322</v>
      </c>
      <c r="J509" s="35">
        <v>270</v>
      </c>
      <c r="K509" s="35">
        <v>216</v>
      </c>
      <c r="L509" s="35">
        <v>133</v>
      </c>
      <c r="M509" s="35">
        <v>196</v>
      </c>
      <c r="N509" s="35">
        <v>126</v>
      </c>
      <c r="O509" s="35">
        <v>148</v>
      </c>
      <c r="P509" s="35">
        <v>159</v>
      </c>
      <c r="Q509" s="35">
        <v>394</v>
      </c>
      <c r="R509" s="35">
        <v>481</v>
      </c>
      <c r="S509" s="35">
        <v>463</v>
      </c>
      <c r="T509" s="35">
        <v>545</v>
      </c>
      <c r="U509" s="35">
        <v>301</v>
      </c>
      <c r="V509" s="35">
        <v>230</v>
      </c>
      <c r="W509" s="35">
        <v>192</v>
      </c>
      <c r="X509" s="35">
        <v>117</v>
      </c>
      <c r="Y509" s="35">
        <v>168</v>
      </c>
      <c r="Z509" s="35" t="s">
        <v>419</v>
      </c>
      <c r="AA509" s="35" t="s">
        <v>419</v>
      </c>
      <c r="AB509" s="35" t="s">
        <v>419</v>
      </c>
      <c r="AC509" s="35">
        <v>71</v>
      </c>
      <c r="AD509" s="35">
        <v>65</v>
      </c>
      <c r="AE509" s="35">
        <v>47</v>
      </c>
      <c r="AF509" s="35">
        <v>61</v>
      </c>
      <c r="AG509" s="35" t="s">
        <v>419</v>
      </c>
      <c r="AH509" s="35">
        <v>40</v>
      </c>
      <c r="AI509" s="35" t="s">
        <v>419</v>
      </c>
      <c r="AJ509" s="35" t="s">
        <v>419</v>
      </c>
      <c r="AK509" s="35" t="s">
        <v>419</v>
      </c>
      <c r="AL509" s="35" t="s">
        <v>419</v>
      </c>
      <c r="AM509" s="35">
        <v>34</v>
      </c>
      <c r="AN509" s="35">
        <v>67</v>
      </c>
      <c r="AO509" s="35">
        <v>178</v>
      </c>
      <c r="AP509" s="35">
        <v>233</v>
      </c>
      <c r="AQ509" s="35">
        <v>233</v>
      </c>
      <c r="AR509" s="35">
        <v>315</v>
      </c>
      <c r="AS509" s="35">
        <v>177</v>
      </c>
      <c r="AT509" s="35">
        <v>192</v>
      </c>
      <c r="AU509" s="35">
        <v>149</v>
      </c>
      <c r="AV509" s="35">
        <v>93</v>
      </c>
      <c r="AW509" s="35">
        <v>133</v>
      </c>
    </row>
    <row r="510" spans="1:49" x14ac:dyDescent="0.35">
      <c r="A510" s="34">
        <v>2324</v>
      </c>
      <c r="B510" s="35">
        <v>903</v>
      </c>
      <c r="C510" s="35">
        <v>819</v>
      </c>
      <c r="D510" s="35">
        <v>957</v>
      </c>
      <c r="E510" s="35">
        <v>2646</v>
      </c>
      <c r="F510" s="35">
        <v>2848</v>
      </c>
      <c r="G510" s="35">
        <v>2783</v>
      </c>
      <c r="H510" s="35">
        <v>3511</v>
      </c>
      <c r="I510" s="35">
        <v>1561</v>
      </c>
      <c r="J510" s="35">
        <v>1406</v>
      </c>
      <c r="K510" s="35">
        <v>1190</v>
      </c>
      <c r="L510" s="35">
        <v>814</v>
      </c>
      <c r="M510" s="35">
        <v>874</v>
      </c>
      <c r="N510" s="35">
        <v>768</v>
      </c>
      <c r="O510" s="35">
        <v>758</v>
      </c>
      <c r="P510" s="35">
        <v>887</v>
      </c>
      <c r="Q510" s="35">
        <v>2325</v>
      </c>
      <c r="R510" s="35">
        <v>2573</v>
      </c>
      <c r="S510" s="35">
        <v>2532</v>
      </c>
      <c r="T510" s="35">
        <v>3243</v>
      </c>
      <c r="U510" s="35">
        <v>1472</v>
      </c>
      <c r="V510" s="35">
        <v>1300</v>
      </c>
      <c r="W510" s="35">
        <v>1072</v>
      </c>
      <c r="X510" s="35">
        <v>728</v>
      </c>
      <c r="Y510" s="35">
        <v>776</v>
      </c>
      <c r="Z510" s="35">
        <v>135</v>
      </c>
      <c r="AA510" s="35">
        <v>61</v>
      </c>
      <c r="AB510" s="35">
        <v>70</v>
      </c>
      <c r="AC510" s="35">
        <v>321</v>
      </c>
      <c r="AD510" s="35">
        <v>275</v>
      </c>
      <c r="AE510" s="35">
        <v>251</v>
      </c>
      <c r="AF510" s="35">
        <v>268</v>
      </c>
      <c r="AG510" s="35">
        <v>89</v>
      </c>
      <c r="AH510" s="35">
        <v>106</v>
      </c>
      <c r="AI510" s="35">
        <v>118</v>
      </c>
      <c r="AJ510" s="35">
        <v>86</v>
      </c>
      <c r="AK510" s="35">
        <v>98</v>
      </c>
      <c r="AL510" s="35" t="s">
        <v>419</v>
      </c>
      <c r="AM510" s="35">
        <v>212</v>
      </c>
      <c r="AN510" s="35">
        <v>411</v>
      </c>
      <c r="AO510" s="35">
        <v>1131</v>
      </c>
      <c r="AP510" s="35">
        <v>1245</v>
      </c>
      <c r="AQ510" s="35">
        <v>1440</v>
      </c>
      <c r="AR510" s="35">
        <v>2059</v>
      </c>
      <c r="AS510" s="35">
        <v>1036</v>
      </c>
      <c r="AT510" s="35">
        <v>989</v>
      </c>
      <c r="AU510" s="35">
        <v>858</v>
      </c>
      <c r="AV510" s="35">
        <v>611</v>
      </c>
      <c r="AW510" s="35">
        <v>622</v>
      </c>
    </row>
    <row r="511" spans="1:49" x14ac:dyDescent="0.35">
      <c r="A511" s="34">
        <v>2325</v>
      </c>
      <c r="B511" s="35" t="s">
        <v>419</v>
      </c>
      <c r="C511" s="35" t="s">
        <v>419</v>
      </c>
      <c r="D511" s="35" t="s">
        <v>419</v>
      </c>
      <c r="E511" s="35">
        <v>35</v>
      </c>
      <c r="F511" s="35" t="s">
        <v>419</v>
      </c>
      <c r="G511" s="35" t="s">
        <v>419</v>
      </c>
      <c r="H511" s="35" t="s">
        <v>419</v>
      </c>
      <c r="I511" s="35" t="s">
        <v>419</v>
      </c>
      <c r="J511" s="35" t="s">
        <v>419</v>
      </c>
      <c r="K511" s="35" t="s">
        <v>419</v>
      </c>
      <c r="L511" s="35" t="s">
        <v>419</v>
      </c>
      <c r="M511" s="35" t="s">
        <v>419</v>
      </c>
      <c r="N511" s="35" t="s">
        <v>419</v>
      </c>
      <c r="O511" s="35" t="s">
        <v>419</v>
      </c>
      <c r="P511" s="35" t="s">
        <v>419</v>
      </c>
      <c r="Q511" s="35" t="s">
        <v>419</v>
      </c>
      <c r="R511" s="35" t="s">
        <v>419</v>
      </c>
      <c r="S511" s="35" t="s">
        <v>419</v>
      </c>
      <c r="T511" s="35" t="s">
        <v>419</v>
      </c>
      <c r="U511" s="35" t="s">
        <v>419</v>
      </c>
      <c r="V511" s="35" t="s">
        <v>419</v>
      </c>
      <c r="W511" s="35" t="s">
        <v>419</v>
      </c>
      <c r="X511" s="35" t="s">
        <v>419</v>
      </c>
      <c r="Y511" s="35" t="s">
        <v>419</v>
      </c>
      <c r="Z511" s="35" t="s">
        <v>419</v>
      </c>
      <c r="AA511" s="35" t="s">
        <v>419</v>
      </c>
      <c r="AB511" s="35" t="s">
        <v>419</v>
      </c>
      <c r="AC511" s="35" t="s">
        <v>419</v>
      </c>
      <c r="AD511" s="35" t="s">
        <v>419</v>
      </c>
      <c r="AE511" s="35" t="s">
        <v>419</v>
      </c>
      <c r="AF511" s="35" t="s">
        <v>419</v>
      </c>
      <c r="AG511" s="35" t="s">
        <v>419</v>
      </c>
      <c r="AH511" s="35" t="s">
        <v>419</v>
      </c>
      <c r="AI511" s="35" t="s">
        <v>419</v>
      </c>
      <c r="AJ511" s="35" t="s">
        <v>419</v>
      </c>
      <c r="AK511" s="35" t="s">
        <v>419</v>
      </c>
      <c r="AL511" s="35" t="s">
        <v>419</v>
      </c>
      <c r="AM511" s="35" t="s">
        <v>419</v>
      </c>
      <c r="AN511" s="35" t="s">
        <v>419</v>
      </c>
      <c r="AO511" s="35" t="s">
        <v>419</v>
      </c>
      <c r="AP511" s="35" t="s">
        <v>419</v>
      </c>
      <c r="AQ511" s="35" t="s">
        <v>419</v>
      </c>
      <c r="AR511" s="35" t="s">
        <v>419</v>
      </c>
      <c r="AS511" s="35" t="s">
        <v>419</v>
      </c>
      <c r="AT511" s="35" t="s">
        <v>419</v>
      </c>
      <c r="AU511" s="35" t="s">
        <v>419</v>
      </c>
      <c r="AV511" s="35" t="s">
        <v>419</v>
      </c>
      <c r="AW511" s="35" t="s">
        <v>419</v>
      </c>
    </row>
    <row r="512" spans="1:49" x14ac:dyDescent="0.35">
      <c r="A512" s="34">
        <v>2327</v>
      </c>
      <c r="B512" s="35" t="s">
        <v>419</v>
      </c>
      <c r="C512" s="35" t="s">
        <v>419</v>
      </c>
      <c r="D512" s="35" t="s">
        <v>419</v>
      </c>
      <c r="E512" s="35" t="s">
        <v>419</v>
      </c>
      <c r="F512" s="35" t="s">
        <v>419</v>
      </c>
      <c r="G512" s="35" t="s">
        <v>419</v>
      </c>
      <c r="H512" s="35">
        <v>52</v>
      </c>
      <c r="I512" s="35">
        <v>33</v>
      </c>
      <c r="J512" s="35" t="s">
        <v>419</v>
      </c>
      <c r="K512" s="35" t="s">
        <v>419</v>
      </c>
      <c r="L512" s="35" t="s">
        <v>419</v>
      </c>
      <c r="M512" s="35" t="s">
        <v>419</v>
      </c>
      <c r="N512" s="35" t="s">
        <v>419</v>
      </c>
      <c r="O512" s="35" t="s">
        <v>419</v>
      </c>
      <c r="P512" s="35" t="s">
        <v>419</v>
      </c>
      <c r="Q512" s="35" t="s">
        <v>419</v>
      </c>
      <c r="R512" s="35" t="s">
        <v>419</v>
      </c>
      <c r="S512" s="35" t="s">
        <v>419</v>
      </c>
      <c r="T512" s="35">
        <v>51</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2330</v>
      </c>
      <c r="B513" s="35">
        <v>282</v>
      </c>
      <c r="C513" s="35">
        <v>313</v>
      </c>
      <c r="D513" s="35">
        <v>411</v>
      </c>
      <c r="E513" s="35">
        <v>830</v>
      </c>
      <c r="F513" s="35">
        <v>933</v>
      </c>
      <c r="G513" s="35">
        <v>1081</v>
      </c>
      <c r="H513" s="35">
        <v>1436</v>
      </c>
      <c r="I513" s="35">
        <v>771</v>
      </c>
      <c r="J513" s="35">
        <v>800</v>
      </c>
      <c r="K513" s="35">
        <v>702</v>
      </c>
      <c r="L513" s="35">
        <v>450</v>
      </c>
      <c r="M513" s="35">
        <v>454</v>
      </c>
      <c r="N513" s="35">
        <v>260</v>
      </c>
      <c r="O513" s="35">
        <v>283</v>
      </c>
      <c r="P513" s="35">
        <v>383</v>
      </c>
      <c r="Q513" s="35">
        <v>751</v>
      </c>
      <c r="R513" s="35">
        <v>863</v>
      </c>
      <c r="S513" s="35">
        <v>996</v>
      </c>
      <c r="T513" s="35">
        <v>1296</v>
      </c>
      <c r="U513" s="35">
        <v>733</v>
      </c>
      <c r="V513" s="35">
        <v>734</v>
      </c>
      <c r="W513" s="35">
        <v>641</v>
      </c>
      <c r="X513" s="35">
        <v>414</v>
      </c>
      <c r="Y513" s="35">
        <v>399</v>
      </c>
      <c r="Z513" s="35" t="s">
        <v>419</v>
      </c>
      <c r="AA513" s="35">
        <v>30</v>
      </c>
      <c r="AB513" s="35" t="s">
        <v>419</v>
      </c>
      <c r="AC513" s="35">
        <v>79</v>
      </c>
      <c r="AD513" s="35">
        <v>70</v>
      </c>
      <c r="AE513" s="35">
        <v>85</v>
      </c>
      <c r="AF513" s="35">
        <v>140</v>
      </c>
      <c r="AG513" s="35">
        <v>38</v>
      </c>
      <c r="AH513" s="35">
        <v>66</v>
      </c>
      <c r="AI513" s="35">
        <v>61</v>
      </c>
      <c r="AJ513" s="35">
        <v>36</v>
      </c>
      <c r="AK513" s="35">
        <v>55</v>
      </c>
      <c r="AL513" s="35" t="s">
        <v>419</v>
      </c>
      <c r="AM513" s="35">
        <v>80</v>
      </c>
      <c r="AN513" s="35">
        <v>190</v>
      </c>
      <c r="AO513" s="35">
        <v>310</v>
      </c>
      <c r="AP513" s="35">
        <v>354</v>
      </c>
      <c r="AQ513" s="35">
        <v>522</v>
      </c>
      <c r="AR513" s="35">
        <v>726</v>
      </c>
      <c r="AS513" s="35">
        <v>465</v>
      </c>
      <c r="AT513" s="35">
        <v>543</v>
      </c>
      <c r="AU513" s="35">
        <v>510</v>
      </c>
      <c r="AV513" s="35">
        <v>345</v>
      </c>
      <c r="AW513" s="35">
        <v>297</v>
      </c>
    </row>
    <row r="514" spans="1:49" x14ac:dyDescent="0.35">
      <c r="A514" s="34">
        <v>2331</v>
      </c>
      <c r="B514" s="35" t="s">
        <v>419</v>
      </c>
      <c r="C514" s="35" t="s">
        <v>419</v>
      </c>
      <c r="D514" s="35" t="s">
        <v>419</v>
      </c>
      <c r="E514" s="35">
        <v>42</v>
      </c>
      <c r="F514" s="35">
        <v>34</v>
      </c>
      <c r="G514" s="35">
        <v>32</v>
      </c>
      <c r="H514" s="35">
        <v>112</v>
      </c>
      <c r="I514" s="35">
        <v>59</v>
      </c>
      <c r="J514" s="35">
        <v>75</v>
      </c>
      <c r="K514" s="35">
        <v>98</v>
      </c>
      <c r="L514" s="35">
        <v>56</v>
      </c>
      <c r="M514" s="35">
        <v>62</v>
      </c>
      <c r="N514" s="35" t="s">
        <v>419</v>
      </c>
      <c r="O514" s="35" t="s">
        <v>419</v>
      </c>
      <c r="P514" s="35" t="s">
        <v>419</v>
      </c>
      <c r="Q514" s="35" t="s">
        <v>419</v>
      </c>
      <c r="R514" s="35">
        <v>34</v>
      </c>
      <c r="S514" s="35" t="s">
        <v>419</v>
      </c>
      <c r="T514" s="35">
        <v>99</v>
      </c>
      <c r="U514" s="35">
        <v>52</v>
      </c>
      <c r="V514" s="35">
        <v>69</v>
      </c>
      <c r="W514" s="35">
        <v>82</v>
      </c>
      <c r="X514" s="35">
        <v>50</v>
      </c>
      <c r="Y514" s="35">
        <v>52</v>
      </c>
      <c r="Z514" s="35" t="s">
        <v>419</v>
      </c>
      <c r="AA514" s="35" t="s">
        <v>419</v>
      </c>
      <c r="AB514" s="35" t="s">
        <v>419</v>
      </c>
      <c r="AC514" s="35" t="s">
        <v>419</v>
      </c>
      <c r="AD514" s="35" t="s">
        <v>419</v>
      </c>
      <c r="AE514" s="35" t="s">
        <v>419</v>
      </c>
      <c r="AF514" s="35" t="s">
        <v>419</v>
      </c>
      <c r="AG514" s="35" t="s">
        <v>419</v>
      </c>
      <c r="AH514" s="35" t="s">
        <v>419</v>
      </c>
      <c r="AI514" s="35" t="s">
        <v>419</v>
      </c>
      <c r="AJ514" s="35" t="s">
        <v>419</v>
      </c>
      <c r="AK514" s="35" t="s">
        <v>419</v>
      </c>
      <c r="AL514" s="35" t="s">
        <v>419</v>
      </c>
      <c r="AM514" s="35" t="s">
        <v>419</v>
      </c>
      <c r="AN514" s="35" t="s">
        <v>419</v>
      </c>
      <c r="AO514" s="35" t="s">
        <v>419</v>
      </c>
      <c r="AP514" s="35" t="s">
        <v>419</v>
      </c>
      <c r="AQ514" s="35" t="s">
        <v>419</v>
      </c>
      <c r="AR514" s="35">
        <v>67</v>
      </c>
      <c r="AS514" s="35">
        <v>35</v>
      </c>
      <c r="AT514" s="35">
        <v>54</v>
      </c>
      <c r="AU514" s="35">
        <v>70</v>
      </c>
      <c r="AV514" s="35">
        <v>37</v>
      </c>
      <c r="AW514" s="35">
        <v>45</v>
      </c>
    </row>
    <row r="515" spans="1:49" x14ac:dyDescent="0.35">
      <c r="A515" s="34">
        <v>2332</v>
      </c>
      <c r="B515" s="35">
        <v>1014</v>
      </c>
      <c r="C515" s="35">
        <v>900</v>
      </c>
      <c r="D515" s="35">
        <v>989</v>
      </c>
      <c r="E515" s="35">
        <v>1549</v>
      </c>
      <c r="F515" s="35">
        <v>1283</v>
      </c>
      <c r="G515" s="35">
        <v>1650</v>
      </c>
      <c r="H515" s="35">
        <v>2361</v>
      </c>
      <c r="I515" s="35">
        <v>1048</v>
      </c>
      <c r="J515" s="35">
        <v>973</v>
      </c>
      <c r="K515" s="35">
        <v>916</v>
      </c>
      <c r="L515" s="35">
        <v>741</v>
      </c>
      <c r="M515" s="35">
        <v>834</v>
      </c>
      <c r="N515" s="35">
        <v>929</v>
      </c>
      <c r="O515" s="35">
        <v>825</v>
      </c>
      <c r="P515" s="35">
        <v>864</v>
      </c>
      <c r="Q515" s="35">
        <v>1255</v>
      </c>
      <c r="R515" s="35">
        <v>1140</v>
      </c>
      <c r="S515" s="35">
        <v>1506</v>
      </c>
      <c r="T515" s="35">
        <v>2117</v>
      </c>
      <c r="U515" s="35">
        <v>940</v>
      </c>
      <c r="V515" s="35">
        <v>828</v>
      </c>
      <c r="W515" s="35">
        <v>784</v>
      </c>
      <c r="X515" s="35">
        <v>632</v>
      </c>
      <c r="Y515" s="35">
        <v>723</v>
      </c>
      <c r="Z515" s="35">
        <v>85</v>
      </c>
      <c r="AA515" s="35">
        <v>75</v>
      </c>
      <c r="AB515" s="35">
        <v>125</v>
      </c>
      <c r="AC515" s="35">
        <v>294</v>
      </c>
      <c r="AD515" s="35">
        <v>143</v>
      </c>
      <c r="AE515" s="35">
        <v>144</v>
      </c>
      <c r="AF515" s="35">
        <v>244</v>
      </c>
      <c r="AG515" s="35">
        <v>108</v>
      </c>
      <c r="AH515" s="35">
        <v>145</v>
      </c>
      <c r="AI515" s="35">
        <v>132</v>
      </c>
      <c r="AJ515" s="35">
        <v>109</v>
      </c>
      <c r="AK515" s="35">
        <v>111</v>
      </c>
      <c r="AL515" s="35" t="s">
        <v>419</v>
      </c>
      <c r="AM515" s="35">
        <v>247</v>
      </c>
      <c r="AN515" s="35">
        <v>478</v>
      </c>
      <c r="AO515" s="35">
        <v>644</v>
      </c>
      <c r="AP515" s="35">
        <v>707</v>
      </c>
      <c r="AQ515" s="35">
        <v>1010</v>
      </c>
      <c r="AR515" s="35">
        <v>1478</v>
      </c>
      <c r="AS515" s="35">
        <v>692</v>
      </c>
      <c r="AT515" s="35">
        <v>666</v>
      </c>
      <c r="AU515" s="35">
        <v>624</v>
      </c>
      <c r="AV515" s="35">
        <v>541</v>
      </c>
      <c r="AW515" s="35">
        <v>595</v>
      </c>
    </row>
    <row r="516" spans="1:49" x14ac:dyDescent="0.35">
      <c r="A516" s="34">
        <v>2333</v>
      </c>
      <c r="B516" s="35">
        <v>440</v>
      </c>
      <c r="C516" s="35">
        <v>540</v>
      </c>
      <c r="D516" s="35">
        <v>662</v>
      </c>
      <c r="E516" s="35">
        <v>1314</v>
      </c>
      <c r="F516" s="35">
        <v>1253</v>
      </c>
      <c r="G516" s="35">
        <v>1509</v>
      </c>
      <c r="H516" s="35">
        <v>1920</v>
      </c>
      <c r="I516" s="35">
        <v>940</v>
      </c>
      <c r="J516" s="35">
        <v>815</v>
      </c>
      <c r="K516" s="35">
        <v>700</v>
      </c>
      <c r="L516" s="35">
        <v>503</v>
      </c>
      <c r="M516" s="35">
        <v>538</v>
      </c>
      <c r="N516" s="35">
        <v>401</v>
      </c>
      <c r="O516" s="35">
        <v>505</v>
      </c>
      <c r="P516" s="35">
        <v>623</v>
      </c>
      <c r="Q516" s="35">
        <v>1177</v>
      </c>
      <c r="R516" s="35">
        <v>1137</v>
      </c>
      <c r="S516" s="35">
        <v>1386</v>
      </c>
      <c r="T516" s="35">
        <v>1772</v>
      </c>
      <c r="U516" s="35">
        <v>873</v>
      </c>
      <c r="V516" s="35">
        <v>748</v>
      </c>
      <c r="W516" s="35">
        <v>638</v>
      </c>
      <c r="X516" s="35">
        <v>438</v>
      </c>
      <c r="Y516" s="35">
        <v>504</v>
      </c>
      <c r="Z516" s="35">
        <v>39</v>
      </c>
      <c r="AA516" s="35">
        <v>35</v>
      </c>
      <c r="AB516" s="35">
        <v>39</v>
      </c>
      <c r="AC516" s="35">
        <v>137</v>
      </c>
      <c r="AD516" s="35">
        <v>116</v>
      </c>
      <c r="AE516" s="35">
        <v>123</v>
      </c>
      <c r="AF516" s="35">
        <v>148</v>
      </c>
      <c r="AG516" s="35">
        <v>67</v>
      </c>
      <c r="AH516" s="35">
        <v>67</v>
      </c>
      <c r="AI516" s="35">
        <v>62</v>
      </c>
      <c r="AJ516" s="35">
        <v>65</v>
      </c>
      <c r="AK516" s="35">
        <v>34</v>
      </c>
      <c r="AL516" s="35" t="s">
        <v>419</v>
      </c>
      <c r="AM516" s="35">
        <v>125</v>
      </c>
      <c r="AN516" s="35">
        <v>296</v>
      </c>
      <c r="AO516" s="35">
        <v>518</v>
      </c>
      <c r="AP516" s="35">
        <v>509</v>
      </c>
      <c r="AQ516" s="35">
        <v>727</v>
      </c>
      <c r="AR516" s="35">
        <v>1034</v>
      </c>
      <c r="AS516" s="35">
        <v>608</v>
      </c>
      <c r="AT516" s="35">
        <v>580</v>
      </c>
      <c r="AU516" s="35">
        <v>517</v>
      </c>
      <c r="AV516" s="35">
        <v>337</v>
      </c>
      <c r="AW516" s="35">
        <v>404</v>
      </c>
    </row>
    <row r="517" spans="1:49" x14ac:dyDescent="0.35">
      <c r="A517" s="34">
        <v>2334</v>
      </c>
      <c r="B517" s="35" t="s">
        <v>419</v>
      </c>
      <c r="C517" s="35" t="s">
        <v>419</v>
      </c>
      <c r="D517" s="35" t="s">
        <v>419</v>
      </c>
      <c r="E517" s="35">
        <v>33</v>
      </c>
      <c r="F517" s="35" t="s">
        <v>419</v>
      </c>
      <c r="G517" s="35" t="s">
        <v>419</v>
      </c>
      <c r="H517" s="35">
        <v>46</v>
      </c>
      <c r="I517" s="35" t="s">
        <v>419</v>
      </c>
      <c r="J517" s="35">
        <v>33</v>
      </c>
      <c r="K517" s="35" t="s">
        <v>419</v>
      </c>
      <c r="L517" s="35" t="s">
        <v>419</v>
      </c>
      <c r="M517" s="35" t="s">
        <v>419</v>
      </c>
      <c r="N517" s="35" t="s">
        <v>419</v>
      </c>
      <c r="O517" s="35" t="s">
        <v>419</v>
      </c>
      <c r="P517" s="35" t="s">
        <v>419</v>
      </c>
      <c r="Q517" s="35" t="s">
        <v>419</v>
      </c>
      <c r="R517" s="35" t="s">
        <v>419</v>
      </c>
      <c r="S517" s="35" t="s">
        <v>419</v>
      </c>
      <c r="T517" s="35">
        <v>38</v>
      </c>
      <c r="U517" s="35" t="s">
        <v>419</v>
      </c>
      <c r="V517" s="35">
        <v>31</v>
      </c>
      <c r="W517" s="35" t="s">
        <v>419</v>
      </c>
      <c r="X517" s="35" t="s">
        <v>419</v>
      </c>
      <c r="Y517" s="35" t="s">
        <v>419</v>
      </c>
      <c r="Z517" s="35" t="s">
        <v>419</v>
      </c>
      <c r="AA517" s="35" t="s">
        <v>419</v>
      </c>
      <c r="AB517" s="35" t="s">
        <v>419</v>
      </c>
      <c r="AC517" s="35" t="s">
        <v>419</v>
      </c>
      <c r="AD517" s="35" t="s">
        <v>419</v>
      </c>
      <c r="AE517" s="35" t="s">
        <v>419</v>
      </c>
      <c r="AF517" s="35" t="s">
        <v>419</v>
      </c>
      <c r="AG517" s="35" t="s">
        <v>419</v>
      </c>
      <c r="AH517" s="35" t="s">
        <v>419</v>
      </c>
      <c r="AI517" s="35" t="s">
        <v>419</v>
      </c>
      <c r="AJ517" s="35" t="s">
        <v>419</v>
      </c>
      <c r="AK517" s="35" t="s">
        <v>419</v>
      </c>
      <c r="AL517" s="35" t="s">
        <v>419</v>
      </c>
      <c r="AM517" s="35" t="s">
        <v>419</v>
      </c>
      <c r="AN517" s="35" t="s">
        <v>419</v>
      </c>
      <c r="AO517" s="35" t="s">
        <v>419</v>
      </c>
      <c r="AP517" s="35" t="s">
        <v>419</v>
      </c>
      <c r="AQ517" s="35" t="s">
        <v>419</v>
      </c>
      <c r="AR517" s="35" t="s">
        <v>419</v>
      </c>
      <c r="AS517" s="35" t="s">
        <v>419</v>
      </c>
      <c r="AT517" s="35" t="s">
        <v>419</v>
      </c>
      <c r="AU517" s="35" t="s">
        <v>419</v>
      </c>
      <c r="AV517" s="35" t="s">
        <v>419</v>
      </c>
      <c r="AW517" s="35" t="s">
        <v>419</v>
      </c>
    </row>
    <row r="518" spans="1:49" x14ac:dyDescent="0.35">
      <c r="A518" s="34">
        <v>2337</v>
      </c>
      <c r="B518" s="35" t="s">
        <v>419</v>
      </c>
      <c r="C518" s="35" t="s">
        <v>419</v>
      </c>
      <c r="D518" s="35" t="s">
        <v>419</v>
      </c>
      <c r="E518" s="35" t="s">
        <v>419</v>
      </c>
      <c r="F518" s="35" t="s">
        <v>419</v>
      </c>
      <c r="G518" s="35" t="s">
        <v>419</v>
      </c>
      <c r="H518" s="35" t="s">
        <v>419</v>
      </c>
      <c r="I518" s="35" t="s">
        <v>419</v>
      </c>
      <c r="J518" s="35" t="s">
        <v>419</v>
      </c>
      <c r="K518" s="35" t="s">
        <v>419</v>
      </c>
      <c r="L518" s="35" t="s">
        <v>419</v>
      </c>
      <c r="M518" s="35" t="s">
        <v>419</v>
      </c>
      <c r="N518" s="35" t="s">
        <v>419</v>
      </c>
      <c r="O518" s="35" t="s">
        <v>419</v>
      </c>
      <c r="P518" s="35" t="s">
        <v>419</v>
      </c>
      <c r="Q518" s="35" t="s">
        <v>419</v>
      </c>
      <c r="R518" s="35" t="s">
        <v>419</v>
      </c>
      <c r="S518" s="35" t="s">
        <v>419</v>
      </c>
      <c r="T518" s="35" t="s">
        <v>419</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2338</v>
      </c>
      <c r="B519" s="35">
        <v>237</v>
      </c>
      <c r="C519" s="35">
        <v>253</v>
      </c>
      <c r="D519" s="35">
        <v>267</v>
      </c>
      <c r="E519" s="35">
        <v>654</v>
      </c>
      <c r="F519" s="35">
        <v>740</v>
      </c>
      <c r="G519" s="35">
        <v>661</v>
      </c>
      <c r="H519" s="35">
        <v>1142</v>
      </c>
      <c r="I519" s="35">
        <v>601</v>
      </c>
      <c r="J519" s="35">
        <v>495</v>
      </c>
      <c r="K519" s="35">
        <v>413</v>
      </c>
      <c r="L519" s="35">
        <v>314</v>
      </c>
      <c r="M519" s="35">
        <v>296</v>
      </c>
      <c r="N519" s="35">
        <v>222</v>
      </c>
      <c r="O519" s="35">
        <v>237</v>
      </c>
      <c r="P519" s="35">
        <v>244</v>
      </c>
      <c r="Q519" s="35">
        <v>574</v>
      </c>
      <c r="R519" s="35">
        <v>675</v>
      </c>
      <c r="S519" s="35">
        <v>612</v>
      </c>
      <c r="T519" s="35">
        <v>1059</v>
      </c>
      <c r="U519" s="35">
        <v>553</v>
      </c>
      <c r="V519" s="35">
        <v>452</v>
      </c>
      <c r="W519" s="35">
        <v>374</v>
      </c>
      <c r="X519" s="35">
        <v>273</v>
      </c>
      <c r="Y519" s="35">
        <v>247</v>
      </c>
      <c r="Z519" s="35" t="s">
        <v>419</v>
      </c>
      <c r="AA519" s="35" t="s">
        <v>419</v>
      </c>
      <c r="AB519" s="35" t="s">
        <v>419</v>
      </c>
      <c r="AC519" s="35">
        <v>80</v>
      </c>
      <c r="AD519" s="35">
        <v>65</v>
      </c>
      <c r="AE519" s="35">
        <v>49</v>
      </c>
      <c r="AF519" s="35">
        <v>83</v>
      </c>
      <c r="AG519" s="35">
        <v>48</v>
      </c>
      <c r="AH519" s="35">
        <v>43</v>
      </c>
      <c r="AI519" s="35">
        <v>39</v>
      </c>
      <c r="AJ519" s="35">
        <v>41</v>
      </c>
      <c r="AK519" s="35">
        <v>49</v>
      </c>
      <c r="AL519" s="35" t="s">
        <v>419</v>
      </c>
      <c r="AM519" s="35">
        <v>62</v>
      </c>
      <c r="AN519" s="35">
        <v>125</v>
      </c>
      <c r="AO519" s="35">
        <v>254</v>
      </c>
      <c r="AP519" s="35">
        <v>293</v>
      </c>
      <c r="AQ519" s="35">
        <v>325</v>
      </c>
      <c r="AR519" s="35">
        <v>626</v>
      </c>
      <c r="AS519" s="35">
        <v>359</v>
      </c>
      <c r="AT519" s="35">
        <v>350</v>
      </c>
      <c r="AU519" s="35">
        <v>308</v>
      </c>
      <c r="AV519" s="35">
        <v>219</v>
      </c>
      <c r="AW519" s="35">
        <v>211</v>
      </c>
    </row>
    <row r="520" spans="1:49" x14ac:dyDescent="0.35">
      <c r="A520" s="34">
        <v>2339</v>
      </c>
      <c r="B520" s="35">
        <v>861</v>
      </c>
      <c r="C520" s="35">
        <v>713</v>
      </c>
      <c r="D520" s="35">
        <v>854</v>
      </c>
      <c r="E520" s="35">
        <v>1470</v>
      </c>
      <c r="F520" s="35">
        <v>1349</v>
      </c>
      <c r="G520" s="35">
        <v>1669</v>
      </c>
      <c r="H520" s="35">
        <v>2077</v>
      </c>
      <c r="I520" s="35">
        <v>932</v>
      </c>
      <c r="J520" s="35">
        <v>836</v>
      </c>
      <c r="K520" s="35">
        <v>759</v>
      </c>
      <c r="L520" s="35">
        <v>595</v>
      </c>
      <c r="M520" s="35">
        <v>580</v>
      </c>
      <c r="N520" s="35">
        <v>703</v>
      </c>
      <c r="O520" s="35">
        <v>670</v>
      </c>
      <c r="P520" s="35">
        <v>774</v>
      </c>
      <c r="Q520" s="35">
        <v>1304</v>
      </c>
      <c r="R520" s="35">
        <v>1237</v>
      </c>
      <c r="S520" s="35">
        <v>1526</v>
      </c>
      <c r="T520" s="35">
        <v>1938</v>
      </c>
      <c r="U520" s="35">
        <v>876</v>
      </c>
      <c r="V520" s="35">
        <v>759</v>
      </c>
      <c r="W520" s="35">
        <v>701</v>
      </c>
      <c r="X520" s="35">
        <v>511</v>
      </c>
      <c r="Y520" s="35">
        <v>525</v>
      </c>
      <c r="Z520" s="35">
        <v>158</v>
      </c>
      <c r="AA520" s="35">
        <v>43</v>
      </c>
      <c r="AB520" s="35">
        <v>80</v>
      </c>
      <c r="AC520" s="35">
        <v>166</v>
      </c>
      <c r="AD520" s="35">
        <v>112</v>
      </c>
      <c r="AE520" s="35">
        <v>143</v>
      </c>
      <c r="AF520" s="35">
        <v>139</v>
      </c>
      <c r="AG520" s="35">
        <v>56</v>
      </c>
      <c r="AH520" s="35">
        <v>77</v>
      </c>
      <c r="AI520" s="35">
        <v>58</v>
      </c>
      <c r="AJ520" s="35">
        <v>84</v>
      </c>
      <c r="AK520" s="35">
        <v>55</v>
      </c>
      <c r="AL520" s="35" t="s">
        <v>419</v>
      </c>
      <c r="AM520" s="35">
        <v>164</v>
      </c>
      <c r="AN520" s="35">
        <v>399</v>
      </c>
      <c r="AO520" s="35">
        <v>692</v>
      </c>
      <c r="AP520" s="35">
        <v>699</v>
      </c>
      <c r="AQ520" s="35">
        <v>955</v>
      </c>
      <c r="AR520" s="35">
        <v>1251</v>
      </c>
      <c r="AS520" s="35">
        <v>628</v>
      </c>
      <c r="AT520" s="35">
        <v>625</v>
      </c>
      <c r="AU520" s="35">
        <v>564</v>
      </c>
      <c r="AV520" s="35">
        <v>431</v>
      </c>
      <c r="AW520" s="35">
        <v>433</v>
      </c>
    </row>
    <row r="521" spans="1:49" x14ac:dyDescent="0.35">
      <c r="A521" s="34">
        <v>2340</v>
      </c>
      <c r="B521" s="35" t="s">
        <v>419</v>
      </c>
      <c r="C521" s="35" t="s">
        <v>419</v>
      </c>
      <c r="D521" s="35" t="s">
        <v>419</v>
      </c>
      <c r="E521" s="35" t="s">
        <v>419</v>
      </c>
      <c r="F521" s="35" t="s">
        <v>419</v>
      </c>
      <c r="G521" s="35" t="s">
        <v>419</v>
      </c>
      <c r="H521" s="35" t="s">
        <v>419</v>
      </c>
      <c r="I521" s="35" t="s">
        <v>419</v>
      </c>
      <c r="J521" s="35" t="s">
        <v>419</v>
      </c>
      <c r="K521" s="35" t="s">
        <v>419</v>
      </c>
      <c r="L521" s="35" t="s">
        <v>419</v>
      </c>
      <c r="M521" s="35" t="s">
        <v>419</v>
      </c>
      <c r="N521" s="35" t="s">
        <v>419</v>
      </c>
      <c r="O521" s="35" t="s">
        <v>419</v>
      </c>
      <c r="P521" s="35" t="s">
        <v>419</v>
      </c>
      <c r="Q521" s="35" t="s">
        <v>419</v>
      </c>
      <c r="R521" s="35" t="s">
        <v>419</v>
      </c>
      <c r="S521" s="35" t="s">
        <v>419</v>
      </c>
      <c r="T521" s="35" t="s">
        <v>419</v>
      </c>
      <c r="U521" s="35" t="s">
        <v>419</v>
      </c>
      <c r="V521" s="35" t="s">
        <v>419</v>
      </c>
      <c r="W521" s="35" t="s">
        <v>419</v>
      </c>
      <c r="X521" s="35" t="s">
        <v>419</v>
      </c>
      <c r="Y521" s="35" t="s">
        <v>419</v>
      </c>
      <c r="Z521" s="35" t="s">
        <v>419</v>
      </c>
      <c r="AA521" s="35" t="s">
        <v>419</v>
      </c>
      <c r="AB521" s="35" t="s">
        <v>419</v>
      </c>
      <c r="AC521" s="35" t="s">
        <v>419</v>
      </c>
      <c r="AD521" s="35" t="s">
        <v>419</v>
      </c>
      <c r="AE521" s="35" t="s">
        <v>419</v>
      </c>
      <c r="AF521" s="35" t="s">
        <v>419</v>
      </c>
      <c r="AG521" s="35" t="s">
        <v>419</v>
      </c>
      <c r="AH521" s="35" t="s">
        <v>419</v>
      </c>
      <c r="AI521" s="35" t="s">
        <v>419</v>
      </c>
      <c r="AJ521" s="35" t="s">
        <v>419</v>
      </c>
      <c r="AK521" s="35" t="s">
        <v>419</v>
      </c>
      <c r="AL521" s="35" t="s">
        <v>419</v>
      </c>
      <c r="AM521" s="35" t="s">
        <v>419</v>
      </c>
      <c r="AN521" s="35" t="s">
        <v>419</v>
      </c>
      <c r="AO521" s="35" t="s">
        <v>419</v>
      </c>
      <c r="AP521" s="35" t="s">
        <v>419</v>
      </c>
      <c r="AQ521" s="35" t="s">
        <v>419</v>
      </c>
      <c r="AR521" s="35" t="s">
        <v>419</v>
      </c>
      <c r="AS521" s="35" t="s">
        <v>419</v>
      </c>
      <c r="AT521" s="35" t="s">
        <v>419</v>
      </c>
      <c r="AU521" s="35" t="s">
        <v>419</v>
      </c>
      <c r="AV521" s="35" t="s">
        <v>419</v>
      </c>
      <c r="AW521" s="35" t="s">
        <v>419</v>
      </c>
    </row>
    <row r="522" spans="1:49" x14ac:dyDescent="0.35">
      <c r="A522" s="34">
        <v>2341</v>
      </c>
      <c r="B522" s="35">
        <v>337</v>
      </c>
      <c r="C522" s="35">
        <v>344</v>
      </c>
      <c r="D522" s="35">
        <v>459</v>
      </c>
      <c r="E522" s="35">
        <v>1056</v>
      </c>
      <c r="F522" s="35">
        <v>952</v>
      </c>
      <c r="G522" s="35">
        <v>1067</v>
      </c>
      <c r="H522" s="35">
        <v>1469</v>
      </c>
      <c r="I522" s="35">
        <v>739</v>
      </c>
      <c r="J522" s="35">
        <v>638</v>
      </c>
      <c r="K522" s="35">
        <v>560</v>
      </c>
      <c r="L522" s="35">
        <v>405</v>
      </c>
      <c r="M522" s="35">
        <v>358</v>
      </c>
      <c r="N522" s="35">
        <v>305</v>
      </c>
      <c r="O522" s="35">
        <v>315</v>
      </c>
      <c r="P522" s="35">
        <v>427</v>
      </c>
      <c r="Q522" s="35">
        <v>950</v>
      </c>
      <c r="R522" s="35">
        <v>859</v>
      </c>
      <c r="S522" s="35">
        <v>1001</v>
      </c>
      <c r="T522" s="35">
        <v>1369</v>
      </c>
      <c r="U522" s="35">
        <v>682</v>
      </c>
      <c r="V522" s="35">
        <v>588</v>
      </c>
      <c r="W522" s="35">
        <v>518</v>
      </c>
      <c r="X522" s="35">
        <v>354</v>
      </c>
      <c r="Y522" s="35">
        <v>323</v>
      </c>
      <c r="Z522" s="35">
        <v>32</v>
      </c>
      <c r="AA522" s="35" t="s">
        <v>419</v>
      </c>
      <c r="AB522" s="35">
        <v>32</v>
      </c>
      <c r="AC522" s="35">
        <v>106</v>
      </c>
      <c r="AD522" s="35">
        <v>93</v>
      </c>
      <c r="AE522" s="35">
        <v>66</v>
      </c>
      <c r="AF522" s="35">
        <v>100</v>
      </c>
      <c r="AG522" s="35">
        <v>57</v>
      </c>
      <c r="AH522" s="35">
        <v>50</v>
      </c>
      <c r="AI522" s="35">
        <v>42</v>
      </c>
      <c r="AJ522" s="35">
        <v>51</v>
      </c>
      <c r="AK522" s="35">
        <v>35</v>
      </c>
      <c r="AL522" s="35" t="s">
        <v>419</v>
      </c>
      <c r="AM522" s="35">
        <v>64</v>
      </c>
      <c r="AN522" s="35">
        <v>203</v>
      </c>
      <c r="AO522" s="35">
        <v>445</v>
      </c>
      <c r="AP522" s="35">
        <v>436</v>
      </c>
      <c r="AQ522" s="35">
        <v>572</v>
      </c>
      <c r="AR522" s="35">
        <v>841</v>
      </c>
      <c r="AS522" s="35">
        <v>477</v>
      </c>
      <c r="AT522" s="35">
        <v>462</v>
      </c>
      <c r="AU522" s="35">
        <v>426</v>
      </c>
      <c r="AV522" s="35">
        <v>283</v>
      </c>
      <c r="AW522" s="35">
        <v>259</v>
      </c>
    </row>
    <row r="523" spans="1:49" x14ac:dyDescent="0.35">
      <c r="A523" s="34">
        <v>2343</v>
      </c>
      <c r="B523" s="35">
        <v>391</v>
      </c>
      <c r="C523" s="35">
        <v>392</v>
      </c>
      <c r="D523" s="35">
        <v>450</v>
      </c>
      <c r="E523" s="35">
        <v>1160</v>
      </c>
      <c r="F523" s="35">
        <v>1422</v>
      </c>
      <c r="G523" s="35">
        <v>1351</v>
      </c>
      <c r="H523" s="35">
        <v>1604</v>
      </c>
      <c r="I523" s="35">
        <v>871</v>
      </c>
      <c r="J523" s="35">
        <v>672</v>
      </c>
      <c r="K523" s="35">
        <v>519</v>
      </c>
      <c r="L523" s="35">
        <v>329</v>
      </c>
      <c r="M523" s="35">
        <v>429</v>
      </c>
      <c r="N523" s="35">
        <v>342</v>
      </c>
      <c r="O523" s="35">
        <v>348</v>
      </c>
      <c r="P523" s="35">
        <v>406</v>
      </c>
      <c r="Q523" s="35">
        <v>1020</v>
      </c>
      <c r="R523" s="35">
        <v>1254</v>
      </c>
      <c r="S523" s="35">
        <v>1211</v>
      </c>
      <c r="T523" s="35">
        <v>1451</v>
      </c>
      <c r="U523" s="35">
        <v>773</v>
      </c>
      <c r="V523" s="35">
        <v>606</v>
      </c>
      <c r="W523" s="35">
        <v>468</v>
      </c>
      <c r="X523" s="35">
        <v>297</v>
      </c>
      <c r="Y523" s="35">
        <v>370</v>
      </c>
      <c r="Z523" s="35">
        <v>49</v>
      </c>
      <c r="AA523" s="35">
        <v>44</v>
      </c>
      <c r="AB523" s="35">
        <v>44</v>
      </c>
      <c r="AC523" s="35">
        <v>140</v>
      </c>
      <c r="AD523" s="35">
        <v>168</v>
      </c>
      <c r="AE523" s="35">
        <v>140</v>
      </c>
      <c r="AF523" s="35">
        <v>153</v>
      </c>
      <c r="AG523" s="35">
        <v>98</v>
      </c>
      <c r="AH523" s="35">
        <v>66</v>
      </c>
      <c r="AI523" s="35">
        <v>51</v>
      </c>
      <c r="AJ523" s="35">
        <v>32</v>
      </c>
      <c r="AK523" s="35">
        <v>59</v>
      </c>
      <c r="AL523" s="35" t="s">
        <v>419</v>
      </c>
      <c r="AM523" s="35">
        <v>74</v>
      </c>
      <c r="AN523" s="35">
        <v>159</v>
      </c>
      <c r="AO523" s="35">
        <v>451</v>
      </c>
      <c r="AP523" s="35">
        <v>598</v>
      </c>
      <c r="AQ523" s="35">
        <v>665</v>
      </c>
      <c r="AR523" s="35">
        <v>854</v>
      </c>
      <c r="AS523" s="35">
        <v>527</v>
      </c>
      <c r="AT523" s="35">
        <v>469</v>
      </c>
      <c r="AU523" s="35">
        <v>342</v>
      </c>
      <c r="AV523" s="35">
        <v>217</v>
      </c>
      <c r="AW523" s="35">
        <v>281</v>
      </c>
    </row>
    <row r="524" spans="1:49" x14ac:dyDescent="0.35">
      <c r="A524" s="34">
        <v>2344</v>
      </c>
      <c r="B524" s="35" t="s">
        <v>419</v>
      </c>
      <c r="C524" s="35" t="s">
        <v>419</v>
      </c>
      <c r="D524" s="35" t="s">
        <v>419</v>
      </c>
      <c r="E524" s="35" t="s">
        <v>419</v>
      </c>
      <c r="F524" s="35" t="s">
        <v>419</v>
      </c>
      <c r="G524" s="35" t="s">
        <v>419</v>
      </c>
      <c r="H524" s="35" t="s">
        <v>419</v>
      </c>
      <c r="I524" s="35" t="s">
        <v>419</v>
      </c>
      <c r="J524" s="35" t="s">
        <v>419</v>
      </c>
      <c r="K524" s="35" t="s">
        <v>419</v>
      </c>
      <c r="L524" s="35" t="s">
        <v>419</v>
      </c>
      <c r="M524" s="35" t="s">
        <v>419</v>
      </c>
      <c r="N524" s="35" t="s">
        <v>419</v>
      </c>
      <c r="O524" s="35" t="s">
        <v>419</v>
      </c>
      <c r="P524" s="35" t="s">
        <v>419</v>
      </c>
      <c r="Q524" s="35" t="s">
        <v>419</v>
      </c>
      <c r="R524" s="35" t="s">
        <v>419</v>
      </c>
      <c r="S524" s="35" t="s">
        <v>419</v>
      </c>
      <c r="T524" s="35" t="s">
        <v>419</v>
      </c>
      <c r="U524" s="35" t="s">
        <v>419</v>
      </c>
      <c r="V524" s="35" t="s">
        <v>419</v>
      </c>
      <c r="W524" s="35" t="s">
        <v>419</v>
      </c>
      <c r="X524" s="35" t="s">
        <v>419</v>
      </c>
      <c r="Y524" s="35" t="s">
        <v>419</v>
      </c>
      <c r="Z524" s="35" t="s">
        <v>419</v>
      </c>
      <c r="AA524" s="35" t="s">
        <v>419</v>
      </c>
      <c r="AB524" s="35" t="s">
        <v>419</v>
      </c>
      <c r="AC524" s="35" t="s">
        <v>419</v>
      </c>
      <c r="AD524" s="35" t="s">
        <v>419</v>
      </c>
      <c r="AE524" s="35" t="s">
        <v>419</v>
      </c>
      <c r="AF524" s="35" t="s">
        <v>419</v>
      </c>
      <c r="AG524" s="35" t="s">
        <v>419</v>
      </c>
      <c r="AH524" s="35" t="s">
        <v>419</v>
      </c>
      <c r="AI524" s="35" t="s">
        <v>419</v>
      </c>
      <c r="AJ524" s="35" t="s">
        <v>419</v>
      </c>
      <c r="AK524" s="35" t="s">
        <v>419</v>
      </c>
      <c r="AL524" s="35" t="s">
        <v>419</v>
      </c>
      <c r="AM524" s="35" t="s">
        <v>419</v>
      </c>
      <c r="AN524" s="35" t="s">
        <v>419</v>
      </c>
      <c r="AO524" s="35" t="s">
        <v>419</v>
      </c>
      <c r="AP524" s="35" t="s">
        <v>419</v>
      </c>
      <c r="AQ524" s="35" t="s">
        <v>419</v>
      </c>
      <c r="AR524" s="35" t="s">
        <v>419</v>
      </c>
      <c r="AS524" s="35" t="s">
        <v>419</v>
      </c>
      <c r="AT524" s="35" t="s">
        <v>419</v>
      </c>
      <c r="AU524" s="35" t="s">
        <v>419</v>
      </c>
      <c r="AV524" s="35" t="s">
        <v>419</v>
      </c>
      <c r="AW524" s="35" t="s">
        <v>419</v>
      </c>
    </row>
    <row r="525" spans="1:49" x14ac:dyDescent="0.35">
      <c r="A525" s="34">
        <v>2345</v>
      </c>
      <c r="B525" s="35" t="s">
        <v>419</v>
      </c>
      <c r="C525" s="35" t="s">
        <v>419</v>
      </c>
      <c r="D525" s="35" t="s">
        <v>419</v>
      </c>
      <c r="E525" s="35">
        <v>39</v>
      </c>
      <c r="F525" s="35">
        <v>38</v>
      </c>
      <c r="G525" s="35">
        <v>47</v>
      </c>
      <c r="H525" s="35">
        <v>90</v>
      </c>
      <c r="I525" s="35">
        <v>67</v>
      </c>
      <c r="J525" s="35">
        <v>76</v>
      </c>
      <c r="K525" s="35">
        <v>66</v>
      </c>
      <c r="L525" s="35">
        <v>56</v>
      </c>
      <c r="M525" s="35">
        <v>45</v>
      </c>
      <c r="N525" s="35" t="s">
        <v>419</v>
      </c>
      <c r="O525" s="35" t="s">
        <v>419</v>
      </c>
      <c r="P525" s="35" t="s">
        <v>419</v>
      </c>
      <c r="Q525" s="35">
        <v>33</v>
      </c>
      <c r="R525" s="35">
        <v>36</v>
      </c>
      <c r="S525" s="35">
        <v>39</v>
      </c>
      <c r="T525" s="35">
        <v>83</v>
      </c>
      <c r="U525" s="35">
        <v>59</v>
      </c>
      <c r="V525" s="35">
        <v>72</v>
      </c>
      <c r="W525" s="35">
        <v>61</v>
      </c>
      <c r="X525" s="35">
        <v>51</v>
      </c>
      <c r="Y525" s="35">
        <v>42</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v>52</v>
      </c>
      <c r="AS525" s="35">
        <v>40</v>
      </c>
      <c r="AT525" s="35">
        <v>54</v>
      </c>
      <c r="AU525" s="35">
        <v>43</v>
      </c>
      <c r="AV525" s="35">
        <v>42</v>
      </c>
      <c r="AW525" s="35">
        <v>31</v>
      </c>
    </row>
    <row r="526" spans="1:49" x14ac:dyDescent="0.35">
      <c r="A526" s="34">
        <v>2346</v>
      </c>
      <c r="B526" s="35">
        <v>511</v>
      </c>
      <c r="C526" s="35">
        <v>638</v>
      </c>
      <c r="D526" s="35">
        <v>831</v>
      </c>
      <c r="E526" s="35">
        <v>1962</v>
      </c>
      <c r="F526" s="35">
        <v>2044</v>
      </c>
      <c r="G526" s="35">
        <v>2072</v>
      </c>
      <c r="H526" s="35">
        <v>3048</v>
      </c>
      <c r="I526" s="35">
        <v>1582</v>
      </c>
      <c r="J526" s="35">
        <v>1400</v>
      </c>
      <c r="K526" s="35">
        <v>1365</v>
      </c>
      <c r="L526" s="35">
        <v>1048</v>
      </c>
      <c r="M526" s="35">
        <v>1092</v>
      </c>
      <c r="N526" s="35">
        <v>461</v>
      </c>
      <c r="O526" s="35">
        <v>596</v>
      </c>
      <c r="P526" s="35">
        <v>785</v>
      </c>
      <c r="Q526" s="35">
        <v>1734</v>
      </c>
      <c r="R526" s="35">
        <v>1864</v>
      </c>
      <c r="S526" s="35">
        <v>1885</v>
      </c>
      <c r="T526" s="35">
        <v>2821</v>
      </c>
      <c r="U526" s="35">
        <v>1468</v>
      </c>
      <c r="V526" s="35">
        <v>1297</v>
      </c>
      <c r="W526" s="35">
        <v>1220</v>
      </c>
      <c r="X526" s="35">
        <v>963</v>
      </c>
      <c r="Y526" s="35">
        <v>993</v>
      </c>
      <c r="Z526" s="35">
        <v>50</v>
      </c>
      <c r="AA526" s="35">
        <v>42</v>
      </c>
      <c r="AB526" s="35">
        <v>46</v>
      </c>
      <c r="AC526" s="35">
        <v>228</v>
      </c>
      <c r="AD526" s="35">
        <v>180</v>
      </c>
      <c r="AE526" s="35">
        <v>187</v>
      </c>
      <c r="AF526" s="35">
        <v>227</v>
      </c>
      <c r="AG526" s="35">
        <v>114</v>
      </c>
      <c r="AH526" s="35">
        <v>103</v>
      </c>
      <c r="AI526" s="35">
        <v>145</v>
      </c>
      <c r="AJ526" s="35">
        <v>85</v>
      </c>
      <c r="AK526" s="35">
        <v>99</v>
      </c>
      <c r="AL526" s="35" t="s">
        <v>419</v>
      </c>
      <c r="AM526" s="35">
        <v>126</v>
      </c>
      <c r="AN526" s="35">
        <v>325</v>
      </c>
      <c r="AO526" s="35">
        <v>735</v>
      </c>
      <c r="AP526" s="35">
        <v>841</v>
      </c>
      <c r="AQ526" s="35">
        <v>905</v>
      </c>
      <c r="AR526" s="35">
        <v>1595</v>
      </c>
      <c r="AS526" s="35">
        <v>985</v>
      </c>
      <c r="AT526" s="35">
        <v>1024</v>
      </c>
      <c r="AU526" s="35">
        <v>887</v>
      </c>
      <c r="AV526" s="35">
        <v>792</v>
      </c>
      <c r="AW526" s="35">
        <v>814</v>
      </c>
    </row>
    <row r="527" spans="1:49" x14ac:dyDescent="0.35">
      <c r="A527" s="34">
        <v>2347</v>
      </c>
      <c r="B527" s="35">
        <v>377</v>
      </c>
      <c r="C527" s="35">
        <v>382</v>
      </c>
      <c r="D527" s="35">
        <v>446</v>
      </c>
      <c r="E527" s="35">
        <v>1000</v>
      </c>
      <c r="F527" s="35">
        <v>897</v>
      </c>
      <c r="G527" s="35">
        <v>1096</v>
      </c>
      <c r="H527" s="35">
        <v>1683</v>
      </c>
      <c r="I527" s="35">
        <v>884</v>
      </c>
      <c r="J527" s="35">
        <v>734</v>
      </c>
      <c r="K527" s="35">
        <v>567</v>
      </c>
      <c r="L527" s="35">
        <v>394</v>
      </c>
      <c r="M527" s="35">
        <v>368</v>
      </c>
      <c r="N527" s="35">
        <v>342</v>
      </c>
      <c r="O527" s="35">
        <v>364</v>
      </c>
      <c r="P527" s="35">
        <v>422</v>
      </c>
      <c r="Q527" s="35">
        <v>890</v>
      </c>
      <c r="R527" s="35">
        <v>819</v>
      </c>
      <c r="S527" s="35">
        <v>991</v>
      </c>
      <c r="T527" s="35">
        <v>1561</v>
      </c>
      <c r="U527" s="35">
        <v>823</v>
      </c>
      <c r="V527" s="35">
        <v>675</v>
      </c>
      <c r="W527" s="35">
        <v>525</v>
      </c>
      <c r="X527" s="35">
        <v>350</v>
      </c>
      <c r="Y527" s="35">
        <v>328</v>
      </c>
      <c r="Z527" s="35">
        <v>35</v>
      </c>
      <c r="AA527" s="35" t="s">
        <v>419</v>
      </c>
      <c r="AB527" s="35" t="s">
        <v>419</v>
      </c>
      <c r="AC527" s="35">
        <v>110</v>
      </c>
      <c r="AD527" s="35">
        <v>78</v>
      </c>
      <c r="AE527" s="35">
        <v>105</v>
      </c>
      <c r="AF527" s="35">
        <v>122</v>
      </c>
      <c r="AG527" s="35">
        <v>61</v>
      </c>
      <c r="AH527" s="35">
        <v>59</v>
      </c>
      <c r="AI527" s="35">
        <v>42</v>
      </c>
      <c r="AJ527" s="35">
        <v>44</v>
      </c>
      <c r="AK527" s="35">
        <v>40</v>
      </c>
      <c r="AL527" s="35" t="s">
        <v>419</v>
      </c>
      <c r="AM527" s="35">
        <v>105</v>
      </c>
      <c r="AN527" s="35">
        <v>208</v>
      </c>
      <c r="AO527" s="35">
        <v>443</v>
      </c>
      <c r="AP527" s="35">
        <v>406</v>
      </c>
      <c r="AQ527" s="35">
        <v>525</v>
      </c>
      <c r="AR527" s="35">
        <v>935</v>
      </c>
      <c r="AS527" s="35">
        <v>561</v>
      </c>
      <c r="AT527" s="35">
        <v>509</v>
      </c>
      <c r="AU527" s="35">
        <v>434</v>
      </c>
      <c r="AV527" s="35">
        <v>280</v>
      </c>
      <c r="AW527" s="35">
        <v>261</v>
      </c>
    </row>
    <row r="528" spans="1:49" x14ac:dyDescent="0.35">
      <c r="A528" s="34">
        <v>2348</v>
      </c>
      <c r="B528" s="35" t="s">
        <v>419</v>
      </c>
      <c r="C528" s="35" t="s">
        <v>419</v>
      </c>
      <c r="D528" s="35" t="s">
        <v>419</v>
      </c>
      <c r="E528" s="35" t="s">
        <v>419</v>
      </c>
      <c r="F528" s="35" t="s">
        <v>419</v>
      </c>
      <c r="G528" s="35" t="s">
        <v>419</v>
      </c>
      <c r="H528" s="35" t="s">
        <v>419</v>
      </c>
      <c r="I528" s="35" t="s">
        <v>419</v>
      </c>
      <c r="J528" s="35" t="s">
        <v>419</v>
      </c>
      <c r="K528" s="35" t="s">
        <v>419</v>
      </c>
      <c r="L528" s="35" t="s">
        <v>419</v>
      </c>
      <c r="M528" s="35" t="s">
        <v>419</v>
      </c>
      <c r="N528" s="35" t="s">
        <v>419</v>
      </c>
      <c r="O528" s="35" t="s">
        <v>419</v>
      </c>
      <c r="P528" s="35" t="s">
        <v>419</v>
      </c>
      <c r="Q528" s="35" t="s">
        <v>419</v>
      </c>
      <c r="R528" s="35" t="s">
        <v>419</v>
      </c>
      <c r="S528" s="35" t="s">
        <v>419</v>
      </c>
      <c r="T528" s="35" t="s">
        <v>419</v>
      </c>
      <c r="U528" s="35" t="s">
        <v>419</v>
      </c>
      <c r="V528" s="35" t="s">
        <v>419</v>
      </c>
      <c r="W528" s="35" t="s">
        <v>419</v>
      </c>
      <c r="X528" s="35" t="s">
        <v>419</v>
      </c>
      <c r="Y528" s="35" t="s">
        <v>419</v>
      </c>
      <c r="Z528" s="35" t="s">
        <v>419</v>
      </c>
      <c r="AA528" s="35" t="s">
        <v>419</v>
      </c>
      <c r="AB528" s="35" t="s">
        <v>419</v>
      </c>
      <c r="AC528" s="35" t="s">
        <v>419</v>
      </c>
      <c r="AD528" s="35" t="s">
        <v>419</v>
      </c>
      <c r="AE528" s="35" t="s">
        <v>419</v>
      </c>
      <c r="AF528" s="35" t="s">
        <v>419</v>
      </c>
      <c r="AG528" s="35" t="s">
        <v>419</v>
      </c>
      <c r="AH528" s="35" t="s">
        <v>419</v>
      </c>
      <c r="AI528" s="35" t="s">
        <v>419</v>
      </c>
      <c r="AJ528" s="35" t="s">
        <v>419</v>
      </c>
      <c r="AK528" s="35" t="s">
        <v>419</v>
      </c>
      <c r="AL528" s="35" t="s">
        <v>419</v>
      </c>
      <c r="AM528" s="35" t="s">
        <v>419</v>
      </c>
      <c r="AN528" s="35" t="s">
        <v>419</v>
      </c>
      <c r="AO528" s="35" t="s">
        <v>419</v>
      </c>
      <c r="AP528" s="35" t="s">
        <v>419</v>
      </c>
      <c r="AQ528" s="35" t="s">
        <v>419</v>
      </c>
      <c r="AR528" s="35" t="s">
        <v>419</v>
      </c>
      <c r="AS528" s="35" t="s">
        <v>419</v>
      </c>
      <c r="AT528" s="35" t="s">
        <v>419</v>
      </c>
      <c r="AU528" s="35" t="s">
        <v>419</v>
      </c>
      <c r="AV528" s="35" t="s">
        <v>419</v>
      </c>
      <c r="AW528" s="35" t="s">
        <v>419</v>
      </c>
    </row>
    <row r="529" spans="1:49" x14ac:dyDescent="0.35">
      <c r="A529" s="34">
        <v>2349</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2350</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2351</v>
      </c>
      <c r="B531" s="35">
        <v>648</v>
      </c>
      <c r="C531" s="35">
        <v>610</v>
      </c>
      <c r="D531" s="35">
        <v>687</v>
      </c>
      <c r="E531" s="35">
        <v>1750</v>
      </c>
      <c r="F531" s="35">
        <v>2239</v>
      </c>
      <c r="G531" s="35">
        <v>1903</v>
      </c>
      <c r="H531" s="35">
        <v>2285</v>
      </c>
      <c r="I531" s="35">
        <v>1144</v>
      </c>
      <c r="J531" s="35">
        <v>959</v>
      </c>
      <c r="K531" s="35">
        <v>708</v>
      </c>
      <c r="L531" s="35">
        <v>515</v>
      </c>
      <c r="M531" s="35">
        <v>513</v>
      </c>
      <c r="N531" s="35">
        <v>579</v>
      </c>
      <c r="O531" s="35">
        <v>544</v>
      </c>
      <c r="P531" s="35">
        <v>630</v>
      </c>
      <c r="Q531" s="35">
        <v>1552</v>
      </c>
      <c r="R531" s="35">
        <v>1997</v>
      </c>
      <c r="S531" s="35">
        <v>1725</v>
      </c>
      <c r="T531" s="35">
        <v>2121</v>
      </c>
      <c r="U531" s="35">
        <v>1071</v>
      </c>
      <c r="V531" s="35">
        <v>864</v>
      </c>
      <c r="W531" s="35">
        <v>654</v>
      </c>
      <c r="X531" s="35">
        <v>468</v>
      </c>
      <c r="Y531" s="35">
        <v>466</v>
      </c>
      <c r="Z531" s="35">
        <v>69</v>
      </c>
      <c r="AA531" s="35">
        <v>66</v>
      </c>
      <c r="AB531" s="35">
        <v>57</v>
      </c>
      <c r="AC531" s="35">
        <v>198</v>
      </c>
      <c r="AD531" s="35">
        <v>242</v>
      </c>
      <c r="AE531" s="35">
        <v>178</v>
      </c>
      <c r="AF531" s="35">
        <v>164</v>
      </c>
      <c r="AG531" s="35">
        <v>73</v>
      </c>
      <c r="AH531" s="35">
        <v>95</v>
      </c>
      <c r="AI531" s="35">
        <v>54</v>
      </c>
      <c r="AJ531" s="35">
        <v>47</v>
      </c>
      <c r="AK531" s="35">
        <v>47</v>
      </c>
      <c r="AL531" s="35" t="s">
        <v>419</v>
      </c>
      <c r="AM531" s="35">
        <v>119</v>
      </c>
      <c r="AN531" s="35">
        <v>277</v>
      </c>
      <c r="AO531" s="35">
        <v>649</v>
      </c>
      <c r="AP531" s="35">
        <v>929</v>
      </c>
      <c r="AQ531" s="35">
        <v>932</v>
      </c>
      <c r="AR531" s="35">
        <v>1276</v>
      </c>
      <c r="AS531" s="35">
        <v>759</v>
      </c>
      <c r="AT531" s="35">
        <v>681</v>
      </c>
      <c r="AU531" s="35">
        <v>518</v>
      </c>
      <c r="AV531" s="35">
        <v>383</v>
      </c>
      <c r="AW531" s="35">
        <v>341</v>
      </c>
    </row>
    <row r="532" spans="1:49" x14ac:dyDescent="0.35">
      <c r="A532" s="34">
        <v>2355</v>
      </c>
      <c r="B532" s="35" t="s">
        <v>419</v>
      </c>
      <c r="C532" s="35" t="s">
        <v>419</v>
      </c>
      <c r="D532" s="35" t="s">
        <v>419</v>
      </c>
      <c r="E532" s="35" t="s">
        <v>419</v>
      </c>
      <c r="F532" s="35" t="s">
        <v>419</v>
      </c>
      <c r="G532" s="35" t="s">
        <v>419</v>
      </c>
      <c r="H532" s="35" t="s">
        <v>419</v>
      </c>
      <c r="I532" s="35" t="s">
        <v>419</v>
      </c>
      <c r="J532" s="35" t="s">
        <v>419</v>
      </c>
      <c r="K532" s="35" t="s">
        <v>419</v>
      </c>
      <c r="L532" s="35" t="s">
        <v>419</v>
      </c>
      <c r="M532" s="35" t="s">
        <v>419</v>
      </c>
      <c r="N532" s="35" t="s">
        <v>419</v>
      </c>
      <c r="O532" s="35" t="s">
        <v>419</v>
      </c>
      <c r="P532" s="35" t="s">
        <v>419</v>
      </c>
      <c r="Q532" s="35" t="s">
        <v>419</v>
      </c>
      <c r="R532" s="35" t="s">
        <v>419</v>
      </c>
      <c r="S532" s="35" t="s">
        <v>419</v>
      </c>
      <c r="T532" s="35" t="s">
        <v>419</v>
      </c>
      <c r="U532" s="35" t="s">
        <v>419</v>
      </c>
      <c r="V532" s="35" t="s">
        <v>419</v>
      </c>
      <c r="W532" s="35" t="s">
        <v>419</v>
      </c>
      <c r="X532" s="35" t="s">
        <v>419</v>
      </c>
      <c r="Y532" s="35" t="s">
        <v>419</v>
      </c>
      <c r="Z532" s="35" t="s">
        <v>419</v>
      </c>
      <c r="AA532" s="35" t="s">
        <v>419</v>
      </c>
      <c r="AB532" s="35" t="s">
        <v>419</v>
      </c>
      <c r="AC532" s="35" t="s">
        <v>419</v>
      </c>
      <c r="AD532" s="35" t="s">
        <v>419</v>
      </c>
      <c r="AE532" s="35" t="s">
        <v>419</v>
      </c>
      <c r="AF532" s="35" t="s">
        <v>419</v>
      </c>
      <c r="AG532" s="35" t="s">
        <v>419</v>
      </c>
      <c r="AH532" s="35" t="s">
        <v>419</v>
      </c>
      <c r="AI532" s="35" t="s">
        <v>419</v>
      </c>
      <c r="AJ532" s="35" t="s">
        <v>419</v>
      </c>
      <c r="AK532" s="35" t="s">
        <v>419</v>
      </c>
      <c r="AL532" s="35" t="s">
        <v>419</v>
      </c>
      <c r="AM532" s="35" t="s">
        <v>419</v>
      </c>
      <c r="AN532" s="35" t="s">
        <v>419</v>
      </c>
      <c r="AO532" s="35" t="s">
        <v>419</v>
      </c>
      <c r="AP532" s="35" t="s">
        <v>419</v>
      </c>
      <c r="AQ532" s="35" t="s">
        <v>419</v>
      </c>
      <c r="AR532" s="35" t="s">
        <v>419</v>
      </c>
      <c r="AS532" s="35" t="s">
        <v>419</v>
      </c>
      <c r="AT532" s="35" t="s">
        <v>419</v>
      </c>
      <c r="AU532" s="35" t="s">
        <v>419</v>
      </c>
      <c r="AV532" s="35" t="s">
        <v>419</v>
      </c>
      <c r="AW532" s="35" t="s">
        <v>419</v>
      </c>
    </row>
    <row r="533" spans="1:49" x14ac:dyDescent="0.35">
      <c r="A533" s="34">
        <v>2356</v>
      </c>
      <c r="B533" s="35">
        <v>642</v>
      </c>
      <c r="C533" s="35">
        <v>667</v>
      </c>
      <c r="D533" s="35">
        <v>664</v>
      </c>
      <c r="E533" s="35">
        <v>1316</v>
      </c>
      <c r="F533" s="35">
        <v>1153</v>
      </c>
      <c r="G533" s="35">
        <v>1421</v>
      </c>
      <c r="H533" s="35">
        <v>1934</v>
      </c>
      <c r="I533" s="35">
        <v>894</v>
      </c>
      <c r="J533" s="35">
        <v>821</v>
      </c>
      <c r="K533" s="35">
        <v>616</v>
      </c>
      <c r="L533" s="35">
        <v>430</v>
      </c>
      <c r="M533" s="35">
        <v>523</v>
      </c>
      <c r="N533" s="35">
        <v>575</v>
      </c>
      <c r="O533" s="35">
        <v>603</v>
      </c>
      <c r="P533" s="35">
        <v>608</v>
      </c>
      <c r="Q533" s="35">
        <v>1148</v>
      </c>
      <c r="R533" s="35">
        <v>1026</v>
      </c>
      <c r="S533" s="35">
        <v>1321</v>
      </c>
      <c r="T533" s="35">
        <v>1782</v>
      </c>
      <c r="U533" s="35">
        <v>810</v>
      </c>
      <c r="V533" s="35">
        <v>745</v>
      </c>
      <c r="W533" s="35">
        <v>559</v>
      </c>
      <c r="X533" s="35">
        <v>378</v>
      </c>
      <c r="Y533" s="35">
        <v>467</v>
      </c>
      <c r="Z533" s="35">
        <v>67</v>
      </c>
      <c r="AA533" s="35">
        <v>64</v>
      </c>
      <c r="AB533" s="35">
        <v>56</v>
      </c>
      <c r="AC533" s="35">
        <v>168</v>
      </c>
      <c r="AD533" s="35">
        <v>127</v>
      </c>
      <c r="AE533" s="35">
        <v>100</v>
      </c>
      <c r="AF533" s="35">
        <v>152</v>
      </c>
      <c r="AG533" s="35">
        <v>84</v>
      </c>
      <c r="AH533" s="35">
        <v>76</v>
      </c>
      <c r="AI533" s="35">
        <v>57</v>
      </c>
      <c r="AJ533" s="35">
        <v>52</v>
      </c>
      <c r="AK533" s="35">
        <v>56</v>
      </c>
      <c r="AL533" s="35" t="s">
        <v>419</v>
      </c>
      <c r="AM533" s="35">
        <v>234</v>
      </c>
      <c r="AN533" s="35">
        <v>354</v>
      </c>
      <c r="AO533" s="35">
        <v>624</v>
      </c>
      <c r="AP533" s="35">
        <v>632</v>
      </c>
      <c r="AQ533" s="35">
        <v>883</v>
      </c>
      <c r="AR533" s="35">
        <v>1216</v>
      </c>
      <c r="AS533" s="35">
        <v>621</v>
      </c>
      <c r="AT533" s="35">
        <v>574</v>
      </c>
      <c r="AU533" s="35">
        <v>452</v>
      </c>
      <c r="AV533" s="35">
        <v>327</v>
      </c>
      <c r="AW533" s="35">
        <v>345</v>
      </c>
    </row>
    <row r="534" spans="1:49" x14ac:dyDescent="0.35">
      <c r="A534" s="34">
        <v>2357</v>
      </c>
      <c r="B534" s="35" t="s">
        <v>419</v>
      </c>
      <c r="C534" s="35" t="s">
        <v>419</v>
      </c>
      <c r="D534" s="35" t="s">
        <v>419</v>
      </c>
      <c r="E534" s="35">
        <v>47</v>
      </c>
      <c r="F534" s="35" t="s">
        <v>419</v>
      </c>
      <c r="G534" s="35" t="s">
        <v>419</v>
      </c>
      <c r="H534" s="35" t="s">
        <v>419</v>
      </c>
      <c r="I534" s="35" t="s">
        <v>419</v>
      </c>
      <c r="J534" s="35" t="s">
        <v>419</v>
      </c>
      <c r="K534" s="35" t="s">
        <v>419</v>
      </c>
      <c r="L534" s="35" t="s">
        <v>419</v>
      </c>
      <c r="M534" s="35" t="s">
        <v>419</v>
      </c>
      <c r="N534" s="35" t="s">
        <v>419</v>
      </c>
      <c r="O534" s="35" t="s">
        <v>419</v>
      </c>
      <c r="P534" s="35" t="s">
        <v>419</v>
      </c>
      <c r="Q534" s="35">
        <v>34</v>
      </c>
      <c r="R534" s="35" t="s">
        <v>419</v>
      </c>
      <c r="S534" s="35" t="s">
        <v>419</v>
      </c>
      <c r="T534" s="35" t="s">
        <v>419</v>
      </c>
      <c r="U534" s="35" t="s">
        <v>419</v>
      </c>
      <c r="V534" s="35" t="s">
        <v>419</v>
      </c>
      <c r="W534" s="35" t="s">
        <v>419</v>
      </c>
      <c r="X534" s="35" t="s">
        <v>419</v>
      </c>
      <c r="Y534" s="35" t="s">
        <v>419</v>
      </c>
      <c r="Z534" s="35" t="s">
        <v>419</v>
      </c>
      <c r="AA534" s="35" t="s">
        <v>419</v>
      </c>
      <c r="AB534" s="35" t="s">
        <v>419</v>
      </c>
      <c r="AC534" s="35" t="s">
        <v>419</v>
      </c>
      <c r="AD534" s="35" t="s">
        <v>419</v>
      </c>
      <c r="AE534" s="35" t="s">
        <v>419</v>
      </c>
      <c r="AF534" s="35" t="s">
        <v>419</v>
      </c>
      <c r="AG534" s="35" t="s">
        <v>419</v>
      </c>
      <c r="AH534" s="35" t="s">
        <v>419</v>
      </c>
      <c r="AI534" s="35" t="s">
        <v>419</v>
      </c>
      <c r="AJ534" s="35" t="s">
        <v>419</v>
      </c>
      <c r="AK534" s="35" t="s">
        <v>419</v>
      </c>
      <c r="AL534" s="35" t="s">
        <v>419</v>
      </c>
      <c r="AM534" s="35" t="s">
        <v>419</v>
      </c>
      <c r="AN534" s="35" t="s">
        <v>419</v>
      </c>
      <c r="AO534" s="35" t="s">
        <v>419</v>
      </c>
      <c r="AP534" s="35" t="s">
        <v>419</v>
      </c>
      <c r="AQ534" s="35" t="s">
        <v>419</v>
      </c>
      <c r="AR534" s="35" t="s">
        <v>419</v>
      </c>
      <c r="AS534" s="35" t="s">
        <v>419</v>
      </c>
      <c r="AT534" s="35" t="s">
        <v>419</v>
      </c>
      <c r="AU534" s="35" t="s">
        <v>419</v>
      </c>
      <c r="AV534" s="35" t="s">
        <v>419</v>
      </c>
      <c r="AW534" s="35" t="s">
        <v>419</v>
      </c>
    </row>
    <row r="535" spans="1:49" x14ac:dyDescent="0.35">
      <c r="A535" s="34">
        <v>2358</v>
      </c>
      <c r="B535" s="35" t="s">
        <v>419</v>
      </c>
      <c r="C535" s="35" t="s">
        <v>419</v>
      </c>
      <c r="D535" s="35" t="s">
        <v>419</v>
      </c>
      <c r="E535" s="35" t="s">
        <v>419</v>
      </c>
      <c r="F535" s="35" t="s">
        <v>419</v>
      </c>
      <c r="G535" s="35" t="s">
        <v>419</v>
      </c>
      <c r="H535" s="35">
        <v>31</v>
      </c>
      <c r="I535" s="35" t="s">
        <v>419</v>
      </c>
      <c r="J535" s="35" t="s">
        <v>419</v>
      </c>
      <c r="K535" s="35" t="s">
        <v>419</v>
      </c>
      <c r="L535" s="35" t="s">
        <v>419</v>
      </c>
      <c r="M535" s="35" t="s">
        <v>419</v>
      </c>
      <c r="N535" s="35" t="s">
        <v>419</v>
      </c>
      <c r="O535" s="35" t="s">
        <v>419</v>
      </c>
      <c r="P535" s="35" t="s">
        <v>419</v>
      </c>
      <c r="Q535" s="35" t="s">
        <v>419</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2359</v>
      </c>
      <c r="B536" s="35">
        <v>675</v>
      </c>
      <c r="C536" s="35">
        <v>699</v>
      </c>
      <c r="D536" s="35">
        <v>906</v>
      </c>
      <c r="E536" s="35">
        <v>1838</v>
      </c>
      <c r="F536" s="35">
        <v>1763</v>
      </c>
      <c r="G536" s="35">
        <v>1870</v>
      </c>
      <c r="H536" s="35">
        <v>2693</v>
      </c>
      <c r="I536" s="35">
        <v>1275</v>
      </c>
      <c r="J536" s="35">
        <v>1078</v>
      </c>
      <c r="K536" s="35">
        <v>779</v>
      </c>
      <c r="L536" s="35">
        <v>581</v>
      </c>
      <c r="M536" s="35">
        <v>593</v>
      </c>
      <c r="N536" s="35">
        <v>617</v>
      </c>
      <c r="O536" s="35">
        <v>655</v>
      </c>
      <c r="P536" s="35">
        <v>841</v>
      </c>
      <c r="Q536" s="35">
        <v>1663</v>
      </c>
      <c r="R536" s="35">
        <v>1594</v>
      </c>
      <c r="S536" s="35">
        <v>1732</v>
      </c>
      <c r="T536" s="35">
        <v>2484</v>
      </c>
      <c r="U536" s="35">
        <v>1176</v>
      </c>
      <c r="V536" s="35">
        <v>985</v>
      </c>
      <c r="W536" s="35">
        <v>701</v>
      </c>
      <c r="X536" s="35">
        <v>509</v>
      </c>
      <c r="Y536" s="35">
        <v>496</v>
      </c>
      <c r="Z536" s="35">
        <v>58</v>
      </c>
      <c r="AA536" s="35">
        <v>44</v>
      </c>
      <c r="AB536" s="35">
        <v>65</v>
      </c>
      <c r="AC536" s="35">
        <v>175</v>
      </c>
      <c r="AD536" s="35">
        <v>169</v>
      </c>
      <c r="AE536" s="35">
        <v>138</v>
      </c>
      <c r="AF536" s="35">
        <v>209</v>
      </c>
      <c r="AG536" s="35">
        <v>99</v>
      </c>
      <c r="AH536" s="35">
        <v>93</v>
      </c>
      <c r="AI536" s="35">
        <v>78</v>
      </c>
      <c r="AJ536" s="35">
        <v>72</v>
      </c>
      <c r="AK536" s="35">
        <v>97</v>
      </c>
      <c r="AL536" s="35" t="s">
        <v>419</v>
      </c>
      <c r="AM536" s="35">
        <v>160</v>
      </c>
      <c r="AN536" s="35">
        <v>389</v>
      </c>
      <c r="AO536" s="35">
        <v>802</v>
      </c>
      <c r="AP536" s="35">
        <v>874</v>
      </c>
      <c r="AQ536" s="35">
        <v>953</v>
      </c>
      <c r="AR536" s="35">
        <v>1555</v>
      </c>
      <c r="AS536" s="35">
        <v>840</v>
      </c>
      <c r="AT536" s="35">
        <v>772</v>
      </c>
      <c r="AU536" s="35">
        <v>548</v>
      </c>
      <c r="AV536" s="35">
        <v>426</v>
      </c>
      <c r="AW536" s="35">
        <v>378</v>
      </c>
    </row>
    <row r="537" spans="1:49" x14ac:dyDescent="0.35">
      <c r="A537" s="34">
        <v>2360</v>
      </c>
      <c r="B537" s="35">
        <v>1692</v>
      </c>
      <c r="C537" s="35">
        <v>1891</v>
      </c>
      <c r="D537" s="35">
        <v>2201</v>
      </c>
      <c r="E537" s="35">
        <v>5155</v>
      </c>
      <c r="F537" s="35">
        <v>5665</v>
      </c>
      <c r="G537" s="35">
        <v>5904</v>
      </c>
      <c r="H537" s="35">
        <v>7978</v>
      </c>
      <c r="I537" s="35">
        <v>4444</v>
      </c>
      <c r="J537" s="35">
        <v>4658</v>
      </c>
      <c r="K537" s="35">
        <v>4231</v>
      </c>
      <c r="L537" s="35">
        <v>2840</v>
      </c>
      <c r="M537" s="35">
        <v>2657</v>
      </c>
      <c r="N537" s="35">
        <v>1538</v>
      </c>
      <c r="O537" s="35">
        <v>1730</v>
      </c>
      <c r="P537" s="35">
        <v>2033</v>
      </c>
      <c r="Q537" s="35">
        <v>4578</v>
      </c>
      <c r="R537" s="35">
        <v>5096</v>
      </c>
      <c r="S537" s="35">
        <v>5381</v>
      </c>
      <c r="T537" s="35">
        <v>7270</v>
      </c>
      <c r="U537" s="35">
        <v>4020</v>
      </c>
      <c r="V537" s="35">
        <v>4109</v>
      </c>
      <c r="W537" s="35">
        <v>3699</v>
      </c>
      <c r="X537" s="35">
        <v>2497</v>
      </c>
      <c r="Y537" s="35">
        <v>2287</v>
      </c>
      <c r="Z537" s="35">
        <v>154</v>
      </c>
      <c r="AA537" s="35">
        <v>161</v>
      </c>
      <c r="AB537" s="35">
        <v>168</v>
      </c>
      <c r="AC537" s="35">
        <v>577</v>
      </c>
      <c r="AD537" s="35">
        <v>569</v>
      </c>
      <c r="AE537" s="35">
        <v>523</v>
      </c>
      <c r="AF537" s="35">
        <v>708</v>
      </c>
      <c r="AG537" s="35">
        <v>424</v>
      </c>
      <c r="AH537" s="35">
        <v>549</v>
      </c>
      <c r="AI537" s="35">
        <v>532</v>
      </c>
      <c r="AJ537" s="35">
        <v>343</v>
      </c>
      <c r="AK537" s="35">
        <v>370</v>
      </c>
      <c r="AL537" s="35" t="s">
        <v>419</v>
      </c>
      <c r="AM537" s="35">
        <v>457</v>
      </c>
      <c r="AN537" s="35">
        <v>916</v>
      </c>
      <c r="AO537" s="35">
        <v>1952</v>
      </c>
      <c r="AP537" s="35">
        <v>2221</v>
      </c>
      <c r="AQ537" s="35">
        <v>2880</v>
      </c>
      <c r="AR537" s="35">
        <v>4354</v>
      </c>
      <c r="AS537" s="35">
        <v>2779</v>
      </c>
      <c r="AT537" s="35">
        <v>3029</v>
      </c>
      <c r="AU537" s="35">
        <v>3037</v>
      </c>
      <c r="AV537" s="35">
        <v>2071</v>
      </c>
      <c r="AW537" s="35">
        <v>1829</v>
      </c>
    </row>
    <row r="538" spans="1:49" x14ac:dyDescent="0.35">
      <c r="A538" s="34">
        <v>2361</v>
      </c>
      <c r="B538" s="35" t="s">
        <v>419</v>
      </c>
      <c r="C538" s="35" t="s">
        <v>419</v>
      </c>
      <c r="D538" s="35" t="s">
        <v>419</v>
      </c>
      <c r="E538" s="35" t="s">
        <v>419</v>
      </c>
      <c r="F538" s="35" t="s">
        <v>419</v>
      </c>
      <c r="G538" s="35" t="s">
        <v>419</v>
      </c>
      <c r="H538" s="35" t="s">
        <v>419</v>
      </c>
      <c r="I538" s="35" t="s">
        <v>419</v>
      </c>
      <c r="J538" s="35" t="s">
        <v>419</v>
      </c>
      <c r="K538" s="35" t="s">
        <v>419</v>
      </c>
      <c r="L538" s="35" t="s">
        <v>419</v>
      </c>
      <c r="M538" s="35" t="s">
        <v>419</v>
      </c>
      <c r="N538" s="35" t="s">
        <v>419</v>
      </c>
      <c r="O538" s="35" t="s">
        <v>419</v>
      </c>
      <c r="P538" s="35" t="s">
        <v>419</v>
      </c>
      <c r="Q538" s="35" t="s">
        <v>419</v>
      </c>
      <c r="R538" s="35" t="s">
        <v>419</v>
      </c>
      <c r="S538" s="35" t="s">
        <v>419</v>
      </c>
      <c r="T538" s="35" t="s">
        <v>419</v>
      </c>
      <c r="U538" s="35" t="s">
        <v>419</v>
      </c>
      <c r="V538" s="35" t="s">
        <v>419</v>
      </c>
      <c r="W538" s="35" t="s">
        <v>419</v>
      </c>
      <c r="X538" s="35" t="s">
        <v>419</v>
      </c>
      <c r="Y538" s="35" t="s">
        <v>419</v>
      </c>
      <c r="Z538" s="35" t="s">
        <v>419</v>
      </c>
      <c r="AA538" s="35" t="s">
        <v>419</v>
      </c>
      <c r="AB538" s="35" t="s">
        <v>419</v>
      </c>
      <c r="AC538" s="35" t="s">
        <v>419</v>
      </c>
      <c r="AD538" s="35" t="s">
        <v>419</v>
      </c>
      <c r="AE538" s="35" t="s">
        <v>419</v>
      </c>
      <c r="AF538" s="35" t="s">
        <v>419</v>
      </c>
      <c r="AG538" s="35" t="s">
        <v>419</v>
      </c>
      <c r="AH538" s="35" t="s">
        <v>419</v>
      </c>
      <c r="AI538" s="35" t="s">
        <v>419</v>
      </c>
      <c r="AJ538" s="35" t="s">
        <v>419</v>
      </c>
      <c r="AK538" s="35" t="s">
        <v>419</v>
      </c>
      <c r="AL538" s="35" t="s">
        <v>419</v>
      </c>
      <c r="AM538" s="35" t="s">
        <v>419</v>
      </c>
      <c r="AN538" s="35" t="s">
        <v>419</v>
      </c>
      <c r="AO538" s="35" t="s">
        <v>419</v>
      </c>
      <c r="AP538" s="35" t="s">
        <v>419</v>
      </c>
      <c r="AQ538" s="35" t="s">
        <v>419</v>
      </c>
      <c r="AR538" s="35" t="s">
        <v>419</v>
      </c>
      <c r="AS538" s="35" t="s">
        <v>419</v>
      </c>
      <c r="AT538" s="35" t="s">
        <v>419</v>
      </c>
      <c r="AU538" s="35" t="s">
        <v>419</v>
      </c>
      <c r="AV538" s="35" t="s">
        <v>419</v>
      </c>
      <c r="AW538" s="35" t="s">
        <v>419</v>
      </c>
    </row>
    <row r="539" spans="1:49" x14ac:dyDescent="0.35">
      <c r="A539" s="34">
        <v>2362</v>
      </c>
      <c r="B539" s="35" t="s">
        <v>419</v>
      </c>
      <c r="C539" s="35" t="s">
        <v>419</v>
      </c>
      <c r="D539" s="35" t="s">
        <v>419</v>
      </c>
      <c r="E539" s="35" t="s">
        <v>419</v>
      </c>
      <c r="F539" s="35" t="s">
        <v>419</v>
      </c>
      <c r="G539" s="35" t="s">
        <v>419</v>
      </c>
      <c r="H539" s="35">
        <v>52</v>
      </c>
      <c r="I539" s="35">
        <v>44</v>
      </c>
      <c r="J539" s="35">
        <v>42</v>
      </c>
      <c r="K539" s="35">
        <v>38</v>
      </c>
      <c r="L539" s="35" t="s">
        <v>419</v>
      </c>
      <c r="M539" s="35" t="s">
        <v>419</v>
      </c>
      <c r="N539" s="35" t="s">
        <v>419</v>
      </c>
      <c r="O539" s="35" t="s">
        <v>419</v>
      </c>
      <c r="P539" s="35" t="s">
        <v>419</v>
      </c>
      <c r="Q539" s="35" t="s">
        <v>419</v>
      </c>
      <c r="R539" s="35" t="s">
        <v>419</v>
      </c>
      <c r="S539" s="35" t="s">
        <v>419</v>
      </c>
      <c r="T539" s="35">
        <v>42</v>
      </c>
      <c r="U539" s="35">
        <v>42</v>
      </c>
      <c r="V539" s="35">
        <v>31</v>
      </c>
      <c r="W539" s="35">
        <v>34</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2364</v>
      </c>
      <c r="B540" s="35">
        <v>545</v>
      </c>
      <c r="C540" s="35">
        <v>552</v>
      </c>
      <c r="D540" s="35">
        <v>652</v>
      </c>
      <c r="E540" s="35">
        <v>1256</v>
      </c>
      <c r="F540" s="35">
        <v>1372</v>
      </c>
      <c r="G540" s="35">
        <v>1431</v>
      </c>
      <c r="H540" s="35">
        <v>1953</v>
      </c>
      <c r="I540" s="35">
        <v>917</v>
      </c>
      <c r="J540" s="35">
        <v>831</v>
      </c>
      <c r="K540" s="35">
        <v>724</v>
      </c>
      <c r="L540" s="35">
        <v>534</v>
      </c>
      <c r="M540" s="35">
        <v>698</v>
      </c>
      <c r="N540" s="35">
        <v>490</v>
      </c>
      <c r="O540" s="35">
        <v>518</v>
      </c>
      <c r="P540" s="35">
        <v>582</v>
      </c>
      <c r="Q540" s="35">
        <v>1084</v>
      </c>
      <c r="R540" s="35">
        <v>1229</v>
      </c>
      <c r="S540" s="35">
        <v>1282</v>
      </c>
      <c r="T540" s="35">
        <v>1778</v>
      </c>
      <c r="U540" s="35">
        <v>817</v>
      </c>
      <c r="V540" s="35">
        <v>751</v>
      </c>
      <c r="W540" s="35">
        <v>619</v>
      </c>
      <c r="X540" s="35">
        <v>454</v>
      </c>
      <c r="Y540" s="35">
        <v>551</v>
      </c>
      <c r="Z540" s="35">
        <v>55</v>
      </c>
      <c r="AA540" s="35">
        <v>34</v>
      </c>
      <c r="AB540" s="35">
        <v>70</v>
      </c>
      <c r="AC540" s="35">
        <v>172</v>
      </c>
      <c r="AD540" s="35">
        <v>143</v>
      </c>
      <c r="AE540" s="35">
        <v>149</v>
      </c>
      <c r="AF540" s="35">
        <v>175</v>
      </c>
      <c r="AG540" s="35">
        <v>100</v>
      </c>
      <c r="AH540" s="35">
        <v>80</v>
      </c>
      <c r="AI540" s="35">
        <v>105</v>
      </c>
      <c r="AJ540" s="35">
        <v>80</v>
      </c>
      <c r="AK540" s="35">
        <v>147</v>
      </c>
      <c r="AL540" s="35" t="s">
        <v>419</v>
      </c>
      <c r="AM540" s="35">
        <v>135</v>
      </c>
      <c r="AN540" s="35">
        <v>312</v>
      </c>
      <c r="AO540" s="35">
        <v>523</v>
      </c>
      <c r="AP540" s="35">
        <v>620</v>
      </c>
      <c r="AQ540" s="35">
        <v>756</v>
      </c>
      <c r="AR540" s="35">
        <v>1154</v>
      </c>
      <c r="AS540" s="35">
        <v>585</v>
      </c>
      <c r="AT540" s="35">
        <v>570</v>
      </c>
      <c r="AU540" s="35">
        <v>498</v>
      </c>
      <c r="AV540" s="35">
        <v>356</v>
      </c>
      <c r="AW540" s="35">
        <v>407</v>
      </c>
    </row>
    <row r="541" spans="1:49" x14ac:dyDescent="0.35">
      <c r="A541" s="34">
        <v>2366</v>
      </c>
      <c r="B541" s="35" t="s">
        <v>419</v>
      </c>
      <c r="C541" s="35" t="s">
        <v>419</v>
      </c>
      <c r="D541" s="35" t="s">
        <v>419</v>
      </c>
      <c r="E541" s="35" t="s">
        <v>419</v>
      </c>
      <c r="F541" s="35" t="s">
        <v>419</v>
      </c>
      <c r="G541" s="35" t="s">
        <v>419</v>
      </c>
      <c r="H541" s="35" t="s">
        <v>419</v>
      </c>
      <c r="I541" s="35" t="s">
        <v>419</v>
      </c>
      <c r="J541" s="35" t="s">
        <v>419</v>
      </c>
      <c r="K541" s="35" t="s">
        <v>419</v>
      </c>
      <c r="L541" s="35" t="s">
        <v>419</v>
      </c>
      <c r="M541" s="35" t="s">
        <v>419</v>
      </c>
      <c r="N541" s="35" t="s">
        <v>419</v>
      </c>
      <c r="O541" s="35" t="s">
        <v>419</v>
      </c>
      <c r="P541" s="35" t="s">
        <v>419</v>
      </c>
      <c r="Q541" s="35" t="s">
        <v>419</v>
      </c>
      <c r="R541" s="35" t="s">
        <v>419</v>
      </c>
      <c r="S541" s="35" t="s">
        <v>419</v>
      </c>
      <c r="T541" s="35" t="s">
        <v>419</v>
      </c>
      <c r="U541" s="35" t="s">
        <v>419</v>
      </c>
      <c r="V541" s="35" t="s">
        <v>419</v>
      </c>
      <c r="W541" s="35" t="s">
        <v>419</v>
      </c>
      <c r="X541" s="35" t="s">
        <v>419</v>
      </c>
      <c r="Y541" s="35" t="s">
        <v>419</v>
      </c>
      <c r="Z541" s="35" t="s">
        <v>419</v>
      </c>
      <c r="AA541" s="35" t="s">
        <v>419</v>
      </c>
      <c r="AB541" s="35" t="s">
        <v>419</v>
      </c>
      <c r="AC541" s="35" t="s">
        <v>419</v>
      </c>
      <c r="AD541" s="35" t="s">
        <v>419</v>
      </c>
      <c r="AE541" s="35" t="s">
        <v>419</v>
      </c>
      <c r="AF541" s="35" t="s">
        <v>419</v>
      </c>
      <c r="AG541" s="35" t="s">
        <v>419</v>
      </c>
      <c r="AH541" s="35" t="s">
        <v>419</v>
      </c>
      <c r="AI541" s="35" t="s">
        <v>419</v>
      </c>
      <c r="AJ541" s="35" t="s">
        <v>419</v>
      </c>
      <c r="AK541" s="35" t="s">
        <v>419</v>
      </c>
      <c r="AL541" s="35" t="s">
        <v>419</v>
      </c>
      <c r="AM541" s="35" t="s">
        <v>419</v>
      </c>
      <c r="AN541" s="35" t="s">
        <v>419</v>
      </c>
      <c r="AO541" s="35" t="s">
        <v>419</v>
      </c>
      <c r="AP541" s="35" t="s">
        <v>419</v>
      </c>
      <c r="AQ541" s="35" t="s">
        <v>419</v>
      </c>
      <c r="AR541" s="35" t="s">
        <v>419</v>
      </c>
      <c r="AS541" s="35" t="s">
        <v>419</v>
      </c>
      <c r="AT541" s="35" t="s">
        <v>419</v>
      </c>
      <c r="AU541" s="35" t="s">
        <v>419</v>
      </c>
      <c r="AV541" s="35" t="s">
        <v>419</v>
      </c>
      <c r="AW541" s="35" t="s">
        <v>419</v>
      </c>
    </row>
    <row r="542" spans="1:49" x14ac:dyDescent="0.35">
      <c r="A542" s="34">
        <v>2367</v>
      </c>
      <c r="B542" s="35">
        <v>117</v>
      </c>
      <c r="C542" s="35">
        <v>89</v>
      </c>
      <c r="D542" s="35">
        <v>125</v>
      </c>
      <c r="E542" s="35">
        <v>252</v>
      </c>
      <c r="F542" s="35">
        <v>294</v>
      </c>
      <c r="G542" s="35">
        <v>251</v>
      </c>
      <c r="H542" s="35">
        <v>422</v>
      </c>
      <c r="I542" s="35">
        <v>196</v>
      </c>
      <c r="J542" s="35">
        <v>205</v>
      </c>
      <c r="K542" s="35">
        <v>158</v>
      </c>
      <c r="L542" s="35">
        <v>141</v>
      </c>
      <c r="M542" s="35">
        <v>110</v>
      </c>
      <c r="N542" s="35">
        <v>109</v>
      </c>
      <c r="O542" s="35">
        <v>79</v>
      </c>
      <c r="P542" s="35">
        <v>119</v>
      </c>
      <c r="Q542" s="35">
        <v>223</v>
      </c>
      <c r="R542" s="35">
        <v>267</v>
      </c>
      <c r="S542" s="35">
        <v>232</v>
      </c>
      <c r="T542" s="35">
        <v>390</v>
      </c>
      <c r="U542" s="35">
        <v>179</v>
      </c>
      <c r="V542" s="35">
        <v>194</v>
      </c>
      <c r="W542" s="35">
        <v>143</v>
      </c>
      <c r="X542" s="35">
        <v>119</v>
      </c>
      <c r="Y542" s="35">
        <v>98</v>
      </c>
      <c r="Z542" s="35" t="s">
        <v>419</v>
      </c>
      <c r="AA542" s="35" t="s">
        <v>419</v>
      </c>
      <c r="AB542" s="35" t="s">
        <v>419</v>
      </c>
      <c r="AC542" s="35" t="s">
        <v>419</v>
      </c>
      <c r="AD542" s="35" t="s">
        <v>419</v>
      </c>
      <c r="AE542" s="35" t="s">
        <v>419</v>
      </c>
      <c r="AF542" s="35">
        <v>32</v>
      </c>
      <c r="AG542" s="35" t="s">
        <v>419</v>
      </c>
      <c r="AH542" s="35" t="s">
        <v>419</v>
      </c>
      <c r="AI542" s="35" t="s">
        <v>419</v>
      </c>
      <c r="AJ542" s="35" t="s">
        <v>419</v>
      </c>
      <c r="AK542" s="35" t="s">
        <v>419</v>
      </c>
      <c r="AL542" s="35" t="s">
        <v>419</v>
      </c>
      <c r="AM542" s="35" t="s">
        <v>419</v>
      </c>
      <c r="AN542" s="35">
        <v>56</v>
      </c>
      <c r="AO542" s="35">
        <v>102</v>
      </c>
      <c r="AP542" s="35">
        <v>139</v>
      </c>
      <c r="AQ542" s="35">
        <v>131</v>
      </c>
      <c r="AR542" s="35">
        <v>242</v>
      </c>
      <c r="AS542" s="35">
        <v>124</v>
      </c>
      <c r="AT542" s="35">
        <v>149</v>
      </c>
      <c r="AU542" s="35">
        <v>116</v>
      </c>
      <c r="AV542" s="35">
        <v>84</v>
      </c>
      <c r="AW542" s="35">
        <v>84</v>
      </c>
    </row>
    <row r="543" spans="1:49" x14ac:dyDescent="0.35">
      <c r="A543" s="34">
        <v>2368</v>
      </c>
      <c r="B543" s="35">
        <v>1064</v>
      </c>
      <c r="C543" s="35">
        <v>1316</v>
      </c>
      <c r="D543" s="35">
        <v>1483</v>
      </c>
      <c r="E543" s="35">
        <v>3922</v>
      </c>
      <c r="F543" s="35">
        <v>4174</v>
      </c>
      <c r="G543" s="35">
        <v>4217</v>
      </c>
      <c r="H543" s="35">
        <v>5157</v>
      </c>
      <c r="I543" s="35">
        <v>2706</v>
      </c>
      <c r="J543" s="35">
        <v>2241</v>
      </c>
      <c r="K543" s="35">
        <v>1754</v>
      </c>
      <c r="L543" s="35">
        <v>1032</v>
      </c>
      <c r="M543" s="35">
        <v>1329</v>
      </c>
      <c r="N543" s="35">
        <v>929</v>
      </c>
      <c r="O543" s="35">
        <v>1057</v>
      </c>
      <c r="P543" s="35">
        <v>1216</v>
      </c>
      <c r="Q543" s="35">
        <v>3330</v>
      </c>
      <c r="R543" s="35">
        <v>3629</v>
      </c>
      <c r="S543" s="35">
        <v>3680</v>
      </c>
      <c r="T543" s="35">
        <v>4536</v>
      </c>
      <c r="U543" s="35">
        <v>2394</v>
      </c>
      <c r="V543" s="35">
        <v>1997</v>
      </c>
      <c r="W543" s="35">
        <v>1508</v>
      </c>
      <c r="X543" s="35">
        <v>901</v>
      </c>
      <c r="Y543" s="35">
        <v>1164</v>
      </c>
      <c r="Z543" s="35">
        <v>135</v>
      </c>
      <c r="AA543" s="35">
        <v>259</v>
      </c>
      <c r="AB543" s="35">
        <v>267</v>
      </c>
      <c r="AC543" s="35">
        <v>592</v>
      </c>
      <c r="AD543" s="35">
        <v>545</v>
      </c>
      <c r="AE543" s="35">
        <v>537</v>
      </c>
      <c r="AF543" s="35">
        <v>621</v>
      </c>
      <c r="AG543" s="35">
        <v>312</v>
      </c>
      <c r="AH543" s="35">
        <v>244</v>
      </c>
      <c r="AI543" s="35">
        <v>246</v>
      </c>
      <c r="AJ543" s="35">
        <v>131</v>
      </c>
      <c r="AK543" s="35">
        <v>165</v>
      </c>
      <c r="AL543" s="35" t="s">
        <v>419</v>
      </c>
      <c r="AM543" s="35">
        <v>255</v>
      </c>
      <c r="AN543" s="35">
        <v>534</v>
      </c>
      <c r="AO543" s="35">
        <v>1453</v>
      </c>
      <c r="AP543" s="35">
        <v>1626</v>
      </c>
      <c r="AQ543" s="35">
        <v>1957</v>
      </c>
      <c r="AR543" s="35">
        <v>2748</v>
      </c>
      <c r="AS543" s="35">
        <v>1656</v>
      </c>
      <c r="AT543" s="35">
        <v>1528</v>
      </c>
      <c r="AU543" s="35">
        <v>1152</v>
      </c>
      <c r="AV543" s="35">
        <v>699</v>
      </c>
      <c r="AW543" s="35">
        <v>858</v>
      </c>
    </row>
    <row r="544" spans="1:49" x14ac:dyDescent="0.35">
      <c r="A544" s="34">
        <v>2370</v>
      </c>
      <c r="B544" s="35">
        <v>585</v>
      </c>
      <c r="C544" s="35">
        <v>591</v>
      </c>
      <c r="D544" s="35">
        <v>656</v>
      </c>
      <c r="E544" s="35">
        <v>1771</v>
      </c>
      <c r="F544" s="35">
        <v>2149</v>
      </c>
      <c r="G544" s="35">
        <v>1894</v>
      </c>
      <c r="H544" s="35">
        <v>2441</v>
      </c>
      <c r="I544" s="35">
        <v>1251</v>
      </c>
      <c r="J544" s="35">
        <v>1037</v>
      </c>
      <c r="K544" s="35">
        <v>900</v>
      </c>
      <c r="L544" s="35">
        <v>617</v>
      </c>
      <c r="M544" s="35">
        <v>680</v>
      </c>
      <c r="N544" s="35">
        <v>511</v>
      </c>
      <c r="O544" s="35">
        <v>497</v>
      </c>
      <c r="P544" s="35">
        <v>589</v>
      </c>
      <c r="Q544" s="35">
        <v>1557</v>
      </c>
      <c r="R544" s="35">
        <v>1920</v>
      </c>
      <c r="S544" s="35">
        <v>1727</v>
      </c>
      <c r="T544" s="35">
        <v>2237</v>
      </c>
      <c r="U544" s="35">
        <v>1172</v>
      </c>
      <c r="V544" s="35">
        <v>969</v>
      </c>
      <c r="W544" s="35">
        <v>811</v>
      </c>
      <c r="X544" s="35">
        <v>569</v>
      </c>
      <c r="Y544" s="35">
        <v>591</v>
      </c>
      <c r="Z544" s="35">
        <v>74</v>
      </c>
      <c r="AA544" s="35">
        <v>94</v>
      </c>
      <c r="AB544" s="35">
        <v>67</v>
      </c>
      <c r="AC544" s="35">
        <v>214</v>
      </c>
      <c r="AD544" s="35">
        <v>229</v>
      </c>
      <c r="AE544" s="35">
        <v>167</v>
      </c>
      <c r="AF544" s="35">
        <v>204</v>
      </c>
      <c r="AG544" s="35">
        <v>79</v>
      </c>
      <c r="AH544" s="35">
        <v>68</v>
      </c>
      <c r="AI544" s="35">
        <v>89</v>
      </c>
      <c r="AJ544" s="35">
        <v>48</v>
      </c>
      <c r="AK544" s="35">
        <v>89</v>
      </c>
      <c r="AL544" s="35" t="s">
        <v>419</v>
      </c>
      <c r="AM544" s="35">
        <v>112</v>
      </c>
      <c r="AN544" s="35">
        <v>238</v>
      </c>
      <c r="AO544" s="35">
        <v>637</v>
      </c>
      <c r="AP544" s="35">
        <v>874</v>
      </c>
      <c r="AQ544" s="35">
        <v>892</v>
      </c>
      <c r="AR544" s="35">
        <v>1299</v>
      </c>
      <c r="AS544" s="35">
        <v>797</v>
      </c>
      <c r="AT544" s="35">
        <v>752</v>
      </c>
      <c r="AU544" s="35">
        <v>636</v>
      </c>
      <c r="AV544" s="35">
        <v>440</v>
      </c>
      <c r="AW544" s="35">
        <v>466</v>
      </c>
    </row>
    <row r="545" spans="1:49" x14ac:dyDescent="0.35">
      <c r="A545" s="34">
        <v>2375</v>
      </c>
      <c r="B545" s="35">
        <v>430</v>
      </c>
      <c r="C545" s="35">
        <v>420</v>
      </c>
      <c r="D545" s="35">
        <v>514</v>
      </c>
      <c r="E545" s="35">
        <v>1047</v>
      </c>
      <c r="F545" s="35">
        <v>1090</v>
      </c>
      <c r="G545" s="35">
        <v>1152</v>
      </c>
      <c r="H545" s="35">
        <v>1512</v>
      </c>
      <c r="I545" s="35">
        <v>711</v>
      </c>
      <c r="J545" s="35">
        <v>637</v>
      </c>
      <c r="K545" s="35">
        <v>445</v>
      </c>
      <c r="L545" s="35">
        <v>348</v>
      </c>
      <c r="M545" s="35">
        <v>395</v>
      </c>
      <c r="N545" s="35">
        <v>388</v>
      </c>
      <c r="O545" s="35">
        <v>368</v>
      </c>
      <c r="P545" s="35">
        <v>448</v>
      </c>
      <c r="Q545" s="35">
        <v>918</v>
      </c>
      <c r="R545" s="35">
        <v>972</v>
      </c>
      <c r="S545" s="35">
        <v>1036</v>
      </c>
      <c r="T545" s="35">
        <v>1374</v>
      </c>
      <c r="U545" s="35">
        <v>662</v>
      </c>
      <c r="V545" s="35">
        <v>569</v>
      </c>
      <c r="W545" s="35">
        <v>414</v>
      </c>
      <c r="X545" s="35">
        <v>309</v>
      </c>
      <c r="Y545" s="35">
        <v>366</v>
      </c>
      <c r="Z545" s="35">
        <v>42</v>
      </c>
      <c r="AA545" s="35">
        <v>52</v>
      </c>
      <c r="AB545" s="35">
        <v>66</v>
      </c>
      <c r="AC545" s="35">
        <v>129</v>
      </c>
      <c r="AD545" s="35">
        <v>118</v>
      </c>
      <c r="AE545" s="35">
        <v>116</v>
      </c>
      <c r="AF545" s="35">
        <v>138</v>
      </c>
      <c r="AG545" s="35">
        <v>49</v>
      </c>
      <c r="AH545" s="35">
        <v>68</v>
      </c>
      <c r="AI545" s="35">
        <v>31</v>
      </c>
      <c r="AJ545" s="35">
        <v>39</v>
      </c>
      <c r="AK545" s="35" t="s">
        <v>419</v>
      </c>
      <c r="AL545" s="35" t="s">
        <v>419</v>
      </c>
      <c r="AM545" s="35">
        <v>138</v>
      </c>
      <c r="AN545" s="35">
        <v>249</v>
      </c>
      <c r="AO545" s="35">
        <v>475</v>
      </c>
      <c r="AP545" s="35">
        <v>543</v>
      </c>
      <c r="AQ545" s="35">
        <v>645</v>
      </c>
      <c r="AR545" s="35">
        <v>896</v>
      </c>
      <c r="AS545" s="35">
        <v>495</v>
      </c>
      <c r="AT545" s="35">
        <v>446</v>
      </c>
      <c r="AU545" s="35">
        <v>356</v>
      </c>
      <c r="AV545" s="35">
        <v>260</v>
      </c>
      <c r="AW545" s="35">
        <v>293</v>
      </c>
    </row>
    <row r="546" spans="1:49" x14ac:dyDescent="0.35">
      <c r="A546" s="34">
        <v>2379</v>
      </c>
      <c r="B546" s="35">
        <v>305</v>
      </c>
      <c r="C546" s="35">
        <v>241</v>
      </c>
      <c r="D546" s="35">
        <v>274</v>
      </c>
      <c r="E546" s="35">
        <v>621</v>
      </c>
      <c r="F546" s="35">
        <v>727</v>
      </c>
      <c r="G546" s="35">
        <v>769</v>
      </c>
      <c r="H546" s="35">
        <v>969</v>
      </c>
      <c r="I546" s="35">
        <v>455</v>
      </c>
      <c r="J546" s="35">
        <v>465</v>
      </c>
      <c r="K546" s="35">
        <v>372</v>
      </c>
      <c r="L546" s="35">
        <v>295</v>
      </c>
      <c r="M546" s="35">
        <v>371</v>
      </c>
      <c r="N546" s="35">
        <v>266</v>
      </c>
      <c r="O546" s="35">
        <v>216</v>
      </c>
      <c r="P546" s="35">
        <v>260</v>
      </c>
      <c r="Q546" s="35">
        <v>555</v>
      </c>
      <c r="R546" s="35">
        <v>651</v>
      </c>
      <c r="S546" s="35">
        <v>696</v>
      </c>
      <c r="T546" s="35">
        <v>902</v>
      </c>
      <c r="U546" s="35">
        <v>416</v>
      </c>
      <c r="V546" s="35">
        <v>429</v>
      </c>
      <c r="W546" s="35">
        <v>340</v>
      </c>
      <c r="X546" s="35">
        <v>280</v>
      </c>
      <c r="Y546" s="35">
        <v>328</v>
      </c>
      <c r="Z546" s="35">
        <v>39</v>
      </c>
      <c r="AA546" s="35" t="s">
        <v>419</v>
      </c>
      <c r="AB546" s="35" t="s">
        <v>419</v>
      </c>
      <c r="AC546" s="35">
        <v>66</v>
      </c>
      <c r="AD546" s="35">
        <v>76</v>
      </c>
      <c r="AE546" s="35">
        <v>73</v>
      </c>
      <c r="AF546" s="35">
        <v>67</v>
      </c>
      <c r="AG546" s="35">
        <v>39</v>
      </c>
      <c r="AH546" s="35">
        <v>36</v>
      </c>
      <c r="AI546" s="35">
        <v>32</v>
      </c>
      <c r="AJ546" s="35" t="s">
        <v>419</v>
      </c>
      <c r="AK546" s="35">
        <v>43</v>
      </c>
      <c r="AL546" s="35" t="s">
        <v>419</v>
      </c>
      <c r="AM546" s="35">
        <v>48</v>
      </c>
      <c r="AN546" s="35">
        <v>120</v>
      </c>
      <c r="AO546" s="35">
        <v>247</v>
      </c>
      <c r="AP546" s="35">
        <v>279</v>
      </c>
      <c r="AQ546" s="35">
        <v>389</v>
      </c>
      <c r="AR546" s="35">
        <v>539</v>
      </c>
      <c r="AS546" s="35">
        <v>278</v>
      </c>
      <c r="AT546" s="35">
        <v>319</v>
      </c>
      <c r="AU546" s="35">
        <v>258</v>
      </c>
      <c r="AV546" s="35">
        <v>223</v>
      </c>
      <c r="AW546" s="35">
        <v>258</v>
      </c>
    </row>
    <row r="547" spans="1:49" x14ac:dyDescent="0.35">
      <c r="A547" s="34">
        <v>2381</v>
      </c>
      <c r="B547" s="35" t="s">
        <v>419</v>
      </c>
      <c r="C547" s="35" t="s">
        <v>419</v>
      </c>
      <c r="D547" s="35" t="s">
        <v>419</v>
      </c>
      <c r="E547" s="35" t="s">
        <v>419</v>
      </c>
      <c r="F547" s="35" t="s">
        <v>419</v>
      </c>
      <c r="G547" s="35" t="s">
        <v>419</v>
      </c>
      <c r="H547" s="35" t="s">
        <v>419</v>
      </c>
      <c r="I547" s="35" t="s">
        <v>419</v>
      </c>
      <c r="J547" s="35" t="s">
        <v>419</v>
      </c>
      <c r="K547" s="35" t="s">
        <v>419</v>
      </c>
      <c r="L547" s="35" t="s">
        <v>419</v>
      </c>
      <c r="M547" s="35" t="s">
        <v>419</v>
      </c>
      <c r="N547" s="35" t="s">
        <v>419</v>
      </c>
      <c r="O547" s="35" t="s">
        <v>419</v>
      </c>
      <c r="P547" s="35" t="s">
        <v>419</v>
      </c>
      <c r="Q547" s="35" t="s">
        <v>419</v>
      </c>
      <c r="R547" s="35" t="s">
        <v>419</v>
      </c>
      <c r="S547" s="35" t="s">
        <v>419</v>
      </c>
      <c r="T547" s="35" t="s">
        <v>419</v>
      </c>
      <c r="U547" s="35" t="s">
        <v>419</v>
      </c>
      <c r="V547" s="35" t="s">
        <v>419</v>
      </c>
      <c r="W547" s="35" t="s">
        <v>419</v>
      </c>
      <c r="X547" s="35" t="s">
        <v>419</v>
      </c>
      <c r="Y547" s="35" t="s">
        <v>419</v>
      </c>
      <c r="Z547" s="35" t="s">
        <v>419</v>
      </c>
      <c r="AA547" s="35" t="s">
        <v>419</v>
      </c>
      <c r="AB547" s="35" t="s">
        <v>419</v>
      </c>
      <c r="AC547" s="35" t="s">
        <v>419</v>
      </c>
      <c r="AD547" s="35" t="s">
        <v>419</v>
      </c>
      <c r="AE547" s="35" t="s">
        <v>419</v>
      </c>
      <c r="AF547" s="35" t="s">
        <v>419</v>
      </c>
      <c r="AG547" s="35" t="s">
        <v>419</v>
      </c>
      <c r="AH547" s="35" t="s">
        <v>419</v>
      </c>
      <c r="AI547" s="35" t="s">
        <v>419</v>
      </c>
      <c r="AJ547" s="35" t="s">
        <v>419</v>
      </c>
      <c r="AK547" s="35" t="s">
        <v>419</v>
      </c>
      <c r="AL547" s="35" t="s">
        <v>419</v>
      </c>
      <c r="AM547" s="35" t="s">
        <v>419</v>
      </c>
      <c r="AN547" s="35" t="s">
        <v>419</v>
      </c>
      <c r="AO547" s="35" t="s">
        <v>419</v>
      </c>
      <c r="AP547" s="35" t="s">
        <v>419</v>
      </c>
      <c r="AQ547" s="35" t="s">
        <v>419</v>
      </c>
      <c r="AR547" s="35" t="s">
        <v>419</v>
      </c>
      <c r="AS547" s="35" t="s">
        <v>419</v>
      </c>
      <c r="AT547" s="35" t="s">
        <v>419</v>
      </c>
      <c r="AU547" s="35" t="s">
        <v>419</v>
      </c>
      <c r="AV547" s="35" t="s">
        <v>419</v>
      </c>
      <c r="AW547" s="35" t="s">
        <v>419</v>
      </c>
    </row>
    <row r="548" spans="1:49" x14ac:dyDescent="0.35">
      <c r="A548" s="34">
        <v>2382</v>
      </c>
      <c r="B548" s="35">
        <v>459</v>
      </c>
      <c r="C548" s="35">
        <v>589</v>
      </c>
      <c r="D548" s="35">
        <v>663</v>
      </c>
      <c r="E548" s="35">
        <v>1415</v>
      </c>
      <c r="F548" s="35">
        <v>1631</v>
      </c>
      <c r="G548" s="35">
        <v>1697</v>
      </c>
      <c r="H548" s="35">
        <v>1960</v>
      </c>
      <c r="I548" s="35">
        <v>1019</v>
      </c>
      <c r="J548" s="35">
        <v>744</v>
      </c>
      <c r="K548" s="35">
        <v>685</v>
      </c>
      <c r="L548" s="35">
        <v>385</v>
      </c>
      <c r="M548" s="35">
        <v>375</v>
      </c>
      <c r="N548" s="35">
        <v>406</v>
      </c>
      <c r="O548" s="35">
        <v>532</v>
      </c>
      <c r="P548" s="35">
        <v>611</v>
      </c>
      <c r="Q548" s="35">
        <v>1262</v>
      </c>
      <c r="R548" s="35">
        <v>1475</v>
      </c>
      <c r="S548" s="35">
        <v>1562</v>
      </c>
      <c r="T548" s="35">
        <v>1821</v>
      </c>
      <c r="U548" s="35">
        <v>937</v>
      </c>
      <c r="V548" s="35">
        <v>700</v>
      </c>
      <c r="W548" s="35">
        <v>617</v>
      </c>
      <c r="X548" s="35">
        <v>340</v>
      </c>
      <c r="Y548" s="35">
        <v>338</v>
      </c>
      <c r="Z548" s="35">
        <v>53</v>
      </c>
      <c r="AA548" s="35">
        <v>57</v>
      </c>
      <c r="AB548" s="35">
        <v>52</v>
      </c>
      <c r="AC548" s="35">
        <v>153</v>
      </c>
      <c r="AD548" s="35">
        <v>156</v>
      </c>
      <c r="AE548" s="35">
        <v>135</v>
      </c>
      <c r="AF548" s="35">
        <v>139</v>
      </c>
      <c r="AG548" s="35">
        <v>82</v>
      </c>
      <c r="AH548" s="35">
        <v>44</v>
      </c>
      <c r="AI548" s="35">
        <v>68</v>
      </c>
      <c r="AJ548" s="35">
        <v>45</v>
      </c>
      <c r="AK548" s="35">
        <v>37</v>
      </c>
      <c r="AL548" s="35" t="s">
        <v>419</v>
      </c>
      <c r="AM548" s="35">
        <v>120</v>
      </c>
      <c r="AN548" s="35">
        <v>278</v>
      </c>
      <c r="AO548" s="35">
        <v>534</v>
      </c>
      <c r="AP548" s="35">
        <v>718</v>
      </c>
      <c r="AQ548" s="35">
        <v>804</v>
      </c>
      <c r="AR548" s="35">
        <v>1111</v>
      </c>
      <c r="AS548" s="35">
        <v>658</v>
      </c>
      <c r="AT548" s="35">
        <v>565</v>
      </c>
      <c r="AU548" s="35">
        <v>521</v>
      </c>
      <c r="AV548" s="35">
        <v>300</v>
      </c>
      <c r="AW548" s="35">
        <v>256</v>
      </c>
    </row>
    <row r="549" spans="1:49" x14ac:dyDescent="0.35">
      <c r="A549" s="34">
        <v>2420</v>
      </c>
      <c r="B549" s="35">
        <v>1317</v>
      </c>
      <c r="C549" s="35">
        <v>1321</v>
      </c>
      <c r="D549" s="35">
        <v>1159</v>
      </c>
      <c r="E549" s="35">
        <v>1454</v>
      </c>
      <c r="F549" s="35">
        <v>1172</v>
      </c>
      <c r="G549" s="35">
        <v>2575</v>
      </c>
      <c r="H549" s="35">
        <v>2558</v>
      </c>
      <c r="I549" s="35">
        <v>1113</v>
      </c>
      <c r="J549" s="35">
        <v>1001</v>
      </c>
      <c r="K549" s="35">
        <v>887</v>
      </c>
      <c r="L549" s="35">
        <v>604</v>
      </c>
      <c r="M549" s="35">
        <v>936</v>
      </c>
      <c r="N549" s="35">
        <v>1186</v>
      </c>
      <c r="O549" s="35">
        <v>1213</v>
      </c>
      <c r="P549" s="35">
        <v>1031</v>
      </c>
      <c r="Q549" s="35">
        <v>1144</v>
      </c>
      <c r="R549" s="35">
        <v>1010</v>
      </c>
      <c r="S549" s="35">
        <v>2336</v>
      </c>
      <c r="T549" s="35">
        <v>2338</v>
      </c>
      <c r="U549" s="35">
        <v>1008</v>
      </c>
      <c r="V549" s="35">
        <v>906</v>
      </c>
      <c r="W549" s="35">
        <v>760</v>
      </c>
      <c r="X549" s="35">
        <v>535</v>
      </c>
      <c r="Y549" s="35">
        <v>831</v>
      </c>
      <c r="Z549" s="35">
        <v>131</v>
      </c>
      <c r="AA549" s="35">
        <v>108</v>
      </c>
      <c r="AB549" s="35">
        <v>128</v>
      </c>
      <c r="AC549" s="35">
        <v>310</v>
      </c>
      <c r="AD549" s="35">
        <v>162</v>
      </c>
      <c r="AE549" s="35">
        <v>239</v>
      </c>
      <c r="AF549" s="35">
        <v>220</v>
      </c>
      <c r="AG549" s="35">
        <v>105</v>
      </c>
      <c r="AH549" s="35">
        <v>95</v>
      </c>
      <c r="AI549" s="35">
        <v>127</v>
      </c>
      <c r="AJ549" s="35">
        <v>69</v>
      </c>
      <c r="AK549" s="35">
        <v>105</v>
      </c>
      <c r="AL549" s="35" t="s">
        <v>419</v>
      </c>
      <c r="AM549" s="35">
        <v>632</v>
      </c>
      <c r="AN549" s="35">
        <v>754</v>
      </c>
      <c r="AO549" s="35">
        <v>768</v>
      </c>
      <c r="AP549" s="35">
        <v>668</v>
      </c>
      <c r="AQ549" s="35">
        <v>1704</v>
      </c>
      <c r="AR549" s="35">
        <v>1879</v>
      </c>
      <c r="AS549" s="35">
        <v>807</v>
      </c>
      <c r="AT549" s="35">
        <v>764</v>
      </c>
      <c r="AU549" s="35">
        <v>642</v>
      </c>
      <c r="AV549" s="35">
        <v>460</v>
      </c>
      <c r="AW549" s="35">
        <v>690</v>
      </c>
    </row>
    <row r="550" spans="1:49" x14ac:dyDescent="0.35">
      <c r="A550" s="34">
        <v>2421</v>
      </c>
      <c r="B550" s="35">
        <v>1592</v>
      </c>
      <c r="C550" s="35">
        <v>1558</v>
      </c>
      <c r="D550" s="35">
        <v>1343</v>
      </c>
      <c r="E550" s="35">
        <v>1661</v>
      </c>
      <c r="F550" s="35">
        <v>1419</v>
      </c>
      <c r="G550" s="35">
        <v>3020</v>
      </c>
      <c r="H550" s="35">
        <v>2961</v>
      </c>
      <c r="I550" s="35">
        <v>1172</v>
      </c>
      <c r="J550" s="35">
        <v>1050</v>
      </c>
      <c r="K550" s="35">
        <v>913</v>
      </c>
      <c r="L550" s="35">
        <v>742</v>
      </c>
      <c r="M550" s="35">
        <v>1259</v>
      </c>
      <c r="N550" s="35">
        <v>1432</v>
      </c>
      <c r="O550" s="35">
        <v>1434</v>
      </c>
      <c r="P550" s="35">
        <v>1173</v>
      </c>
      <c r="Q550" s="35">
        <v>1317</v>
      </c>
      <c r="R550" s="35">
        <v>1224</v>
      </c>
      <c r="S550" s="35">
        <v>2703</v>
      </c>
      <c r="T550" s="35">
        <v>2714</v>
      </c>
      <c r="U550" s="35">
        <v>1071</v>
      </c>
      <c r="V550" s="35">
        <v>940</v>
      </c>
      <c r="W550" s="35">
        <v>811</v>
      </c>
      <c r="X550" s="35">
        <v>678</v>
      </c>
      <c r="Y550" s="35">
        <v>1157</v>
      </c>
      <c r="Z550" s="35">
        <v>160</v>
      </c>
      <c r="AA550" s="35">
        <v>124</v>
      </c>
      <c r="AB550" s="35">
        <v>170</v>
      </c>
      <c r="AC550" s="35">
        <v>344</v>
      </c>
      <c r="AD550" s="35">
        <v>195</v>
      </c>
      <c r="AE550" s="35">
        <v>317</v>
      </c>
      <c r="AF550" s="35">
        <v>247</v>
      </c>
      <c r="AG550" s="35">
        <v>101</v>
      </c>
      <c r="AH550" s="35">
        <v>110</v>
      </c>
      <c r="AI550" s="35">
        <v>102</v>
      </c>
      <c r="AJ550" s="35">
        <v>64</v>
      </c>
      <c r="AK550" s="35">
        <v>102</v>
      </c>
      <c r="AL550" s="35" t="s">
        <v>419</v>
      </c>
      <c r="AM550" s="35">
        <v>760</v>
      </c>
      <c r="AN550" s="35">
        <v>869</v>
      </c>
      <c r="AO550" s="35">
        <v>883</v>
      </c>
      <c r="AP550" s="35">
        <v>835</v>
      </c>
      <c r="AQ550" s="35">
        <v>1989</v>
      </c>
      <c r="AR550" s="35">
        <v>2239</v>
      </c>
      <c r="AS550" s="35">
        <v>846</v>
      </c>
      <c r="AT550" s="35">
        <v>817</v>
      </c>
      <c r="AU550" s="35">
        <v>676</v>
      </c>
      <c r="AV550" s="35">
        <v>582</v>
      </c>
      <c r="AW550" s="35">
        <v>1004</v>
      </c>
    </row>
    <row r="551" spans="1:49" x14ac:dyDescent="0.35">
      <c r="A551" s="34">
        <v>2445</v>
      </c>
      <c r="B551" s="35">
        <v>1362</v>
      </c>
      <c r="C551" s="35">
        <v>1236</v>
      </c>
      <c r="D551" s="35">
        <v>992</v>
      </c>
      <c r="E551" s="35">
        <v>3540</v>
      </c>
      <c r="F551" s="35">
        <v>3159</v>
      </c>
      <c r="G551" s="35">
        <v>2641</v>
      </c>
      <c r="H551" s="35">
        <v>2488</v>
      </c>
      <c r="I551" s="35">
        <v>1057</v>
      </c>
      <c r="J551" s="35">
        <v>1005</v>
      </c>
      <c r="K551" s="35">
        <v>975</v>
      </c>
      <c r="L551" s="35">
        <v>654</v>
      </c>
      <c r="M551" s="35">
        <v>794</v>
      </c>
      <c r="N551" s="35">
        <v>1229</v>
      </c>
      <c r="O551" s="35">
        <v>1107</v>
      </c>
      <c r="P551" s="35">
        <v>870</v>
      </c>
      <c r="Q551" s="35">
        <v>2773</v>
      </c>
      <c r="R551" s="35">
        <v>2679</v>
      </c>
      <c r="S551" s="35">
        <v>2355</v>
      </c>
      <c r="T551" s="35">
        <v>2233</v>
      </c>
      <c r="U551" s="35">
        <v>953</v>
      </c>
      <c r="V551" s="35">
        <v>892</v>
      </c>
      <c r="W551" s="35">
        <v>857</v>
      </c>
      <c r="X551" s="35">
        <v>582</v>
      </c>
      <c r="Y551" s="35">
        <v>707</v>
      </c>
      <c r="Z551" s="35">
        <v>133</v>
      </c>
      <c r="AA551" s="35">
        <v>129</v>
      </c>
      <c r="AB551" s="35">
        <v>122</v>
      </c>
      <c r="AC551" s="35">
        <v>767</v>
      </c>
      <c r="AD551" s="35">
        <v>480</v>
      </c>
      <c r="AE551" s="35">
        <v>286</v>
      </c>
      <c r="AF551" s="35">
        <v>255</v>
      </c>
      <c r="AG551" s="35">
        <v>104</v>
      </c>
      <c r="AH551" s="35">
        <v>113</v>
      </c>
      <c r="AI551" s="35">
        <v>118</v>
      </c>
      <c r="AJ551" s="35">
        <v>72</v>
      </c>
      <c r="AK551" s="35">
        <v>87</v>
      </c>
      <c r="AL551" s="35" t="s">
        <v>419</v>
      </c>
      <c r="AM551" s="35">
        <v>598</v>
      </c>
      <c r="AN551" s="35">
        <v>640</v>
      </c>
      <c r="AO551" s="35">
        <v>1515</v>
      </c>
      <c r="AP551" s="35">
        <v>1839</v>
      </c>
      <c r="AQ551" s="35">
        <v>1798</v>
      </c>
      <c r="AR551" s="35">
        <v>1755</v>
      </c>
      <c r="AS551" s="35">
        <v>763</v>
      </c>
      <c r="AT551" s="35">
        <v>740</v>
      </c>
      <c r="AU551" s="35">
        <v>735</v>
      </c>
      <c r="AV551" s="35">
        <v>509</v>
      </c>
      <c r="AW551" s="35">
        <v>620</v>
      </c>
    </row>
    <row r="552" spans="1:49" x14ac:dyDescent="0.35">
      <c r="A552" s="34">
        <v>2446</v>
      </c>
      <c r="B552" s="35">
        <v>1775</v>
      </c>
      <c r="C552" s="35">
        <v>1118</v>
      </c>
      <c r="D552" s="35">
        <v>985</v>
      </c>
      <c r="E552" s="35">
        <v>6436</v>
      </c>
      <c r="F552" s="35">
        <v>5322</v>
      </c>
      <c r="G552" s="35">
        <v>3419</v>
      </c>
      <c r="H552" s="35">
        <v>2748</v>
      </c>
      <c r="I552" s="35">
        <v>1295</v>
      </c>
      <c r="J552" s="35">
        <v>1378</v>
      </c>
      <c r="K552" s="35">
        <v>1314</v>
      </c>
      <c r="L552" s="35">
        <v>951</v>
      </c>
      <c r="M552" s="35">
        <v>1399</v>
      </c>
      <c r="N552" s="35">
        <v>1608</v>
      </c>
      <c r="O552" s="35">
        <v>991</v>
      </c>
      <c r="P552" s="35">
        <v>807</v>
      </c>
      <c r="Q552" s="35">
        <v>4983</v>
      </c>
      <c r="R552" s="35">
        <v>4494</v>
      </c>
      <c r="S552" s="35">
        <v>3005</v>
      </c>
      <c r="T552" s="35">
        <v>2426</v>
      </c>
      <c r="U552" s="35">
        <v>1142</v>
      </c>
      <c r="V552" s="35">
        <v>1217</v>
      </c>
      <c r="W552" s="35">
        <v>1160</v>
      </c>
      <c r="X552" s="35">
        <v>843</v>
      </c>
      <c r="Y552" s="35">
        <v>1185</v>
      </c>
      <c r="Z552" s="35">
        <v>167</v>
      </c>
      <c r="AA552" s="35">
        <v>127</v>
      </c>
      <c r="AB552" s="35">
        <v>178</v>
      </c>
      <c r="AC552" s="35">
        <v>1453</v>
      </c>
      <c r="AD552" s="35">
        <v>828</v>
      </c>
      <c r="AE552" s="35">
        <v>414</v>
      </c>
      <c r="AF552" s="35">
        <v>322</v>
      </c>
      <c r="AG552" s="35">
        <v>153</v>
      </c>
      <c r="AH552" s="35">
        <v>161</v>
      </c>
      <c r="AI552" s="35">
        <v>154</v>
      </c>
      <c r="AJ552" s="35">
        <v>108</v>
      </c>
      <c r="AK552" s="35">
        <v>214</v>
      </c>
      <c r="AL552" s="35" t="s">
        <v>419</v>
      </c>
      <c r="AM552" s="35">
        <v>561</v>
      </c>
      <c r="AN552" s="35">
        <v>516</v>
      </c>
      <c r="AO552" s="35">
        <v>2642</v>
      </c>
      <c r="AP552" s="35">
        <v>3235</v>
      </c>
      <c r="AQ552" s="35">
        <v>2347</v>
      </c>
      <c r="AR552" s="35">
        <v>1933</v>
      </c>
      <c r="AS552" s="35">
        <v>918</v>
      </c>
      <c r="AT552" s="35">
        <v>983</v>
      </c>
      <c r="AU552" s="35">
        <v>927</v>
      </c>
      <c r="AV552" s="35">
        <v>761</v>
      </c>
      <c r="AW552" s="35">
        <v>1017</v>
      </c>
    </row>
    <row r="553" spans="1:49" x14ac:dyDescent="0.35">
      <c r="A553" s="34">
        <v>2447</v>
      </c>
      <c r="B553" s="35" t="s">
        <v>419</v>
      </c>
      <c r="C553" s="35" t="s">
        <v>419</v>
      </c>
      <c r="D553" s="35" t="s">
        <v>419</v>
      </c>
      <c r="E553" s="35" t="s">
        <v>419</v>
      </c>
      <c r="F553" s="35" t="s">
        <v>419</v>
      </c>
      <c r="G553" s="35" t="s">
        <v>419</v>
      </c>
      <c r="H553" s="35" t="s">
        <v>419</v>
      </c>
      <c r="I553" s="35" t="s">
        <v>419</v>
      </c>
      <c r="J553" s="35" t="s">
        <v>419</v>
      </c>
      <c r="K553" s="35" t="s">
        <v>419</v>
      </c>
      <c r="L553" s="35" t="s">
        <v>419</v>
      </c>
      <c r="M553" s="35" t="s">
        <v>419</v>
      </c>
      <c r="N553" s="35" t="s">
        <v>419</v>
      </c>
      <c r="O553" s="35" t="s">
        <v>419</v>
      </c>
      <c r="P553" s="35" t="s">
        <v>419</v>
      </c>
      <c r="Q553" s="35" t="s">
        <v>419</v>
      </c>
      <c r="R553" s="35" t="s">
        <v>419</v>
      </c>
      <c r="S553" s="35" t="s">
        <v>419</v>
      </c>
      <c r="T553" s="35" t="s">
        <v>419</v>
      </c>
      <c r="U553" s="35" t="s">
        <v>419</v>
      </c>
      <c r="V553" s="35" t="s">
        <v>419</v>
      </c>
      <c r="W553" s="35" t="s">
        <v>419</v>
      </c>
      <c r="X553" s="35" t="s">
        <v>419</v>
      </c>
      <c r="Y553" s="35" t="s">
        <v>419</v>
      </c>
      <c r="Z553" s="35" t="s">
        <v>419</v>
      </c>
      <c r="AA553" s="35" t="s">
        <v>419</v>
      </c>
      <c r="AB553" s="35" t="s">
        <v>419</v>
      </c>
      <c r="AC553" s="35" t="s">
        <v>419</v>
      </c>
      <c r="AD553" s="35" t="s">
        <v>419</v>
      </c>
      <c r="AE553" s="35" t="s">
        <v>419</v>
      </c>
      <c r="AF553" s="35" t="s">
        <v>419</v>
      </c>
      <c r="AG553" s="35" t="s">
        <v>419</v>
      </c>
      <c r="AH553" s="35" t="s">
        <v>419</v>
      </c>
      <c r="AI553" s="35" t="s">
        <v>419</v>
      </c>
      <c r="AJ553" s="35" t="s">
        <v>419</v>
      </c>
      <c r="AK553" s="35" t="s">
        <v>419</v>
      </c>
      <c r="AL553" s="35" t="s">
        <v>419</v>
      </c>
      <c r="AM553" s="35" t="s">
        <v>419</v>
      </c>
      <c r="AN553" s="35" t="s">
        <v>419</v>
      </c>
      <c r="AO553" s="35" t="s">
        <v>419</v>
      </c>
      <c r="AP553" s="35" t="s">
        <v>419</v>
      </c>
      <c r="AQ553" s="35" t="s">
        <v>419</v>
      </c>
      <c r="AR553" s="35" t="s">
        <v>419</v>
      </c>
      <c r="AS553" s="35" t="s">
        <v>419</v>
      </c>
      <c r="AT553" s="35" t="s">
        <v>419</v>
      </c>
      <c r="AU553" s="35" t="s">
        <v>419</v>
      </c>
      <c r="AV553" s="35" t="s">
        <v>419</v>
      </c>
      <c r="AW553" s="35" t="s">
        <v>419</v>
      </c>
    </row>
    <row r="554" spans="1:49" x14ac:dyDescent="0.35">
      <c r="A554" s="34">
        <v>2451</v>
      </c>
      <c r="B554" s="35">
        <v>808</v>
      </c>
      <c r="C554" s="35">
        <v>618</v>
      </c>
      <c r="D554" s="35">
        <v>612</v>
      </c>
      <c r="E554" s="35">
        <v>2721</v>
      </c>
      <c r="F554" s="35">
        <v>3176</v>
      </c>
      <c r="G554" s="35">
        <v>2203</v>
      </c>
      <c r="H554" s="35">
        <v>2174</v>
      </c>
      <c r="I554" s="35">
        <v>1159</v>
      </c>
      <c r="J554" s="35">
        <v>1052</v>
      </c>
      <c r="K554" s="35">
        <v>812</v>
      </c>
      <c r="L554" s="35">
        <v>549</v>
      </c>
      <c r="M554" s="35">
        <v>758</v>
      </c>
      <c r="N554" s="35">
        <v>727</v>
      </c>
      <c r="O554" s="35">
        <v>565</v>
      </c>
      <c r="P554" s="35">
        <v>541</v>
      </c>
      <c r="Q554" s="35">
        <v>2210</v>
      </c>
      <c r="R554" s="35">
        <v>2800</v>
      </c>
      <c r="S554" s="35">
        <v>1975</v>
      </c>
      <c r="T554" s="35">
        <v>1983</v>
      </c>
      <c r="U554" s="35">
        <v>1051</v>
      </c>
      <c r="V554" s="35">
        <v>962</v>
      </c>
      <c r="W554" s="35">
        <v>738</v>
      </c>
      <c r="X554" s="35">
        <v>481</v>
      </c>
      <c r="Y554" s="35">
        <v>657</v>
      </c>
      <c r="Z554" s="35">
        <v>81</v>
      </c>
      <c r="AA554" s="35">
        <v>53</v>
      </c>
      <c r="AB554" s="35">
        <v>71</v>
      </c>
      <c r="AC554" s="35">
        <v>511</v>
      </c>
      <c r="AD554" s="35">
        <v>376</v>
      </c>
      <c r="AE554" s="35">
        <v>228</v>
      </c>
      <c r="AF554" s="35">
        <v>191</v>
      </c>
      <c r="AG554" s="35">
        <v>108</v>
      </c>
      <c r="AH554" s="35">
        <v>90</v>
      </c>
      <c r="AI554" s="35">
        <v>74</v>
      </c>
      <c r="AJ554" s="35">
        <v>68</v>
      </c>
      <c r="AK554" s="35">
        <v>101</v>
      </c>
      <c r="AL554" s="35" t="s">
        <v>419</v>
      </c>
      <c r="AM554" s="35">
        <v>198</v>
      </c>
      <c r="AN554" s="35">
        <v>264</v>
      </c>
      <c r="AO554" s="35">
        <v>1030</v>
      </c>
      <c r="AP554" s="35">
        <v>1720</v>
      </c>
      <c r="AQ554" s="35">
        <v>1294</v>
      </c>
      <c r="AR554" s="35">
        <v>1341</v>
      </c>
      <c r="AS554" s="35">
        <v>804</v>
      </c>
      <c r="AT554" s="35">
        <v>741</v>
      </c>
      <c r="AU554" s="35">
        <v>604</v>
      </c>
      <c r="AV554" s="35">
        <v>394</v>
      </c>
      <c r="AW554" s="35">
        <v>521</v>
      </c>
    </row>
    <row r="555" spans="1:49" x14ac:dyDescent="0.35">
      <c r="A555" s="34">
        <v>2452</v>
      </c>
      <c r="B555" s="35">
        <v>546</v>
      </c>
      <c r="C555" s="35">
        <v>424</v>
      </c>
      <c r="D555" s="35">
        <v>556</v>
      </c>
      <c r="E555" s="35">
        <v>1865</v>
      </c>
      <c r="F555" s="35">
        <v>1960</v>
      </c>
      <c r="G555" s="35">
        <v>1450</v>
      </c>
      <c r="H555" s="35">
        <v>1440</v>
      </c>
      <c r="I555" s="35">
        <v>777</v>
      </c>
      <c r="J555" s="35">
        <v>748</v>
      </c>
      <c r="K555" s="35">
        <v>665</v>
      </c>
      <c r="L555" s="35">
        <v>445</v>
      </c>
      <c r="M555" s="35">
        <v>649</v>
      </c>
      <c r="N555" s="35">
        <v>486</v>
      </c>
      <c r="O555" s="35">
        <v>375</v>
      </c>
      <c r="P555" s="35">
        <v>427</v>
      </c>
      <c r="Q555" s="35">
        <v>1485</v>
      </c>
      <c r="R555" s="35">
        <v>1713</v>
      </c>
      <c r="S555" s="35">
        <v>1317</v>
      </c>
      <c r="T555" s="35">
        <v>1277</v>
      </c>
      <c r="U555" s="35">
        <v>708</v>
      </c>
      <c r="V555" s="35">
        <v>686</v>
      </c>
      <c r="W555" s="35">
        <v>611</v>
      </c>
      <c r="X555" s="35">
        <v>412</v>
      </c>
      <c r="Y555" s="35">
        <v>591</v>
      </c>
      <c r="Z555" s="35">
        <v>60</v>
      </c>
      <c r="AA555" s="35">
        <v>49</v>
      </c>
      <c r="AB555" s="35">
        <v>129</v>
      </c>
      <c r="AC555" s="35">
        <v>380</v>
      </c>
      <c r="AD555" s="35">
        <v>247</v>
      </c>
      <c r="AE555" s="35">
        <v>133</v>
      </c>
      <c r="AF555" s="35">
        <v>163</v>
      </c>
      <c r="AG555" s="35">
        <v>69</v>
      </c>
      <c r="AH555" s="35">
        <v>62</v>
      </c>
      <c r="AI555" s="35">
        <v>54</v>
      </c>
      <c r="AJ555" s="35">
        <v>33</v>
      </c>
      <c r="AK555" s="35">
        <v>58</v>
      </c>
      <c r="AL555" s="35" t="s">
        <v>419</v>
      </c>
      <c r="AM555" s="35">
        <v>101</v>
      </c>
      <c r="AN555" s="35">
        <v>175</v>
      </c>
      <c r="AO555" s="35">
        <v>666</v>
      </c>
      <c r="AP555" s="35">
        <v>945</v>
      </c>
      <c r="AQ555" s="35">
        <v>856</v>
      </c>
      <c r="AR555" s="35">
        <v>845</v>
      </c>
      <c r="AS555" s="35">
        <v>512</v>
      </c>
      <c r="AT555" s="35">
        <v>539</v>
      </c>
      <c r="AU555" s="35">
        <v>510</v>
      </c>
      <c r="AV555" s="35">
        <v>369</v>
      </c>
      <c r="AW555" s="35">
        <v>489</v>
      </c>
    </row>
    <row r="556" spans="1:49" x14ac:dyDescent="0.35">
      <c r="A556" s="34">
        <v>2453</v>
      </c>
      <c r="B556" s="35">
        <v>1268</v>
      </c>
      <c r="C556" s="35">
        <v>941</v>
      </c>
      <c r="D556" s="35">
        <v>1354</v>
      </c>
      <c r="E556" s="35">
        <v>5905</v>
      </c>
      <c r="F556" s="35">
        <v>5518</v>
      </c>
      <c r="G556" s="35">
        <v>3725</v>
      </c>
      <c r="H556" s="35">
        <v>3273</v>
      </c>
      <c r="I556" s="35">
        <v>1424</v>
      </c>
      <c r="J556" s="35">
        <v>1201</v>
      </c>
      <c r="K556" s="35">
        <v>1006</v>
      </c>
      <c r="L556" s="35">
        <v>675</v>
      </c>
      <c r="M556" s="35">
        <v>904</v>
      </c>
      <c r="N556" s="35">
        <v>1066</v>
      </c>
      <c r="O556" s="35">
        <v>811</v>
      </c>
      <c r="P556" s="35">
        <v>1035</v>
      </c>
      <c r="Q556" s="35">
        <v>4843</v>
      </c>
      <c r="R556" s="35">
        <v>4837</v>
      </c>
      <c r="S556" s="35">
        <v>3290</v>
      </c>
      <c r="T556" s="35">
        <v>2927</v>
      </c>
      <c r="U556" s="35">
        <v>1334</v>
      </c>
      <c r="V556" s="35">
        <v>1076</v>
      </c>
      <c r="W556" s="35">
        <v>913</v>
      </c>
      <c r="X556" s="35">
        <v>599</v>
      </c>
      <c r="Y556" s="35">
        <v>816</v>
      </c>
      <c r="Z556" s="35">
        <v>202</v>
      </c>
      <c r="AA556" s="35">
        <v>130</v>
      </c>
      <c r="AB556" s="35">
        <v>319</v>
      </c>
      <c r="AC556" s="35">
        <v>1062</v>
      </c>
      <c r="AD556" s="35">
        <v>681</v>
      </c>
      <c r="AE556" s="35">
        <v>435</v>
      </c>
      <c r="AF556" s="35">
        <v>346</v>
      </c>
      <c r="AG556" s="35">
        <v>90</v>
      </c>
      <c r="AH556" s="35">
        <v>125</v>
      </c>
      <c r="AI556" s="35">
        <v>93</v>
      </c>
      <c r="AJ556" s="35">
        <v>76</v>
      </c>
      <c r="AK556" s="35">
        <v>88</v>
      </c>
      <c r="AL556" s="35" t="s">
        <v>419</v>
      </c>
      <c r="AM556" s="35">
        <v>219</v>
      </c>
      <c r="AN556" s="35">
        <v>337</v>
      </c>
      <c r="AO556" s="35">
        <v>2058</v>
      </c>
      <c r="AP556" s="35">
        <v>2726</v>
      </c>
      <c r="AQ556" s="35">
        <v>2010</v>
      </c>
      <c r="AR556" s="35">
        <v>1913</v>
      </c>
      <c r="AS556" s="35">
        <v>981</v>
      </c>
      <c r="AT556" s="35">
        <v>827</v>
      </c>
      <c r="AU556" s="35">
        <v>725</v>
      </c>
      <c r="AV556" s="35">
        <v>466</v>
      </c>
      <c r="AW556" s="35">
        <v>620</v>
      </c>
    </row>
    <row r="557" spans="1:49" x14ac:dyDescent="0.35">
      <c r="A557" s="34">
        <v>2454</v>
      </c>
      <c r="B557" s="35" t="s">
        <v>419</v>
      </c>
      <c r="C557" s="35" t="s">
        <v>419</v>
      </c>
      <c r="D557" s="35">
        <v>40</v>
      </c>
      <c r="E557" s="35">
        <v>115</v>
      </c>
      <c r="F557" s="35">
        <v>30</v>
      </c>
      <c r="G557" s="35">
        <v>40</v>
      </c>
      <c r="H557" s="35">
        <v>68</v>
      </c>
      <c r="I557" s="35">
        <v>39</v>
      </c>
      <c r="J557" s="35" t="s">
        <v>419</v>
      </c>
      <c r="K557" s="35" t="s">
        <v>419</v>
      </c>
      <c r="L557" s="35" t="s">
        <v>419</v>
      </c>
      <c r="M557" s="35" t="s">
        <v>419</v>
      </c>
      <c r="N557" s="35" t="s">
        <v>419</v>
      </c>
      <c r="O557" s="35" t="s">
        <v>419</v>
      </c>
      <c r="P557" s="35" t="s">
        <v>419</v>
      </c>
      <c r="Q557" s="35">
        <v>89</v>
      </c>
      <c r="R557" s="35" t="s">
        <v>419</v>
      </c>
      <c r="S557" s="35">
        <v>36</v>
      </c>
      <c r="T557" s="35">
        <v>60</v>
      </c>
      <c r="U557" s="35">
        <v>34</v>
      </c>
      <c r="V557" s="35" t="s">
        <v>419</v>
      </c>
      <c r="W557" s="35" t="s">
        <v>419</v>
      </c>
      <c r="X557" s="35" t="s">
        <v>419</v>
      </c>
      <c r="Y557" s="35" t="s">
        <v>419</v>
      </c>
      <c r="Z557" s="35" t="s">
        <v>419</v>
      </c>
      <c r="AA557" s="35" t="s">
        <v>419</v>
      </c>
      <c r="AB557" s="35" t="s">
        <v>419</v>
      </c>
      <c r="AC557" s="35" t="s">
        <v>419</v>
      </c>
      <c r="AD557" s="35" t="s">
        <v>419</v>
      </c>
      <c r="AE557" s="35" t="s">
        <v>419</v>
      </c>
      <c r="AF557" s="35" t="s">
        <v>419</v>
      </c>
      <c r="AG557" s="35" t="s">
        <v>419</v>
      </c>
      <c r="AH557" s="35" t="s">
        <v>419</v>
      </c>
      <c r="AI557" s="35" t="s">
        <v>419</v>
      </c>
      <c r="AJ557" s="35" t="s">
        <v>419</v>
      </c>
      <c r="AK557" s="35" t="s">
        <v>419</v>
      </c>
      <c r="AL557" s="35" t="s">
        <v>419</v>
      </c>
      <c r="AM557" s="35" t="s">
        <v>419</v>
      </c>
      <c r="AN557" s="35" t="s">
        <v>419</v>
      </c>
      <c r="AO557" s="35">
        <v>32</v>
      </c>
      <c r="AP557" s="35" t="s">
        <v>419</v>
      </c>
      <c r="AQ557" s="35" t="s">
        <v>419</v>
      </c>
      <c r="AR557" s="35" t="s">
        <v>419</v>
      </c>
      <c r="AS557" s="35" t="s">
        <v>419</v>
      </c>
      <c r="AT557" s="35" t="s">
        <v>419</v>
      </c>
      <c r="AU557" s="35" t="s">
        <v>419</v>
      </c>
      <c r="AV557" s="35" t="s">
        <v>419</v>
      </c>
      <c r="AW557" s="35" t="s">
        <v>419</v>
      </c>
    </row>
    <row r="558" spans="1:49" x14ac:dyDescent="0.35">
      <c r="A558" s="34">
        <v>2455</v>
      </c>
      <c r="B558" s="35" t="s">
        <v>419</v>
      </c>
      <c r="C558" s="35" t="s">
        <v>419</v>
      </c>
      <c r="D558" s="35" t="s">
        <v>419</v>
      </c>
      <c r="E558" s="35" t="s">
        <v>419</v>
      </c>
      <c r="F558" s="35" t="s">
        <v>419</v>
      </c>
      <c r="G558" s="35" t="s">
        <v>419</v>
      </c>
      <c r="H558" s="35" t="s">
        <v>419</v>
      </c>
      <c r="I558" s="35" t="s">
        <v>419</v>
      </c>
      <c r="J558" s="35" t="s">
        <v>419</v>
      </c>
      <c r="K558" s="35" t="s">
        <v>419</v>
      </c>
      <c r="L558" s="35" t="s">
        <v>419</v>
      </c>
      <c r="M558" s="35" t="s">
        <v>419</v>
      </c>
      <c r="N558" s="35" t="s">
        <v>419</v>
      </c>
      <c r="O558" s="35" t="s">
        <v>419</v>
      </c>
      <c r="P558" s="35" t="s">
        <v>419</v>
      </c>
      <c r="Q558" s="35" t="s">
        <v>419</v>
      </c>
      <c r="R558" s="35" t="s">
        <v>419</v>
      </c>
      <c r="S558" s="35" t="s">
        <v>419</v>
      </c>
      <c r="T558" s="35" t="s">
        <v>419</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2456</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2457</v>
      </c>
      <c r="B560" s="35" t="s">
        <v>419</v>
      </c>
      <c r="C560" s="35" t="s">
        <v>419</v>
      </c>
      <c r="D560" s="35">
        <v>98</v>
      </c>
      <c r="E560" s="35">
        <v>341</v>
      </c>
      <c r="F560" s="35">
        <v>38</v>
      </c>
      <c r="G560" s="35" t="s">
        <v>419</v>
      </c>
      <c r="H560" s="35" t="s">
        <v>419</v>
      </c>
      <c r="I560" s="35" t="s">
        <v>419</v>
      </c>
      <c r="J560" s="35" t="s">
        <v>419</v>
      </c>
      <c r="K560" s="35" t="s">
        <v>419</v>
      </c>
      <c r="L560" s="35" t="s">
        <v>419</v>
      </c>
      <c r="M560" s="35" t="s">
        <v>419</v>
      </c>
      <c r="N560" s="35" t="s">
        <v>419</v>
      </c>
      <c r="O560" s="35" t="s">
        <v>419</v>
      </c>
      <c r="P560" s="35" t="s">
        <v>419</v>
      </c>
      <c r="Q560" s="35">
        <v>150</v>
      </c>
      <c r="R560" s="35" t="s">
        <v>419</v>
      </c>
      <c r="S560" s="35" t="s">
        <v>419</v>
      </c>
      <c r="T560" s="35" t="s">
        <v>419</v>
      </c>
      <c r="U560" s="35" t="s">
        <v>419</v>
      </c>
      <c r="V560" s="35" t="s">
        <v>419</v>
      </c>
      <c r="W560" s="35" t="s">
        <v>419</v>
      </c>
      <c r="X560" s="35" t="s">
        <v>419</v>
      </c>
      <c r="Y560" s="35" t="s">
        <v>419</v>
      </c>
      <c r="Z560" s="35" t="s">
        <v>419</v>
      </c>
      <c r="AA560" s="35" t="s">
        <v>419</v>
      </c>
      <c r="AB560" s="35">
        <v>69</v>
      </c>
      <c r="AC560" s="35">
        <v>191</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v>41</v>
      </c>
      <c r="AP560" s="35" t="s">
        <v>419</v>
      </c>
      <c r="AQ560" s="35" t="s">
        <v>419</v>
      </c>
      <c r="AR560" s="35" t="s">
        <v>419</v>
      </c>
      <c r="AS560" s="35" t="s">
        <v>419</v>
      </c>
      <c r="AT560" s="35" t="s">
        <v>419</v>
      </c>
      <c r="AU560" s="35" t="s">
        <v>419</v>
      </c>
      <c r="AV560" s="35" t="s">
        <v>419</v>
      </c>
      <c r="AW560" s="35" t="s">
        <v>419</v>
      </c>
    </row>
    <row r="561" spans="1:49" x14ac:dyDescent="0.35">
      <c r="A561" s="34">
        <v>2458</v>
      </c>
      <c r="B561" s="35">
        <v>802</v>
      </c>
      <c r="C561" s="35">
        <v>695</v>
      </c>
      <c r="D561" s="35">
        <v>656</v>
      </c>
      <c r="E561" s="35">
        <v>1633</v>
      </c>
      <c r="F561" s="35">
        <v>1865</v>
      </c>
      <c r="G561" s="35">
        <v>1654</v>
      </c>
      <c r="H561" s="35">
        <v>1830</v>
      </c>
      <c r="I561" s="35">
        <v>787</v>
      </c>
      <c r="J561" s="35">
        <v>711</v>
      </c>
      <c r="K561" s="35">
        <v>630</v>
      </c>
      <c r="L561" s="35">
        <v>417</v>
      </c>
      <c r="M561" s="35">
        <v>570</v>
      </c>
      <c r="N561" s="35">
        <v>723</v>
      </c>
      <c r="O561" s="35">
        <v>626</v>
      </c>
      <c r="P561" s="35">
        <v>566</v>
      </c>
      <c r="Q561" s="35">
        <v>1323</v>
      </c>
      <c r="R561" s="35">
        <v>1626</v>
      </c>
      <c r="S561" s="35">
        <v>1480</v>
      </c>
      <c r="T561" s="35">
        <v>1641</v>
      </c>
      <c r="U561" s="35">
        <v>691</v>
      </c>
      <c r="V561" s="35">
        <v>632</v>
      </c>
      <c r="W561" s="35">
        <v>565</v>
      </c>
      <c r="X561" s="35">
        <v>368</v>
      </c>
      <c r="Y561" s="35">
        <v>497</v>
      </c>
      <c r="Z561" s="35">
        <v>79</v>
      </c>
      <c r="AA561" s="35">
        <v>69</v>
      </c>
      <c r="AB561" s="35">
        <v>90</v>
      </c>
      <c r="AC561" s="35">
        <v>310</v>
      </c>
      <c r="AD561" s="35">
        <v>239</v>
      </c>
      <c r="AE561" s="35">
        <v>174</v>
      </c>
      <c r="AF561" s="35">
        <v>189</v>
      </c>
      <c r="AG561" s="35">
        <v>96</v>
      </c>
      <c r="AH561" s="35">
        <v>79</v>
      </c>
      <c r="AI561" s="35">
        <v>65</v>
      </c>
      <c r="AJ561" s="35">
        <v>49</v>
      </c>
      <c r="AK561" s="35">
        <v>73</v>
      </c>
      <c r="AL561" s="35" t="s">
        <v>419</v>
      </c>
      <c r="AM561" s="35">
        <v>316</v>
      </c>
      <c r="AN561" s="35">
        <v>390</v>
      </c>
      <c r="AO561" s="35">
        <v>729</v>
      </c>
      <c r="AP561" s="35">
        <v>1084</v>
      </c>
      <c r="AQ561" s="35">
        <v>1052</v>
      </c>
      <c r="AR561" s="35">
        <v>1275</v>
      </c>
      <c r="AS561" s="35">
        <v>546</v>
      </c>
      <c r="AT561" s="35">
        <v>533</v>
      </c>
      <c r="AU561" s="35">
        <v>460</v>
      </c>
      <c r="AV561" s="35">
        <v>335</v>
      </c>
      <c r="AW561" s="35">
        <v>424</v>
      </c>
    </row>
    <row r="562" spans="1:49" x14ac:dyDescent="0.35">
      <c r="A562" s="34">
        <v>2459</v>
      </c>
      <c r="B562" s="35">
        <v>1438</v>
      </c>
      <c r="C562" s="35">
        <v>1267</v>
      </c>
      <c r="D562" s="35">
        <v>1214</v>
      </c>
      <c r="E562" s="35">
        <v>1832</v>
      </c>
      <c r="F562" s="35">
        <v>1567</v>
      </c>
      <c r="G562" s="35">
        <v>2534</v>
      </c>
      <c r="H562" s="35">
        <v>2844</v>
      </c>
      <c r="I562" s="35">
        <v>1277</v>
      </c>
      <c r="J562" s="35">
        <v>1320</v>
      </c>
      <c r="K562" s="35">
        <v>1287</v>
      </c>
      <c r="L562" s="35">
        <v>775</v>
      </c>
      <c r="M562" s="35">
        <v>1025</v>
      </c>
      <c r="N562" s="35">
        <v>1323</v>
      </c>
      <c r="O562" s="35">
        <v>1120</v>
      </c>
      <c r="P562" s="35">
        <v>1045</v>
      </c>
      <c r="Q562" s="35">
        <v>1476</v>
      </c>
      <c r="R562" s="35">
        <v>1374</v>
      </c>
      <c r="S562" s="35">
        <v>2205</v>
      </c>
      <c r="T562" s="35">
        <v>2565</v>
      </c>
      <c r="U562" s="35">
        <v>1164</v>
      </c>
      <c r="V562" s="35">
        <v>1189</v>
      </c>
      <c r="W562" s="35">
        <v>1165</v>
      </c>
      <c r="X562" s="35">
        <v>689</v>
      </c>
      <c r="Y562" s="35">
        <v>907</v>
      </c>
      <c r="Z562" s="35">
        <v>115</v>
      </c>
      <c r="AA562" s="35">
        <v>147</v>
      </c>
      <c r="AB562" s="35">
        <v>169</v>
      </c>
      <c r="AC562" s="35">
        <v>356</v>
      </c>
      <c r="AD562" s="35">
        <v>193</v>
      </c>
      <c r="AE562" s="35">
        <v>329</v>
      </c>
      <c r="AF562" s="35">
        <v>279</v>
      </c>
      <c r="AG562" s="35">
        <v>113</v>
      </c>
      <c r="AH562" s="35">
        <v>131</v>
      </c>
      <c r="AI562" s="35">
        <v>122</v>
      </c>
      <c r="AJ562" s="35">
        <v>86</v>
      </c>
      <c r="AK562" s="35">
        <v>118</v>
      </c>
      <c r="AL562" s="35" t="s">
        <v>419</v>
      </c>
      <c r="AM562" s="35">
        <v>612</v>
      </c>
      <c r="AN562" s="35">
        <v>684</v>
      </c>
      <c r="AO562" s="35">
        <v>976</v>
      </c>
      <c r="AP562" s="35">
        <v>944</v>
      </c>
      <c r="AQ562" s="35">
        <v>1614</v>
      </c>
      <c r="AR562" s="35">
        <v>2026</v>
      </c>
      <c r="AS562" s="35">
        <v>970</v>
      </c>
      <c r="AT562" s="35">
        <v>968</v>
      </c>
      <c r="AU562" s="35">
        <v>981</v>
      </c>
      <c r="AV562" s="35">
        <v>644</v>
      </c>
      <c r="AW562" s="35">
        <v>768</v>
      </c>
    </row>
    <row r="563" spans="1:49" x14ac:dyDescent="0.35">
      <c r="A563" s="34">
        <v>2460</v>
      </c>
      <c r="B563" s="35">
        <v>617</v>
      </c>
      <c r="C563" s="35">
        <v>552</v>
      </c>
      <c r="D563" s="35">
        <v>507</v>
      </c>
      <c r="E563" s="35">
        <v>1041</v>
      </c>
      <c r="F563" s="35">
        <v>1149</v>
      </c>
      <c r="G563" s="35">
        <v>1201</v>
      </c>
      <c r="H563" s="35">
        <v>1351</v>
      </c>
      <c r="I563" s="35">
        <v>625</v>
      </c>
      <c r="J563" s="35">
        <v>585</v>
      </c>
      <c r="K563" s="35">
        <v>523</v>
      </c>
      <c r="L563" s="35">
        <v>331</v>
      </c>
      <c r="M563" s="35">
        <v>462</v>
      </c>
      <c r="N563" s="35">
        <v>581</v>
      </c>
      <c r="O563" s="35">
        <v>504</v>
      </c>
      <c r="P563" s="35">
        <v>446</v>
      </c>
      <c r="Q563" s="35">
        <v>828</v>
      </c>
      <c r="R563" s="35">
        <v>995</v>
      </c>
      <c r="S563" s="35">
        <v>1070</v>
      </c>
      <c r="T563" s="35">
        <v>1227</v>
      </c>
      <c r="U563" s="35">
        <v>554</v>
      </c>
      <c r="V563" s="35">
        <v>525</v>
      </c>
      <c r="W563" s="35">
        <v>485</v>
      </c>
      <c r="X563" s="35">
        <v>291</v>
      </c>
      <c r="Y563" s="35">
        <v>408</v>
      </c>
      <c r="Z563" s="35">
        <v>36</v>
      </c>
      <c r="AA563" s="35">
        <v>48</v>
      </c>
      <c r="AB563" s="35">
        <v>61</v>
      </c>
      <c r="AC563" s="35">
        <v>213</v>
      </c>
      <c r="AD563" s="35">
        <v>154</v>
      </c>
      <c r="AE563" s="35">
        <v>131</v>
      </c>
      <c r="AF563" s="35">
        <v>124</v>
      </c>
      <c r="AG563" s="35">
        <v>71</v>
      </c>
      <c r="AH563" s="35">
        <v>60</v>
      </c>
      <c r="AI563" s="35">
        <v>38</v>
      </c>
      <c r="AJ563" s="35">
        <v>40</v>
      </c>
      <c r="AK563" s="35">
        <v>54</v>
      </c>
      <c r="AL563" s="35" t="s">
        <v>419</v>
      </c>
      <c r="AM563" s="35">
        <v>268</v>
      </c>
      <c r="AN563" s="35">
        <v>301</v>
      </c>
      <c r="AO563" s="35">
        <v>493</v>
      </c>
      <c r="AP563" s="35">
        <v>634</v>
      </c>
      <c r="AQ563" s="35">
        <v>786</v>
      </c>
      <c r="AR563" s="35">
        <v>905</v>
      </c>
      <c r="AS563" s="35">
        <v>430</v>
      </c>
      <c r="AT563" s="35">
        <v>432</v>
      </c>
      <c r="AU563" s="35">
        <v>396</v>
      </c>
      <c r="AV563" s="35">
        <v>272</v>
      </c>
      <c r="AW563" s="35">
        <v>348</v>
      </c>
    </row>
    <row r="564" spans="1:49" x14ac:dyDescent="0.35">
      <c r="A564" s="34">
        <v>2461</v>
      </c>
      <c r="B564" s="35">
        <v>571</v>
      </c>
      <c r="C564" s="35">
        <v>500</v>
      </c>
      <c r="D564" s="35">
        <v>461</v>
      </c>
      <c r="E564" s="35">
        <v>809</v>
      </c>
      <c r="F564" s="35">
        <v>792</v>
      </c>
      <c r="G564" s="35">
        <v>993</v>
      </c>
      <c r="H564" s="35">
        <v>1133</v>
      </c>
      <c r="I564" s="35">
        <v>542</v>
      </c>
      <c r="J564" s="35">
        <v>484</v>
      </c>
      <c r="K564" s="35">
        <v>475</v>
      </c>
      <c r="L564" s="35">
        <v>276</v>
      </c>
      <c r="M564" s="35">
        <v>292</v>
      </c>
      <c r="N564" s="35">
        <v>514</v>
      </c>
      <c r="O564" s="35">
        <v>451</v>
      </c>
      <c r="P564" s="35">
        <v>412</v>
      </c>
      <c r="Q564" s="35">
        <v>656</v>
      </c>
      <c r="R564" s="35">
        <v>674</v>
      </c>
      <c r="S564" s="35">
        <v>902</v>
      </c>
      <c r="T564" s="35">
        <v>1043</v>
      </c>
      <c r="U564" s="35">
        <v>499</v>
      </c>
      <c r="V564" s="35">
        <v>437</v>
      </c>
      <c r="W564" s="35">
        <v>424</v>
      </c>
      <c r="X564" s="35">
        <v>249</v>
      </c>
      <c r="Y564" s="35">
        <v>257</v>
      </c>
      <c r="Z564" s="35">
        <v>57</v>
      </c>
      <c r="AA564" s="35">
        <v>49</v>
      </c>
      <c r="AB564" s="35">
        <v>49</v>
      </c>
      <c r="AC564" s="35">
        <v>153</v>
      </c>
      <c r="AD564" s="35">
        <v>118</v>
      </c>
      <c r="AE564" s="35">
        <v>91</v>
      </c>
      <c r="AF564" s="35">
        <v>90</v>
      </c>
      <c r="AG564" s="35">
        <v>43</v>
      </c>
      <c r="AH564" s="35">
        <v>47</v>
      </c>
      <c r="AI564" s="35">
        <v>51</v>
      </c>
      <c r="AJ564" s="35" t="s">
        <v>419</v>
      </c>
      <c r="AK564" s="35">
        <v>35</v>
      </c>
      <c r="AL564" s="35" t="s">
        <v>419</v>
      </c>
      <c r="AM564" s="35">
        <v>248</v>
      </c>
      <c r="AN564" s="35">
        <v>294</v>
      </c>
      <c r="AO564" s="35">
        <v>425</v>
      </c>
      <c r="AP564" s="35">
        <v>479</v>
      </c>
      <c r="AQ564" s="35">
        <v>691</v>
      </c>
      <c r="AR564" s="35">
        <v>828</v>
      </c>
      <c r="AS564" s="35">
        <v>405</v>
      </c>
      <c r="AT564" s="35">
        <v>371</v>
      </c>
      <c r="AU564" s="35">
        <v>378</v>
      </c>
      <c r="AV564" s="35">
        <v>219</v>
      </c>
      <c r="AW564" s="35">
        <v>234</v>
      </c>
    </row>
    <row r="565" spans="1:49" x14ac:dyDescent="0.35">
      <c r="A565" s="34">
        <v>2462</v>
      </c>
      <c r="B565" s="35">
        <v>112</v>
      </c>
      <c r="C565" s="35">
        <v>95</v>
      </c>
      <c r="D565" s="35">
        <v>63</v>
      </c>
      <c r="E565" s="35">
        <v>145</v>
      </c>
      <c r="F565" s="35">
        <v>139</v>
      </c>
      <c r="G565" s="35">
        <v>168</v>
      </c>
      <c r="H565" s="35">
        <v>211</v>
      </c>
      <c r="I565" s="35">
        <v>98</v>
      </c>
      <c r="J565" s="35">
        <v>136</v>
      </c>
      <c r="K565" s="35">
        <v>106</v>
      </c>
      <c r="L565" s="35">
        <v>93</v>
      </c>
      <c r="M565" s="35">
        <v>160</v>
      </c>
      <c r="N565" s="35">
        <v>102</v>
      </c>
      <c r="O565" s="35">
        <v>77</v>
      </c>
      <c r="P565" s="35">
        <v>57</v>
      </c>
      <c r="Q565" s="35">
        <v>127</v>
      </c>
      <c r="R565" s="35">
        <v>116</v>
      </c>
      <c r="S565" s="35">
        <v>156</v>
      </c>
      <c r="T565" s="35">
        <v>203</v>
      </c>
      <c r="U565" s="35">
        <v>91</v>
      </c>
      <c r="V565" s="35">
        <v>115</v>
      </c>
      <c r="W565" s="35">
        <v>93</v>
      </c>
      <c r="X565" s="35">
        <v>74</v>
      </c>
      <c r="Y565" s="35">
        <v>122</v>
      </c>
      <c r="Z565" s="35" t="s">
        <v>419</v>
      </c>
      <c r="AA565" s="35" t="s">
        <v>419</v>
      </c>
      <c r="AB565" s="35" t="s">
        <v>419</v>
      </c>
      <c r="AC565" s="35" t="s">
        <v>419</v>
      </c>
      <c r="AD565" s="35" t="s">
        <v>419</v>
      </c>
      <c r="AE565" s="35" t="s">
        <v>419</v>
      </c>
      <c r="AF565" s="35" t="s">
        <v>419</v>
      </c>
      <c r="AG565" s="35" t="s">
        <v>419</v>
      </c>
      <c r="AH565" s="35" t="s">
        <v>419</v>
      </c>
      <c r="AI565" s="35" t="s">
        <v>419</v>
      </c>
      <c r="AJ565" s="35" t="s">
        <v>419</v>
      </c>
      <c r="AK565" s="35">
        <v>38</v>
      </c>
      <c r="AL565" s="35" t="s">
        <v>419</v>
      </c>
      <c r="AM565" s="35">
        <v>47</v>
      </c>
      <c r="AN565" s="35">
        <v>36</v>
      </c>
      <c r="AO565" s="35">
        <v>80</v>
      </c>
      <c r="AP565" s="35">
        <v>78</v>
      </c>
      <c r="AQ565" s="35">
        <v>134</v>
      </c>
      <c r="AR565" s="35">
        <v>158</v>
      </c>
      <c r="AS565" s="35">
        <v>74</v>
      </c>
      <c r="AT565" s="35">
        <v>84</v>
      </c>
      <c r="AU565" s="35">
        <v>78</v>
      </c>
      <c r="AV565" s="35">
        <v>51</v>
      </c>
      <c r="AW565" s="35">
        <v>86</v>
      </c>
    </row>
    <row r="566" spans="1:49" x14ac:dyDescent="0.35">
      <c r="A566" s="34">
        <v>2464</v>
      </c>
      <c r="B566" s="35">
        <v>198</v>
      </c>
      <c r="C566" s="35">
        <v>168</v>
      </c>
      <c r="D566" s="35">
        <v>164</v>
      </c>
      <c r="E566" s="35">
        <v>345</v>
      </c>
      <c r="F566" s="35">
        <v>508</v>
      </c>
      <c r="G566" s="35">
        <v>441</v>
      </c>
      <c r="H566" s="35">
        <v>442</v>
      </c>
      <c r="I566" s="35">
        <v>217</v>
      </c>
      <c r="J566" s="35">
        <v>183</v>
      </c>
      <c r="K566" s="35">
        <v>160</v>
      </c>
      <c r="L566" s="35">
        <v>117</v>
      </c>
      <c r="M566" s="35">
        <v>182</v>
      </c>
      <c r="N566" s="35">
        <v>190</v>
      </c>
      <c r="O566" s="35">
        <v>151</v>
      </c>
      <c r="P566" s="35">
        <v>149</v>
      </c>
      <c r="Q566" s="35">
        <v>301</v>
      </c>
      <c r="R566" s="35">
        <v>419</v>
      </c>
      <c r="S566" s="35">
        <v>408</v>
      </c>
      <c r="T566" s="35">
        <v>392</v>
      </c>
      <c r="U566" s="35">
        <v>188</v>
      </c>
      <c r="V566" s="35">
        <v>173</v>
      </c>
      <c r="W566" s="35">
        <v>142</v>
      </c>
      <c r="X566" s="35">
        <v>110</v>
      </c>
      <c r="Y566" s="35">
        <v>164</v>
      </c>
      <c r="Z566" s="35" t="s">
        <v>419</v>
      </c>
      <c r="AA566" s="35" t="s">
        <v>419</v>
      </c>
      <c r="AB566" s="35" t="s">
        <v>419</v>
      </c>
      <c r="AC566" s="35">
        <v>44</v>
      </c>
      <c r="AD566" s="35">
        <v>89</v>
      </c>
      <c r="AE566" s="35">
        <v>33</v>
      </c>
      <c r="AF566" s="35">
        <v>50</v>
      </c>
      <c r="AG566" s="35" t="s">
        <v>419</v>
      </c>
      <c r="AH566" s="35" t="s">
        <v>419</v>
      </c>
      <c r="AI566" s="35" t="s">
        <v>419</v>
      </c>
      <c r="AJ566" s="35" t="s">
        <v>419</v>
      </c>
      <c r="AK566" s="35" t="s">
        <v>419</v>
      </c>
      <c r="AL566" s="35" t="s">
        <v>419</v>
      </c>
      <c r="AM566" s="35">
        <v>67</v>
      </c>
      <c r="AN566" s="35">
        <v>107</v>
      </c>
      <c r="AO566" s="35">
        <v>168</v>
      </c>
      <c r="AP566" s="35">
        <v>270</v>
      </c>
      <c r="AQ566" s="35">
        <v>293</v>
      </c>
      <c r="AR566" s="35">
        <v>320</v>
      </c>
      <c r="AS566" s="35">
        <v>139</v>
      </c>
      <c r="AT566" s="35">
        <v>142</v>
      </c>
      <c r="AU566" s="35">
        <v>127</v>
      </c>
      <c r="AV566" s="35">
        <v>90</v>
      </c>
      <c r="AW566" s="35">
        <v>131</v>
      </c>
    </row>
    <row r="567" spans="1:49" x14ac:dyDescent="0.35">
      <c r="A567" s="34">
        <v>2465</v>
      </c>
      <c r="B567" s="35">
        <v>1015</v>
      </c>
      <c r="C567" s="35">
        <v>884</v>
      </c>
      <c r="D567" s="35">
        <v>713</v>
      </c>
      <c r="E567" s="35">
        <v>1224</v>
      </c>
      <c r="F567" s="35">
        <v>1308</v>
      </c>
      <c r="G567" s="35">
        <v>1738</v>
      </c>
      <c r="H567" s="35">
        <v>1940</v>
      </c>
      <c r="I567" s="35">
        <v>843</v>
      </c>
      <c r="J567" s="35">
        <v>763</v>
      </c>
      <c r="K567" s="35">
        <v>638</v>
      </c>
      <c r="L567" s="35">
        <v>442</v>
      </c>
      <c r="M567" s="35">
        <v>515</v>
      </c>
      <c r="N567" s="35">
        <v>930</v>
      </c>
      <c r="O567" s="35">
        <v>808</v>
      </c>
      <c r="P567" s="35">
        <v>646</v>
      </c>
      <c r="Q567" s="35">
        <v>995</v>
      </c>
      <c r="R567" s="35">
        <v>1169</v>
      </c>
      <c r="S567" s="35">
        <v>1553</v>
      </c>
      <c r="T567" s="35">
        <v>1756</v>
      </c>
      <c r="U567" s="35">
        <v>744</v>
      </c>
      <c r="V567" s="35">
        <v>675</v>
      </c>
      <c r="W567" s="35">
        <v>572</v>
      </c>
      <c r="X567" s="35">
        <v>402</v>
      </c>
      <c r="Y567" s="35">
        <v>467</v>
      </c>
      <c r="Z567" s="35">
        <v>85</v>
      </c>
      <c r="AA567" s="35">
        <v>76</v>
      </c>
      <c r="AB567" s="35">
        <v>67</v>
      </c>
      <c r="AC567" s="35">
        <v>229</v>
      </c>
      <c r="AD567" s="35">
        <v>139</v>
      </c>
      <c r="AE567" s="35">
        <v>185</v>
      </c>
      <c r="AF567" s="35">
        <v>184</v>
      </c>
      <c r="AG567" s="35">
        <v>99</v>
      </c>
      <c r="AH567" s="35">
        <v>88</v>
      </c>
      <c r="AI567" s="35">
        <v>66</v>
      </c>
      <c r="AJ567" s="35">
        <v>40</v>
      </c>
      <c r="AK567" s="35">
        <v>48</v>
      </c>
      <c r="AL567" s="35" t="s">
        <v>419</v>
      </c>
      <c r="AM567" s="35">
        <v>407</v>
      </c>
      <c r="AN567" s="35">
        <v>467</v>
      </c>
      <c r="AO567" s="35">
        <v>621</v>
      </c>
      <c r="AP567" s="35">
        <v>805</v>
      </c>
      <c r="AQ567" s="35">
        <v>1166</v>
      </c>
      <c r="AR567" s="35">
        <v>1371</v>
      </c>
      <c r="AS567" s="35">
        <v>605</v>
      </c>
      <c r="AT567" s="35">
        <v>571</v>
      </c>
      <c r="AU567" s="35">
        <v>485</v>
      </c>
      <c r="AV567" s="35">
        <v>342</v>
      </c>
      <c r="AW567" s="35">
        <v>390</v>
      </c>
    </row>
    <row r="568" spans="1:49" x14ac:dyDescent="0.35">
      <c r="A568" s="34">
        <v>2466</v>
      </c>
      <c r="B568" s="35">
        <v>499</v>
      </c>
      <c r="C568" s="35">
        <v>401</v>
      </c>
      <c r="D568" s="35">
        <v>366</v>
      </c>
      <c r="E568" s="35">
        <v>812</v>
      </c>
      <c r="F568" s="35">
        <v>801</v>
      </c>
      <c r="G568" s="35">
        <v>939</v>
      </c>
      <c r="H568" s="35">
        <v>950</v>
      </c>
      <c r="I568" s="35">
        <v>488</v>
      </c>
      <c r="J568" s="35">
        <v>379</v>
      </c>
      <c r="K568" s="35">
        <v>382</v>
      </c>
      <c r="L568" s="35">
        <v>255</v>
      </c>
      <c r="M568" s="35">
        <v>555</v>
      </c>
      <c r="N568" s="35">
        <v>467</v>
      </c>
      <c r="O568" s="35">
        <v>367</v>
      </c>
      <c r="P568" s="35">
        <v>311</v>
      </c>
      <c r="Q568" s="35">
        <v>658</v>
      </c>
      <c r="R568" s="35">
        <v>710</v>
      </c>
      <c r="S568" s="35">
        <v>839</v>
      </c>
      <c r="T568" s="35">
        <v>862</v>
      </c>
      <c r="U568" s="35">
        <v>426</v>
      </c>
      <c r="V568" s="35">
        <v>343</v>
      </c>
      <c r="W568" s="35">
        <v>334</v>
      </c>
      <c r="X568" s="35">
        <v>236</v>
      </c>
      <c r="Y568" s="35">
        <v>472</v>
      </c>
      <c r="Z568" s="35">
        <v>32</v>
      </c>
      <c r="AA568" s="35">
        <v>34</v>
      </c>
      <c r="AB568" s="35">
        <v>55</v>
      </c>
      <c r="AC568" s="35">
        <v>154</v>
      </c>
      <c r="AD568" s="35">
        <v>91</v>
      </c>
      <c r="AE568" s="35">
        <v>100</v>
      </c>
      <c r="AF568" s="35">
        <v>88</v>
      </c>
      <c r="AG568" s="35">
        <v>62</v>
      </c>
      <c r="AH568" s="35">
        <v>36</v>
      </c>
      <c r="AI568" s="35">
        <v>48</v>
      </c>
      <c r="AJ568" s="35" t="s">
        <v>419</v>
      </c>
      <c r="AK568" s="35">
        <v>83</v>
      </c>
      <c r="AL568" s="35" t="s">
        <v>419</v>
      </c>
      <c r="AM568" s="35">
        <v>200</v>
      </c>
      <c r="AN568" s="35">
        <v>217</v>
      </c>
      <c r="AO568" s="35">
        <v>382</v>
      </c>
      <c r="AP568" s="35">
        <v>469</v>
      </c>
      <c r="AQ568" s="35">
        <v>600</v>
      </c>
      <c r="AR568" s="35">
        <v>656</v>
      </c>
      <c r="AS568" s="35">
        <v>331</v>
      </c>
      <c r="AT568" s="35">
        <v>286</v>
      </c>
      <c r="AU568" s="35">
        <v>273</v>
      </c>
      <c r="AV568" s="35">
        <v>205</v>
      </c>
      <c r="AW568" s="35">
        <v>388</v>
      </c>
    </row>
    <row r="569" spans="1:49" x14ac:dyDescent="0.35">
      <c r="A569" s="34">
        <v>2467</v>
      </c>
      <c r="B569" s="35">
        <v>1096</v>
      </c>
      <c r="C569" s="35">
        <v>1013</v>
      </c>
      <c r="D569" s="35">
        <v>1409</v>
      </c>
      <c r="E569" s="35">
        <v>2611</v>
      </c>
      <c r="F569" s="35">
        <v>1774</v>
      </c>
      <c r="G569" s="35">
        <v>2025</v>
      </c>
      <c r="H569" s="35">
        <v>2176</v>
      </c>
      <c r="I569" s="35">
        <v>1019</v>
      </c>
      <c r="J569" s="35">
        <v>969</v>
      </c>
      <c r="K569" s="35">
        <v>1009</v>
      </c>
      <c r="L569" s="35">
        <v>739</v>
      </c>
      <c r="M569" s="35">
        <v>1112</v>
      </c>
      <c r="N569" s="35">
        <v>1011</v>
      </c>
      <c r="O569" s="35">
        <v>907</v>
      </c>
      <c r="P569" s="35">
        <v>1099</v>
      </c>
      <c r="Q569" s="35">
        <v>2064</v>
      </c>
      <c r="R569" s="35">
        <v>1493</v>
      </c>
      <c r="S569" s="35">
        <v>1798</v>
      </c>
      <c r="T569" s="35">
        <v>1928</v>
      </c>
      <c r="U569" s="35">
        <v>901</v>
      </c>
      <c r="V569" s="35">
        <v>871</v>
      </c>
      <c r="W569" s="35">
        <v>881</v>
      </c>
      <c r="X569" s="35">
        <v>643</v>
      </c>
      <c r="Y569" s="35">
        <v>986</v>
      </c>
      <c r="Z569" s="35">
        <v>85</v>
      </c>
      <c r="AA569" s="35">
        <v>106</v>
      </c>
      <c r="AB569" s="35">
        <v>310</v>
      </c>
      <c r="AC569" s="35">
        <v>547</v>
      </c>
      <c r="AD569" s="35">
        <v>281</v>
      </c>
      <c r="AE569" s="35">
        <v>227</v>
      </c>
      <c r="AF569" s="35">
        <v>248</v>
      </c>
      <c r="AG569" s="35">
        <v>118</v>
      </c>
      <c r="AH569" s="35">
        <v>98</v>
      </c>
      <c r="AI569" s="35">
        <v>128</v>
      </c>
      <c r="AJ569" s="35">
        <v>96</v>
      </c>
      <c r="AK569" s="35">
        <v>126</v>
      </c>
      <c r="AL569" s="35" t="s">
        <v>419</v>
      </c>
      <c r="AM569" s="35">
        <v>502</v>
      </c>
      <c r="AN569" s="35">
        <v>608</v>
      </c>
      <c r="AO569" s="35">
        <v>1011</v>
      </c>
      <c r="AP569" s="35">
        <v>924</v>
      </c>
      <c r="AQ569" s="35">
        <v>1317</v>
      </c>
      <c r="AR569" s="35">
        <v>1517</v>
      </c>
      <c r="AS569" s="35">
        <v>699</v>
      </c>
      <c r="AT569" s="35">
        <v>697</v>
      </c>
      <c r="AU569" s="35">
        <v>722</v>
      </c>
      <c r="AV569" s="35">
        <v>566</v>
      </c>
      <c r="AW569" s="35">
        <v>836</v>
      </c>
    </row>
    <row r="570" spans="1:49" x14ac:dyDescent="0.35">
      <c r="A570" s="34">
        <v>2468</v>
      </c>
      <c r="B570" s="35">
        <v>555</v>
      </c>
      <c r="C570" s="35">
        <v>447</v>
      </c>
      <c r="D570" s="35">
        <v>357</v>
      </c>
      <c r="E570" s="35">
        <v>505</v>
      </c>
      <c r="F570" s="35">
        <v>425</v>
      </c>
      <c r="G570" s="35">
        <v>824</v>
      </c>
      <c r="H570" s="35">
        <v>832</v>
      </c>
      <c r="I570" s="35">
        <v>421</v>
      </c>
      <c r="J570" s="35">
        <v>408</v>
      </c>
      <c r="K570" s="35">
        <v>439</v>
      </c>
      <c r="L570" s="35">
        <v>227</v>
      </c>
      <c r="M570" s="35">
        <v>238</v>
      </c>
      <c r="N570" s="35">
        <v>526</v>
      </c>
      <c r="O570" s="35">
        <v>418</v>
      </c>
      <c r="P570" s="35">
        <v>321</v>
      </c>
      <c r="Q570" s="35">
        <v>373</v>
      </c>
      <c r="R570" s="35">
        <v>372</v>
      </c>
      <c r="S570" s="35">
        <v>741</v>
      </c>
      <c r="T570" s="35">
        <v>765</v>
      </c>
      <c r="U570" s="35">
        <v>378</v>
      </c>
      <c r="V570" s="35">
        <v>371</v>
      </c>
      <c r="W570" s="35">
        <v>383</v>
      </c>
      <c r="X570" s="35">
        <v>210</v>
      </c>
      <c r="Y570" s="35">
        <v>210</v>
      </c>
      <c r="Z570" s="35" t="s">
        <v>419</v>
      </c>
      <c r="AA570" s="35" t="s">
        <v>419</v>
      </c>
      <c r="AB570" s="35">
        <v>36</v>
      </c>
      <c r="AC570" s="35">
        <v>132</v>
      </c>
      <c r="AD570" s="35">
        <v>53</v>
      </c>
      <c r="AE570" s="35">
        <v>83</v>
      </c>
      <c r="AF570" s="35">
        <v>67</v>
      </c>
      <c r="AG570" s="35">
        <v>43</v>
      </c>
      <c r="AH570" s="35">
        <v>37</v>
      </c>
      <c r="AI570" s="35">
        <v>56</v>
      </c>
      <c r="AJ570" s="35" t="s">
        <v>419</v>
      </c>
      <c r="AK570" s="35" t="s">
        <v>419</v>
      </c>
      <c r="AL570" s="35" t="s">
        <v>419</v>
      </c>
      <c r="AM570" s="35">
        <v>271</v>
      </c>
      <c r="AN570" s="35">
        <v>249</v>
      </c>
      <c r="AO570" s="35">
        <v>260</v>
      </c>
      <c r="AP570" s="35">
        <v>256</v>
      </c>
      <c r="AQ570" s="35">
        <v>610</v>
      </c>
      <c r="AR570" s="35">
        <v>621</v>
      </c>
      <c r="AS570" s="35">
        <v>325</v>
      </c>
      <c r="AT570" s="35">
        <v>327</v>
      </c>
      <c r="AU570" s="35">
        <v>326</v>
      </c>
      <c r="AV570" s="35">
        <v>205</v>
      </c>
      <c r="AW570" s="35">
        <v>184</v>
      </c>
    </row>
    <row r="571" spans="1:49" x14ac:dyDescent="0.35">
      <c r="A571" s="34">
        <v>2471</v>
      </c>
      <c r="B571" s="35" t="s">
        <v>419</v>
      </c>
      <c r="C571" s="35" t="s">
        <v>419</v>
      </c>
      <c r="D571" s="35" t="s">
        <v>419</v>
      </c>
      <c r="E571" s="35" t="s">
        <v>419</v>
      </c>
      <c r="F571" s="35" t="s">
        <v>419</v>
      </c>
      <c r="G571" s="35" t="s">
        <v>419</v>
      </c>
      <c r="H571" s="35" t="s">
        <v>419</v>
      </c>
      <c r="I571" s="35" t="s">
        <v>419</v>
      </c>
      <c r="J571" s="35" t="s">
        <v>419</v>
      </c>
      <c r="K571" s="35" t="s">
        <v>419</v>
      </c>
      <c r="L571" s="35" t="s">
        <v>419</v>
      </c>
      <c r="M571" s="35" t="s">
        <v>419</v>
      </c>
      <c r="N571" s="35" t="s">
        <v>419</v>
      </c>
      <c r="O571" s="35" t="s">
        <v>419</v>
      </c>
      <c r="P571" s="35" t="s">
        <v>419</v>
      </c>
      <c r="Q571" s="35" t="s">
        <v>419</v>
      </c>
      <c r="R571" s="35" t="s">
        <v>419</v>
      </c>
      <c r="S571" s="35" t="s">
        <v>419</v>
      </c>
      <c r="T571" s="35" t="s">
        <v>419</v>
      </c>
      <c r="U571" s="35" t="s">
        <v>419</v>
      </c>
      <c r="V571" s="35" t="s">
        <v>419</v>
      </c>
      <c r="W571" s="35" t="s">
        <v>419</v>
      </c>
      <c r="X571" s="35" t="s">
        <v>419</v>
      </c>
      <c r="Y571" s="35" t="s">
        <v>419</v>
      </c>
      <c r="Z571" s="35" t="s">
        <v>419</v>
      </c>
      <c r="AA571" s="35" t="s">
        <v>419</v>
      </c>
      <c r="AB571" s="35" t="s">
        <v>419</v>
      </c>
      <c r="AC571" s="35" t="s">
        <v>419</v>
      </c>
      <c r="AD571" s="35" t="s">
        <v>419</v>
      </c>
      <c r="AE571" s="35" t="s">
        <v>419</v>
      </c>
      <c r="AF571" s="35" t="s">
        <v>419</v>
      </c>
      <c r="AG571" s="35" t="s">
        <v>419</v>
      </c>
      <c r="AH571" s="35" t="s">
        <v>419</v>
      </c>
      <c r="AI571" s="35" t="s">
        <v>419</v>
      </c>
      <c r="AJ571" s="35" t="s">
        <v>419</v>
      </c>
      <c r="AK571" s="35" t="s">
        <v>419</v>
      </c>
      <c r="AL571" s="35" t="s">
        <v>419</v>
      </c>
      <c r="AM571" s="35" t="s">
        <v>419</v>
      </c>
      <c r="AN571" s="35" t="s">
        <v>419</v>
      </c>
      <c r="AO571" s="35" t="s">
        <v>419</v>
      </c>
      <c r="AP571" s="35" t="s">
        <v>419</v>
      </c>
      <c r="AQ571" s="35" t="s">
        <v>419</v>
      </c>
      <c r="AR571" s="35" t="s">
        <v>419</v>
      </c>
      <c r="AS571" s="35" t="s">
        <v>419</v>
      </c>
      <c r="AT571" s="35" t="s">
        <v>419</v>
      </c>
      <c r="AU571" s="35" t="s">
        <v>419</v>
      </c>
      <c r="AV571" s="35" t="s">
        <v>419</v>
      </c>
      <c r="AW571" s="35" t="s">
        <v>419</v>
      </c>
    </row>
    <row r="572" spans="1:49" x14ac:dyDescent="0.35">
      <c r="A572" s="34">
        <v>2472</v>
      </c>
      <c r="B572" s="35">
        <v>1524</v>
      </c>
      <c r="C572" s="35">
        <v>986</v>
      </c>
      <c r="D572" s="35">
        <v>900</v>
      </c>
      <c r="E572" s="35">
        <v>4883</v>
      </c>
      <c r="F572" s="35">
        <v>6846</v>
      </c>
      <c r="G572" s="35">
        <v>4544</v>
      </c>
      <c r="H572" s="35">
        <v>4017</v>
      </c>
      <c r="I572" s="35">
        <v>2118</v>
      </c>
      <c r="J572" s="35">
        <v>1916</v>
      </c>
      <c r="K572" s="35">
        <v>1562</v>
      </c>
      <c r="L572" s="35">
        <v>1086</v>
      </c>
      <c r="M572" s="35">
        <v>1504</v>
      </c>
      <c r="N572" s="35">
        <v>1369</v>
      </c>
      <c r="O572" s="35">
        <v>879</v>
      </c>
      <c r="P572" s="35">
        <v>803</v>
      </c>
      <c r="Q572" s="35">
        <v>4120</v>
      </c>
      <c r="R572" s="35">
        <v>6067</v>
      </c>
      <c r="S572" s="35">
        <v>4153</v>
      </c>
      <c r="T572" s="35">
        <v>3653</v>
      </c>
      <c r="U572" s="35">
        <v>1937</v>
      </c>
      <c r="V572" s="35">
        <v>1754</v>
      </c>
      <c r="W572" s="35">
        <v>1419</v>
      </c>
      <c r="X572" s="35">
        <v>973</v>
      </c>
      <c r="Y572" s="35">
        <v>1371</v>
      </c>
      <c r="Z572" s="35">
        <v>155</v>
      </c>
      <c r="AA572" s="35">
        <v>107</v>
      </c>
      <c r="AB572" s="35">
        <v>97</v>
      </c>
      <c r="AC572" s="35">
        <v>763</v>
      </c>
      <c r="AD572" s="35">
        <v>779</v>
      </c>
      <c r="AE572" s="35">
        <v>391</v>
      </c>
      <c r="AF572" s="35">
        <v>364</v>
      </c>
      <c r="AG572" s="35">
        <v>181</v>
      </c>
      <c r="AH572" s="35">
        <v>162</v>
      </c>
      <c r="AI572" s="35">
        <v>143</v>
      </c>
      <c r="AJ572" s="35">
        <v>113</v>
      </c>
      <c r="AK572" s="35">
        <v>133</v>
      </c>
      <c r="AL572" s="35" t="s">
        <v>419</v>
      </c>
      <c r="AM572" s="35">
        <v>338</v>
      </c>
      <c r="AN572" s="35">
        <v>427</v>
      </c>
      <c r="AO572" s="35">
        <v>2065</v>
      </c>
      <c r="AP572" s="35">
        <v>4019</v>
      </c>
      <c r="AQ572" s="35">
        <v>2914</v>
      </c>
      <c r="AR572" s="35">
        <v>2568</v>
      </c>
      <c r="AS572" s="35">
        <v>1456</v>
      </c>
      <c r="AT572" s="35">
        <v>1396</v>
      </c>
      <c r="AU572" s="35">
        <v>1213</v>
      </c>
      <c r="AV572" s="35">
        <v>809</v>
      </c>
      <c r="AW572" s="35">
        <v>1050</v>
      </c>
    </row>
    <row r="573" spans="1:49" x14ac:dyDescent="0.35">
      <c r="A573" s="34">
        <v>2474</v>
      </c>
      <c r="B573" s="35">
        <v>2402</v>
      </c>
      <c r="C573" s="35">
        <v>1319</v>
      </c>
      <c r="D573" s="35">
        <v>1109</v>
      </c>
      <c r="E573" s="35">
        <v>2735</v>
      </c>
      <c r="F573" s="35">
        <v>4389</v>
      </c>
      <c r="G573" s="35">
        <v>4203</v>
      </c>
      <c r="H573" s="35">
        <v>3766</v>
      </c>
      <c r="I573" s="35">
        <v>1696</v>
      </c>
      <c r="J573" s="35">
        <v>1506</v>
      </c>
      <c r="K573" s="35">
        <v>1285</v>
      </c>
      <c r="L573" s="35">
        <v>775</v>
      </c>
      <c r="M573" s="35">
        <v>1248</v>
      </c>
      <c r="N573" s="35">
        <v>2211</v>
      </c>
      <c r="O573" s="35">
        <v>1210</v>
      </c>
      <c r="P573" s="35">
        <v>971</v>
      </c>
      <c r="Q573" s="35">
        <v>2312</v>
      </c>
      <c r="R573" s="35">
        <v>3940</v>
      </c>
      <c r="S573" s="35">
        <v>3864</v>
      </c>
      <c r="T573" s="35">
        <v>3485</v>
      </c>
      <c r="U573" s="35">
        <v>1564</v>
      </c>
      <c r="V573" s="35">
        <v>1360</v>
      </c>
      <c r="W573" s="35">
        <v>1160</v>
      </c>
      <c r="X573" s="35">
        <v>677</v>
      </c>
      <c r="Y573" s="35">
        <v>1128</v>
      </c>
      <c r="Z573" s="35">
        <v>191</v>
      </c>
      <c r="AA573" s="35">
        <v>109</v>
      </c>
      <c r="AB573" s="35">
        <v>138</v>
      </c>
      <c r="AC573" s="35">
        <v>423</v>
      </c>
      <c r="AD573" s="35">
        <v>449</v>
      </c>
      <c r="AE573" s="35">
        <v>339</v>
      </c>
      <c r="AF573" s="35">
        <v>281</v>
      </c>
      <c r="AG573" s="35">
        <v>132</v>
      </c>
      <c r="AH573" s="35">
        <v>146</v>
      </c>
      <c r="AI573" s="35">
        <v>125</v>
      </c>
      <c r="AJ573" s="35">
        <v>98</v>
      </c>
      <c r="AK573" s="35">
        <v>120</v>
      </c>
      <c r="AL573" s="35" t="s">
        <v>419</v>
      </c>
      <c r="AM573" s="35">
        <v>707</v>
      </c>
      <c r="AN573" s="35">
        <v>692</v>
      </c>
      <c r="AO573" s="35">
        <v>1394</v>
      </c>
      <c r="AP573" s="35">
        <v>2735</v>
      </c>
      <c r="AQ573" s="35">
        <v>3102</v>
      </c>
      <c r="AR573" s="35">
        <v>2802</v>
      </c>
      <c r="AS573" s="35">
        <v>1270</v>
      </c>
      <c r="AT573" s="35">
        <v>1144</v>
      </c>
      <c r="AU573" s="35">
        <v>970</v>
      </c>
      <c r="AV573" s="35">
        <v>617</v>
      </c>
      <c r="AW573" s="35">
        <v>903</v>
      </c>
    </row>
    <row r="574" spans="1:49" x14ac:dyDescent="0.35">
      <c r="A574" s="34">
        <v>2475</v>
      </c>
      <c r="B574" s="35" t="s">
        <v>419</v>
      </c>
      <c r="C574" s="35" t="s">
        <v>419</v>
      </c>
      <c r="D574" s="35" t="s">
        <v>419</v>
      </c>
      <c r="E574" s="35" t="s">
        <v>419</v>
      </c>
      <c r="F574" s="35" t="s">
        <v>419</v>
      </c>
      <c r="G574" s="35" t="s">
        <v>419</v>
      </c>
      <c r="H574" s="35" t="s">
        <v>419</v>
      </c>
      <c r="I574" s="35" t="s">
        <v>419</v>
      </c>
      <c r="J574" s="35" t="s">
        <v>419</v>
      </c>
      <c r="K574" s="35" t="s">
        <v>419</v>
      </c>
      <c r="L574" s="35" t="s">
        <v>419</v>
      </c>
      <c r="M574" s="35" t="s">
        <v>419</v>
      </c>
      <c r="N574" s="35" t="s">
        <v>419</v>
      </c>
      <c r="O574" s="35" t="s">
        <v>419</v>
      </c>
      <c r="P574" s="35" t="s">
        <v>419</v>
      </c>
      <c r="Q574" s="35" t="s">
        <v>419</v>
      </c>
      <c r="R574" s="35" t="s">
        <v>419</v>
      </c>
      <c r="S574" s="35" t="s">
        <v>419</v>
      </c>
      <c r="T574" s="35" t="s">
        <v>419</v>
      </c>
      <c r="U574" s="35" t="s">
        <v>419</v>
      </c>
      <c r="V574" s="35" t="s">
        <v>419</v>
      </c>
      <c r="W574" s="35" t="s">
        <v>419</v>
      </c>
      <c r="X574" s="35" t="s">
        <v>419</v>
      </c>
      <c r="Y574" s="35" t="s">
        <v>419</v>
      </c>
      <c r="Z574" s="35" t="s">
        <v>419</v>
      </c>
      <c r="AA574" s="35" t="s">
        <v>419</v>
      </c>
      <c r="AB574" s="35" t="s">
        <v>419</v>
      </c>
      <c r="AC574" s="35" t="s">
        <v>419</v>
      </c>
      <c r="AD574" s="35" t="s">
        <v>419</v>
      </c>
      <c r="AE574" s="35" t="s">
        <v>419</v>
      </c>
      <c r="AF574" s="35" t="s">
        <v>419</v>
      </c>
      <c r="AG574" s="35" t="s">
        <v>419</v>
      </c>
      <c r="AH574" s="35" t="s">
        <v>419</v>
      </c>
      <c r="AI574" s="35" t="s">
        <v>419</v>
      </c>
      <c r="AJ574" s="35" t="s">
        <v>419</v>
      </c>
      <c r="AK574" s="35" t="s">
        <v>419</v>
      </c>
      <c r="AL574" s="35" t="s">
        <v>419</v>
      </c>
      <c r="AM574" s="35" t="s">
        <v>419</v>
      </c>
      <c r="AN574" s="35" t="s">
        <v>419</v>
      </c>
      <c r="AO574" s="35" t="s">
        <v>419</v>
      </c>
      <c r="AP574" s="35" t="s">
        <v>419</v>
      </c>
      <c r="AQ574" s="35" t="s">
        <v>419</v>
      </c>
      <c r="AR574" s="35" t="s">
        <v>419</v>
      </c>
      <c r="AS574" s="35" t="s">
        <v>419</v>
      </c>
      <c r="AT574" s="35" t="s">
        <v>419</v>
      </c>
      <c r="AU574" s="35" t="s">
        <v>419</v>
      </c>
      <c r="AV574" s="35" t="s">
        <v>419</v>
      </c>
      <c r="AW574" s="35" t="s">
        <v>419</v>
      </c>
    </row>
    <row r="575" spans="1:49" x14ac:dyDescent="0.35">
      <c r="A575" s="34">
        <v>2476</v>
      </c>
      <c r="B575" s="35">
        <v>1346</v>
      </c>
      <c r="C575" s="35">
        <v>945</v>
      </c>
      <c r="D575" s="35">
        <v>760</v>
      </c>
      <c r="E575" s="35">
        <v>1529</v>
      </c>
      <c r="F575" s="35">
        <v>2066</v>
      </c>
      <c r="G575" s="35">
        <v>2537</v>
      </c>
      <c r="H575" s="35">
        <v>2625</v>
      </c>
      <c r="I575" s="35">
        <v>1226</v>
      </c>
      <c r="J575" s="35">
        <v>1115</v>
      </c>
      <c r="K575" s="35">
        <v>916</v>
      </c>
      <c r="L575" s="35">
        <v>655</v>
      </c>
      <c r="M575" s="35">
        <v>869</v>
      </c>
      <c r="N575" s="35">
        <v>1284</v>
      </c>
      <c r="O575" s="35">
        <v>873</v>
      </c>
      <c r="P575" s="35">
        <v>693</v>
      </c>
      <c r="Q575" s="35">
        <v>1265</v>
      </c>
      <c r="R575" s="35">
        <v>1851</v>
      </c>
      <c r="S575" s="35">
        <v>2337</v>
      </c>
      <c r="T575" s="35">
        <v>2430</v>
      </c>
      <c r="U575" s="35">
        <v>1134</v>
      </c>
      <c r="V575" s="35">
        <v>1021</v>
      </c>
      <c r="W575" s="35">
        <v>843</v>
      </c>
      <c r="X575" s="35">
        <v>595</v>
      </c>
      <c r="Y575" s="35">
        <v>765</v>
      </c>
      <c r="Z575" s="35">
        <v>62</v>
      </c>
      <c r="AA575" s="35">
        <v>72</v>
      </c>
      <c r="AB575" s="35">
        <v>67</v>
      </c>
      <c r="AC575" s="35">
        <v>264</v>
      </c>
      <c r="AD575" s="35">
        <v>215</v>
      </c>
      <c r="AE575" s="35">
        <v>200</v>
      </c>
      <c r="AF575" s="35">
        <v>195</v>
      </c>
      <c r="AG575" s="35">
        <v>92</v>
      </c>
      <c r="AH575" s="35">
        <v>94</v>
      </c>
      <c r="AI575" s="35">
        <v>73</v>
      </c>
      <c r="AJ575" s="35">
        <v>60</v>
      </c>
      <c r="AK575" s="35">
        <v>104</v>
      </c>
      <c r="AL575" s="35" t="s">
        <v>419</v>
      </c>
      <c r="AM575" s="35">
        <v>544</v>
      </c>
      <c r="AN575" s="35">
        <v>544</v>
      </c>
      <c r="AO575" s="35">
        <v>787</v>
      </c>
      <c r="AP575" s="35">
        <v>1281</v>
      </c>
      <c r="AQ575" s="35">
        <v>1865</v>
      </c>
      <c r="AR575" s="35">
        <v>1995</v>
      </c>
      <c r="AS575" s="35">
        <v>950</v>
      </c>
      <c r="AT575" s="35">
        <v>891</v>
      </c>
      <c r="AU575" s="35">
        <v>758</v>
      </c>
      <c r="AV575" s="35">
        <v>518</v>
      </c>
      <c r="AW575" s="35">
        <v>630</v>
      </c>
    </row>
    <row r="576" spans="1:49" x14ac:dyDescent="0.35">
      <c r="A576" s="34">
        <v>2477</v>
      </c>
      <c r="B576" s="35" t="s">
        <v>419</v>
      </c>
      <c r="C576" s="35" t="s">
        <v>419</v>
      </c>
      <c r="D576" s="35" t="s">
        <v>419</v>
      </c>
      <c r="E576" s="35" t="s">
        <v>419</v>
      </c>
      <c r="F576" s="35" t="s">
        <v>419</v>
      </c>
      <c r="G576" s="35" t="s">
        <v>419</v>
      </c>
      <c r="H576" s="35" t="s">
        <v>419</v>
      </c>
      <c r="I576" s="35" t="s">
        <v>419</v>
      </c>
      <c r="J576" s="35" t="s">
        <v>419</v>
      </c>
      <c r="K576" s="35" t="s">
        <v>419</v>
      </c>
      <c r="L576" s="35" t="s">
        <v>419</v>
      </c>
      <c r="M576" s="35" t="s">
        <v>419</v>
      </c>
      <c r="N576" s="35" t="s">
        <v>419</v>
      </c>
      <c r="O576" s="35" t="s">
        <v>419</v>
      </c>
      <c r="P576" s="35" t="s">
        <v>419</v>
      </c>
      <c r="Q576" s="35" t="s">
        <v>419</v>
      </c>
      <c r="R576" s="35" t="s">
        <v>419</v>
      </c>
      <c r="S576" s="35" t="s">
        <v>419</v>
      </c>
      <c r="T576" s="35" t="s">
        <v>419</v>
      </c>
      <c r="U576" s="35" t="s">
        <v>419</v>
      </c>
      <c r="V576" s="35" t="s">
        <v>419</v>
      </c>
      <c r="W576" s="35" t="s">
        <v>419</v>
      </c>
      <c r="X576" s="35" t="s">
        <v>419</v>
      </c>
      <c r="Y576" s="35" t="s">
        <v>419</v>
      </c>
      <c r="Z576" s="35" t="s">
        <v>419</v>
      </c>
      <c r="AA576" s="35" t="s">
        <v>419</v>
      </c>
      <c r="AB576" s="35" t="s">
        <v>419</v>
      </c>
      <c r="AC576" s="35" t="s">
        <v>419</v>
      </c>
      <c r="AD576" s="35" t="s">
        <v>419</v>
      </c>
      <c r="AE576" s="35" t="s">
        <v>419</v>
      </c>
      <c r="AF576" s="35" t="s">
        <v>419</v>
      </c>
      <c r="AG576" s="35" t="s">
        <v>419</v>
      </c>
      <c r="AH576" s="35" t="s">
        <v>419</v>
      </c>
      <c r="AI576" s="35" t="s">
        <v>419</v>
      </c>
      <c r="AJ576" s="35" t="s">
        <v>419</v>
      </c>
      <c r="AK576" s="35" t="s">
        <v>419</v>
      </c>
      <c r="AL576" s="35" t="s">
        <v>419</v>
      </c>
      <c r="AM576" s="35" t="s">
        <v>419</v>
      </c>
      <c r="AN576" s="35" t="s">
        <v>419</v>
      </c>
      <c r="AO576" s="35" t="s">
        <v>419</v>
      </c>
      <c r="AP576" s="35" t="s">
        <v>419</v>
      </c>
      <c r="AQ576" s="35" t="s">
        <v>419</v>
      </c>
      <c r="AR576" s="35" t="s">
        <v>419</v>
      </c>
      <c r="AS576" s="35" t="s">
        <v>419</v>
      </c>
      <c r="AT576" s="35" t="s">
        <v>419</v>
      </c>
      <c r="AU576" s="35" t="s">
        <v>419</v>
      </c>
      <c r="AV576" s="35" t="s">
        <v>419</v>
      </c>
      <c r="AW576" s="35" t="s">
        <v>419</v>
      </c>
    </row>
    <row r="577" spans="1:49" x14ac:dyDescent="0.35">
      <c r="A577" s="34">
        <v>2478</v>
      </c>
      <c r="B577" s="35">
        <v>2158</v>
      </c>
      <c r="C577" s="35">
        <v>1770</v>
      </c>
      <c r="D577" s="35">
        <v>1439</v>
      </c>
      <c r="E577" s="35">
        <v>2766</v>
      </c>
      <c r="F577" s="35">
        <v>3212</v>
      </c>
      <c r="G577" s="35">
        <v>3940</v>
      </c>
      <c r="H577" s="35">
        <v>3955</v>
      </c>
      <c r="I577" s="35">
        <v>1676</v>
      </c>
      <c r="J577" s="35">
        <v>1396</v>
      </c>
      <c r="K577" s="35">
        <v>1224</v>
      </c>
      <c r="L577" s="35">
        <v>919</v>
      </c>
      <c r="M577" s="35">
        <v>1296</v>
      </c>
      <c r="N577" s="35">
        <v>2028</v>
      </c>
      <c r="O577" s="35">
        <v>1616</v>
      </c>
      <c r="P577" s="35">
        <v>1318</v>
      </c>
      <c r="Q577" s="35">
        <v>2249</v>
      </c>
      <c r="R577" s="35">
        <v>2797</v>
      </c>
      <c r="S577" s="35">
        <v>3583</v>
      </c>
      <c r="T577" s="35">
        <v>3670</v>
      </c>
      <c r="U577" s="35">
        <v>1524</v>
      </c>
      <c r="V577" s="35">
        <v>1289</v>
      </c>
      <c r="W577" s="35">
        <v>1113</v>
      </c>
      <c r="X577" s="35">
        <v>816</v>
      </c>
      <c r="Y577" s="35">
        <v>1144</v>
      </c>
      <c r="Z577" s="35">
        <v>130</v>
      </c>
      <c r="AA577" s="35">
        <v>154</v>
      </c>
      <c r="AB577" s="35">
        <v>121</v>
      </c>
      <c r="AC577" s="35">
        <v>517</v>
      </c>
      <c r="AD577" s="35">
        <v>415</v>
      </c>
      <c r="AE577" s="35">
        <v>357</v>
      </c>
      <c r="AF577" s="35">
        <v>285</v>
      </c>
      <c r="AG577" s="35">
        <v>152</v>
      </c>
      <c r="AH577" s="35">
        <v>107</v>
      </c>
      <c r="AI577" s="35">
        <v>111</v>
      </c>
      <c r="AJ577" s="35">
        <v>103</v>
      </c>
      <c r="AK577" s="35">
        <v>152</v>
      </c>
      <c r="AL577" s="35" t="s">
        <v>419</v>
      </c>
      <c r="AM577" s="35">
        <v>875</v>
      </c>
      <c r="AN577" s="35">
        <v>990</v>
      </c>
      <c r="AO577" s="35">
        <v>1397</v>
      </c>
      <c r="AP577" s="35">
        <v>1893</v>
      </c>
      <c r="AQ577" s="35">
        <v>2770</v>
      </c>
      <c r="AR577" s="35">
        <v>2887</v>
      </c>
      <c r="AS577" s="35">
        <v>1253</v>
      </c>
      <c r="AT577" s="35">
        <v>1064</v>
      </c>
      <c r="AU577" s="35">
        <v>988</v>
      </c>
      <c r="AV577" s="35">
        <v>713</v>
      </c>
      <c r="AW577" s="35">
        <v>940</v>
      </c>
    </row>
    <row r="578" spans="1:49" x14ac:dyDescent="0.35">
      <c r="A578" s="34">
        <v>2479</v>
      </c>
      <c r="B578" s="35" t="s">
        <v>419</v>
      </c>
      <c r="C578" s="35" t="s">
        <v>419</v>
      </c>
      <c r="D578" s="35" t="s">
        <v>419</v>
      </c>
      <c r="E578" s="35" t="s">
        <v>419</v>
      </c>
      <c r="F578" s="35" t="s">
        <v>419</v>
      </c>
      <c r="G578" s="35" t="s">
        <v>419</v>
      </c>
      <c r="H578" s="35" t="s">
        <v>419</v>
      </c>
      <c r="I578" s="35" t="s">
        <v>419</v>
      </c>
      <c r="J578" s="35" t="s">
        <v>419</v>
      </c>
      <c r="K578" s="35" t="s">
        <v>419</v>
      </c>
      <c r="L578" s="35" t="s">
        <v>419</v>
      </c>
      <c r="M578" s="35" t="s">
        <v>419</v>
      </c>
      <c r="N578" s="35" t="s">
        <v>419</v>
      </c>
      <c r="O578" s="35" t="s">
        <v>419</v>
      </c>
      <c r="P578" s="35" t="s">
        <v>419</v>
      </c>
      <c r="Q578" s="35" t="s">
        <v>419</v>
      </c>
      <c r="R578" s="35" t="s">
        <v>419</v>
      </c>
      <c r="S578" s="35" t="s">
        <v>419</v>
      </c>
      <c r="T578" s="35" t="s">
        <v>419</v>
      </c>
      <c r="U578" s="35" t="s">
        <v>419</v>
      </c>
      <c r="V578" s="35" t="s">
        <v>419</v>
      </c>
      <c r="W578" s="35" t="s">
        <v>419</v>
      </c>
      <c r="X578" s="35" t="s">
        <v>419</v>
      </c>
      <c r="Y578" s="35" t="s">
        <v>419</v>
      </c>
      <c r="Z578" s="35" t="s">
        <v>419</v>
      </c>
      <c r="AA578" s="35" t="s">
        <v>419</v>
      </c>
      <c r="AB578" s="35" t="s">
        <v>419</v>
      </c>
      <c r="AC578" s="35" t="s">
        <v>419</v>
      </c>
      <c r="AD578" s="35" t="s">
        <v>419</v>
      </c>
      <c r="AE578" s="35" t="s">
        <v>419</v>
      </c>
      <c r="AF578" s="35" t="s">
        <v>419</v>
      </c>
      <c r="AG578" s="35" t="s">
        <v>419</v>
      </c>
      <c r="AH578" s="35" t="s">
        <v>419</v>
      </c>
      <c r="AI578" s="35" t="s">
        <v>419</v>
      </c>
      <c r="AJ578" s="35" t="s">
        <v>419</v>
      </c>
      <c r="AK578" s="35" t="s">
        <v>419</v>
      </c>
      <c r="AL578" s="35" t="s">
        <v>419</v>
      </c>
      <c r="AM578" s="35" t="s">
        <v>419</v>
      </c>
      <c r="AN578" s="35" t="s">
        <v>419</v>
      </c>
      <c r="AO578" s="35" t="s">
        <v>419</v>
      </c>
      <c r="AP578" s="35" t="s">
        <v>419</v>
      </c>
      <c r="AQ578" s="35" t="s">
        <v>419</v>
      </c>
      <c r="AR578" s="35" t="s">
        <v>419</v>
      </c>
      <c r="AS578" s="35" t="s">
        <v>419</v>
      </c>
      <c r="AT578" s="35" t="s">
        <v>419</v>
      </c>
      <c r="AU578" s="35" t="s">
        <v>419</v>
      </c>
      <c r="AV578" s="35" t="s">
        <v>419</v>
      </c>
      <c r="AW578" s="35" t="s">
        <v>419</v>
      </c>
    </row>
    <row r="579" spans="1:49" x14ac:dyDescent="0.35">
      <c r="A579" s="34">
        <v>2481</v>
      </c>
      <c r="B579" s="35">
        <v>1408</v>
      </c>
      <c r="C579" s="35">
        <v>1218</v>
      </c>
      <c r="D579" s="35">
        <v>1596</v>
      </c>
      <c r="E579" s="35">
        <v>2262</v>
      </c>
      <c r="F579" s="35">
        <v>1102</v>
      </c>
      <c r="G579" s="35">
        <v>2004</v>
      </c>
      <c r="H579" s="35">
        <v>2523</v>
      </c>
      <c r="I579" s="35">
        <v>1025</v>
      </c>
      <c r="J579" s="35">
        <v>776</v>
      </c>
      <c r="K579" s="35">
        <v>686</v>
      </c>
      <c r="L579" s="35">
        <v>502</v>
      </c>
      <c r="M579" s="35">
        <v>802</v>
      </c>
      <c r="N579" s="35">
        <v>1249</v>
      </c>
      <c r="O579" s="35">
        <v>1142</v>
      </c>
      <c r="P579" s="35">
        <v>1252</v>
      </c>
      <c r="Q579" s="35">
        <v>1686</v>
      </c>
      <c r="R579" s="35">
        <v>962</v>
      </c>
      <c r="S579" s="35">
        <v>1814</v>
      </c>
      <c r="T579" s="35">
        <v>2283</v>
      </c>
      <c r="U579" s="35">
        <v>928</v>
      </c>
      <c r="V579" s="35">
        <v>686</v>
      </c>
      <c r="W579" s="35">
        <v>605</v>
      </c>
      <c r="X579" s="35">
        <v>446</v>
      </c>
      <c r="Y579" s="35">
        <v>703</v>
      </c>
      <c r="Z579" s="35">
        <v>159</v>
      </c>
      <c r="AA579" s="35">
        <v>76</v>
      </c>
      <c r="AB579" s="35">
        <v>344</v>
      </c>
      <c r="AC579" s="35">
        <v>576</v>
      </c>
      <c r="AD579" s="35">
        <v>140</v>
      </c>
      <c r="AE579" s="35">
        <v>190</v>
      </c>
      <c r="AF579" s="35">
        <v>240</v>
      </c>
      <c r="AG579" s="35">
        <v>97</v>
      </c>
      <c r="AH579" s="35">
        <v>90</v>
      </c>
      <c r="AI579" s="35">
        <v>81</v>
      </c>
      <c r="AJ579" s="35">
        <v>56</v>
      </c>
      <c r="AK579" s="35">
        <v>99</v>
      </c>
      <c r="AL579" s="35" t="s">
        <v>419</v>
      </c>
      <c r="AM579" s="35">
        <v>549</v>
      </c>
      <c r="AN579" s="35">
        <v>812</v>
      </c>
      <c r="AO579" s="35">
        <v>946</v>
      </c>
      <c r="AP579" s="35">
        <v>678</v>
      </c>
      <c r="AQ579" s="35">
        <v>1337</v>
      </c>
      <c r="AR579" s="35">
        <v>1826</v>
      </c>
      <c r="AS579" s="35">
        <v>803</v>
      </c>
      <c r="AT579" s="35">
        <v>565</v>
      </c>
      <c r="AU579" s="35">
        <v>505</v>
      </c>
      <c r="AV579" s="35">
        <v>394</v>
      </c>
      <c r="AW579" s="35">
        <v>607</v>
      </c>
    </row>
    <row r="580" spans="1:49" x14ac:dyDescent="0.35">
      <c r="A580" s="34">
        <v>2482</v>
      </c>
      <c r="B580" s="35">
        <v>873</v>
      </c>
      <c r="C580" s="35">
        <v>812</v>
      </c>
      <c r="D580" s="35">
        <v>823</v>
      </c>
      <c r="E580" s="35">
        <v>1050</v>
      </c>
      <c r="F580" s="35">
        <v>821</v>
      </c>
      <c r="G580" s="35">
        <v>1412</v>
      </c>
      <c r="H580" s="35">
        <v>1796</v>
      </c>
      <c r="I580" s="35">
        <v>722</v>
      </c>
      <c r="J580" s="35">
        <v>557</v>
      </c>
      <c r="K580" s="35">
        <v>567</v>
      </c>
      <c r="L580" s="35">
        <v>440</v>
      </c>
      <c r="M580" s="35">
        <v>630</v>
      </c>
      <c r="N580" s="35">
        <v>769</v>
      </c>
      <c r="O580" s="35">
        <v>735</v>
      </c>
      <c r="P580" s="35">
        <v>717</v>
      </c>
      <c r="Q580" s="35">
        <v>806</v>
      </c>
      <c r="R580" s="35">
        <v>716</v>
      </c>
      <c r="S580" s="35">
        <v>1264</v>
      </c>
      <c r="T580" s="35">
        <v>1638</v>
      </c>
      <c r="U580" s="35">
        <v>656</v>
      </c>
      <c r="V580" s="35">
        <v>495</v>
      </c>
      <c r="W580" s="35">
        <v>493</v>
      </c>
      <c r="X580" s="35">
        <v>406</v>
      </c>
      <c r="Y580" s="35">
        <v>548</v>
      </c>
      <c r="Z580" s="35">
        <v>104</v>
      </c>
      <c r="AA580" s="35">
        <v>77</v>
      </c>
      <c r="AB580" s="35">
        <v>106</v>
      </c>
      <c r="AC580" s="35">
        <v>244</v>
      </c>
      <c r="AD580" s="35">
        <v>105</v>
      </c>
      <c r="AE580" s="35">
        <v>148</v>
      </c>
      <c r="AF580" s="35">
        <v>158</v>
      </c>
      <c r="AG580" s="35">
        <v>66</v>
      </c>
      <c r="AH580" s="35">
        <v>62</v>
      </c>
      <c r="AI580" s="35">
        <v>74</v>
      </c>
      <c r="AJ580" s="35">
        <v>34</v>
      </c>
      <c r="AK580" s="35">
        <v>82</v>
      </c>
      <c r="AL580" s="35" t="s">
        <v>419</v>
      </c>
      <c r="AM580" s="35">
        <v>359</v>
      </c>
      <c r="AN580" s="35">
        <v>509</v>
      </c>
      <c r="AO580" s="35">
        <v>514</v>
      </c>
      <c r="AP580" s="35">
        <v>499</v>
      </c>
      <c r="AQ580" s="35">
        <v>953</v>
      </c>
      <c r="AR580" s="35">
        <v>1289</v>
      </c>
      <c r="AS580" s="35">
        <v>550</v>
      </c>
      <c r="AT580" s="35">
        <v>426</v>
      </c>
      <c r="AU580" s="35">
        <v>419</v>
      </c>
      <c r="AV580" s="35">
        <v>350</v>
      </c>
      <c r="AW580" s="35">
        <v>458</v>
      </c>
    </row>
    <row r="581" spans="1:49" x14ac:dyDescent="0.35">
      <c r="A581" s="34">
        <v>2492</v>
      </c>
      <c r="B581" s="35">
        <v>2081</v>
      </c>
      <c r="C581" s="35">
        <v>1625</v>
      </c>
      <c r="D581" s="35">
        <v>1447</v>
      </c>
      <c r="E581" s="35">
        <v>2088</v>
      </c>
      <c r="F581" s="35">
        <v>1867</v>
      </c>
      <c r="G581" s="35">
        <v>3026</v>
      </c>
      <c r="H581" s="35">
        <v>3286</v>
      </c>
      <c r="I581" s="35">
        <v>1416</v>
      </c>
      <c r="J581" s="35">
        <v>1132</v>
      </c>
      <c r="K581" s="35">
        <v>1052</v>
      </c>
      <c r="L581" s="35">
        <v>771</v>
      </c>
      <c r="M581" s="35">
        <v>1353</v>
      </c>
      <c r="N581" s="35">
        <v>1844</v>
      </c>
      <c r="O581" s="35">
        <v>1475</v>
      </c>
      <c r="P581" s="35">
        <v>1265</v>
      </c>
      <c r="Q581" s="35">
        <v>1615</v>
      </c>
      <c r="R581" s="35">
        <v>1660</v>
      </c>
      <c r="S581" s="35">
        <v>2792</v>
      </c>
      <c r="T581" s="35">
        <v>3018</v>
      </c>
      <c r="U581" s="35">
        <v>1321</v>
      </c>
      <c r="V581" s="35">
        <v>1014</v>
      </c>
      <c r="W581" s="35">
        <v>953</v>
      </c>
      <c r="X581" s="35">
        <v>698</v>
      </c>
      <c r="Y581" s="35">
        <v>1201</v>
      </c>
      <c r="Z581" s="35">
        <v>237</v>
      </c>
      <c r="AA581" s="35">
        <v>150</v>
      </c>
      <c r="AB581" s="35">
        <v>182</v>
      </c>
      <c r="AC581" s="35">
        <v>473</v>
      </c>
      <c r="AD581" s="35">
        <v>207</v>
      </c>
      <c r="AE581" s="35">
        <v>234</v>
      </c>
      <c r="AF581" s="35">
        <v>268</v>
      </c>
      <c r="AG581" s="35">
        <v>95</v>
      </c>
      <c r="AH581" s="35">
        <v>118</v>
      </c>
      <c r="AI581" s="35">
        <v>99</v>
      </c>
      <c r="AJ581" s="35">
        <v>73</v>
      </c>
      <c r="AK581" s="35">
        <v>152</v>
      </c>
      <c r="AL581" s="35" t="s">
        <v>419</v>
      </c>
      <c r="AM581" s="35">
        <v>774</v>
      </c>
      <c r="AN581" s="35">
        <v>946</v>
      </c>
      <c r="AO581" s="35">
        <v>1066</v>
      </c>
      <c r="AP581" s="35">
        <v>1219</v>
      </c>
      <c r="AQ581" s="35">
        <v>2265</v>
      </c>
      <c r="AR581" s="35">
        <v>2512</v>
      </c>
      <c r="AS581" s="35">
        <v>1111</v>
      </c>
      <c r="AT581" s="35">
        <v>884</v>
      </c>
      <c r="AU581" s="35">
        <v>783</v>
      </c>
      <c r="AV581" s="35">
        <v>636</v>
      </c>
      <c r="AW581" s="35">
        <v>1017</v>
      </c>
    </row>
    <row r="582" spans="1:49" x14ac:dyDescent="0.35">
      <c r="A582" s="34">
        <v>2493</v>
      </c>
      <c r="B582" s="35">
        <v>893</v>
      </c>
      <c r="C582" s="35">
        <v>840</v>
      </c>
      <c r="D582" s="35">
        <v>851</v>
      </c>
      <c r="E582" s="35">
        <v>1221</v>
      </c>
      <c r="F582" s="35">
        <v>811</v>
      </c>
      <c r="G582" s="35">
        <v>1389</v>
      </c>
      <c r="H582" s="35">
        <v>1833</v>
      </c>
      <c r="I582" s="35">
        <v>863</v>
      </c>
      <c r="J582" s="35">
        <v>657</v>
      </c>
      <c r="K582" s="35">
        <v>619</v>
      </c>
      <c r="L582" s="35">
        <v>429</v>
      </c>
      <c r="M582" s="35">
        <v>772</v>
      </c>
      <c r="N582" s="35">
        <v>800</v>
      </c>
      <c r="O582" s="35">
        <v>767</v>
      </c>
      <c r="P582" s="35">
        <v>751</v>
      </c>
      <c r="Q582" s="35">
        <v>910</v>
      </c>
      <c r="R582" s="35">
        <v>713</v>
      </c>
      <c r="S582" s="35">
        <v>1207</v>
      </c>
      <c r="T582" s="35">
        <v>1649</v>
      </c>
      <c r="U582" s="35">
        <v>744</v>
      </c>
      <c r="V582" s="35">
        <v>580</v>
      </c>
      <c r="W582" s="35">
        <v>537</v>
      </c>
      <c r="X582" s="35">
        <v>353</v>
      </c>
      <c r="Y582" s="35">
        <v>660</v>
      </c>
      <c r="Z582" s="35">
        <v>93</v>
      </c>
      <c r="AA582" s="35">
        <v>73</v>
      </c>
      <c r="AB582" s="35">
        <v>100</v>
      </c>
      <c r="AC582" s="35">
        <v>311</v>
      </c>
      <c r="AD582" s="35">
        <v>98</v>
      </c>
      <c r="AE582" s="35">
        <v>182</v>
      </c>
      <c r="AF582" s="35">
        <v>184</v>
      </c>
      <c r="AG582" s="35">
        <v>119</v>
      </c>
      <c r="AH582" s="35">
        <v>77</v>
      </c>
      <c r="AI582" s="35">
        <v>82</v>
      </c>
      <c r="AJ582" s="35">
        <v>76</v>
      </c>
      <c r="AK582" s="35">
        <v>112</v>
      </c>
      <c r="AL582" s="35" t="s">
        <v>419</v>
      </c>
      <c r="AM582" s="35">
        <v>387</v>
      </c>
      <c r="AN582" s="35">
        <v>523</v>
      </c>
      <c r="AO582" s="35">
        <v>566</v>
      </c>
      <c r="AP582" s="35">
        <v>488</v>
      </c>
      <c r="AQ582" s="35">
        <v>894</v>
      </c>
      <c r="AR582" s="35">
        <v>1203</v>
      </c>
      <c r="AS582" s="35">
        <v>600</v>
      </c>
      <c r="AT582" s="35">
        <v>489</v>
      </c>
      <c r="AU582" s="35">
        <v>428</v>
      </c>
      <c r="AV582" s="35">
        <v>326</v>
      </c>
      <c r="AW582" s="35">
        <v>542</v>
      </c>
    </row>
    <row r="583" spans="1:49" x14ac:dyDescent="0.35">
      <c r="A583" s="34">
        <v>2494</v>
      </c>
      <c r="B583" s="35">
        <v>919</v>
      </c>
      <c r="C583" s="35">
        <v>687</v>
      </c>
      <c r="D583" s="35">
        <v>606</v>
      </c>
      <c r="E583" s="35">
        <v>1094</v>
      </c>
      <c r="F583" s="35">
        <v>1149</v>
      </c>
      <c r="G583" s="35">
        <v>1509</v>
      </c>
      <c r="H583" s="35">
        <v>1567</v>
      </c>
      <c r="I583" s="35">
        <v>732</v>
      </c>
      <c r="J583" s="35">
        <v>602</v>
      </c>
      <c r="K583" s="35">
        <v>487</v>
      </c>
      <c r="L583" s="35">
        <v>330</v>
      </c>
      <c r="M583" s="35">
        <v>646</v>
      </c>
      <c r="N583" s="35">
        <v>842</v>
      </c>
      <c r="O583" s="35">
        <v>616</v>
      </c>
      <c r="P583" s="35">
        <v>531</v>
      </c>
      <c r="Q583" s="35">
        <v>898</v>
      </c>
      <c r="R583" s="35">
        <v>1007</v>
      </c>
      <c r="S583" s="35">
        <v>1394</v>
      </c>
      <c r="T583" s="35">
        <v>1451</v>
      </c>
      <c r="U583" s="35">
        <v>675</v>
      </c>
      <c r="V583" s="35">
        <v>545</v>
      </c>
      <c r="W583" s="35">
        <v>438</v>
      </c>
      <c r="X583" s="35">
        <v>297</v>
      </c>
      <c r="Y583" s="35">
        <v>583</v>
      </c>
      <c r="Z583" s="35">
        <v>77</v>
      </c>
      <c r="AA583" s="35">
        <v>71</v>
      </c>
      <c r="AB583" s="35">
        <v>75</v>
      </c>
      <c r="AC583" s="35">
        <v>196</v>
      </c>
      <c r="AD583" s="35">
        <v>142</v>
      </c>
      <c r="AE583" s="35">
        <v>115</v>
      </c>
      <c r="AF583" s="35">
        <v>116</v>
      </c>
      <c r="AG583" s="35">
        <v>57</v>
      </c>
      <c r="AH583" s="35">
        <v>57</v>
      </c>
      <c r="AI583" s="35">
        <v>49</v>
      </c>
      <c r="AJ583" s="35">
        <v>33</v>
      </c>
      <c r="AK583" s="35">
        <v>63</v>
      </c>
      <c r="AL583" s="35" t="s">
        <v>419</v>
      </c>
      <c r="AM583" s="35">
        <v>305</v>
      </c>
      <c r="AN583" s="35">
        <v>391</v>
      </c>
      <c r="AO583" s="35">
        <v>568</v>
      </c>
      <c r="AP583" s="35">
        <v>669</v>
      </c>
      <c r="AQ583" s="35">
        <v>1111</v>
      </c>
      <c r="AR583" s="35">
        <v>1165</v>
      </c>
      <c r="AS583" s="35">
        <v>561</v>
      </c>
      <c r="AT583" s="35">
        <v>452</v>
      </c>
      <c r="AU583" s="35">
        <v>363</v>
      </c>
      <c r="AV583" s="35">
        <v>272</v>
      </c>
      <c r="AW583" s="35">
        <v>455</v>
      </c>
    </row>
    <row r="584" spans="1:49" x14ac:dyDescent="0.35">
      <c r="A584" s="34">
        <v>2495</v>
      </c>
      <c r="B584" s="35" t="s">
        <v>419</v>
      </c>
      <c r="C584" s="35" t="s">
        <v>419</v>
      </c>
      <c r="D584" s="35" t="s">
        <v>419</v>
      </c>
      <c r="E584" s="35" t="s">
        <v>419</v>
      </c>
      <c r="F584" s="35" t="s">
        <v>419</v>
      </c>
      <c r="G584" s="35" t="s">
        <v>419</v>
      </c>
      <c r="H584" s="35" t="s">
        <v>419</v>
      </c>
      <c r="I584" s="35" t="s">
        <v>419</v>
      </c>
      <c r="J584" s="35" t="s">
        <v>419</v>
      </c>
      <c r="K584" s="35" t="s">
        <v>419</v>
      </c>
      <c r="L584" s="35" t="s">
        <v>419</v>
      </c>
      <c r="M584" s="35" t="s">
        <v>419</v>
      </c>
      <c r="N584" s="35" t="s">
        <v>419</v>
      </c>
      <c r="O584" s="35" t="s">
        <v>419</v>
      </c>
      <c r="P584" s="35" t="s">
        <v>419</v>
      </c>
      <c r="Q584" s="35" t="s">
        <v>419</v>
      </c>
      <c r="R584" s="35" t="s">
        <v>419</v>
      </c>
      <c r="S584" s="35" t="s">
        <v>419</v>
      </c>
      <c r="T584" s="35" t="s">
        <v>419</v>
      </c>
      <c r="U584" s="35" t="s">
        <v>419</v>
      </c>
      <c r="V584" s="35" t="s">
        <v>419</v>
      </c>
      <c r="W584" s="35" t="s">
        <v>419</v>
      </c>
      <c r="X584" s="35" t="s">
        <v>419</v>
      </c>
      <c r="Y584" s="35" t="s">
        <v>419</v>
      </c>
      <c r="Z584" s="35" t="s">
        <v>419</v>
      </c>
      <c r="AA584" s="35" t="s">
        <v>419</v>
      </c>
      <c r="AB584" s="35" t="s">
        <v>419</v>
      </c>
      <c r="AC584" s="35" t="s">
        <v>419</v>
      </c>
      <c r="AD584" s="35" t="s">
        <v>419</v>
      </c>
      <c r="AE584" s="35" t="s">
        <v>419</v>
      </c>
      <c r="AF584" s="35" t="s">
        <v>419</v>
      </c>
      <c r="AG584" s="35" t="s">
        <v>419</v>
      </c>
      <c r="AH584" s="35" t="s">
        <v>419</v>
      </c>
      <c r="AI584" s="35" t="s">
        <v>419</v>
      </c>
      <c r="AJ584" s="35" t="s">
        <v>419</v>
      </c>
      <c r="AK584" s="35" t="s">
        <v>419</v>
      </c>
      <c r="AL584" s="35" t="s">
        <v>419</v>
      </c>
      <c r="AM584" s="35" t="s">
        <v>419</v>
      </c>
      <c r="AN584" s="35" t="s">
        <v>419</v>
      </c>
      <c r="AO584" s="35" t="s">
        <v>419</v>
      </c>
      <c r="AP584" s="35" t="s">
        <v>419</v>
      </c>
      <c r="AQ584" s="35" t="s">
        <v>419</v>
      </c>
      <c r="AR584" s="35" t="s">
        <v>419</v>
      </c>
      <c r="AS584" s="35" t="s">
        <v>419</v>
      </c>
      <c r="AT584" s="35" t="s">
        <v>419</v>
      </c>
      <c r="AU584" s="35" t="s">
        <v>419</v>
      </c>
      <c r="AV584" s="35" t="s">
        <v>419</v>
      </c>
      <c r="AW584" s="35" t="s">
        <v>419</v>
      </c>
    </row>
    <row r="585" spans="1:49" x14ac:dyDescent="0.35">
      <c r="A585" s="34">
        <v>2532</v>
      </c>
      <c r="B585" s="35">
        <v>220</v>
      </c>
      <c r="C585" s="35">
        <v>275</v>
      </c>
      <c r="D585" s="35">
        <v>491</v>
      </c>
      <c r="E585" s="35">
        <v>1089</v>
      </c>
      <c r="F585" s="35">
        <v>980</v>
      </c>
      <c r="G585" s="35">
        <v>975</v>
      </c>
      <c r="H585" s="35">
        <v>1630</v>
      </c>
      <c r="I585" s="35">
        <v>975</v>
      </c>
      <c r="J585" s="35">
        <v>917</v>
      </c>
      <c r="K585" s="35">
        <v>791</v>
      </c>
      <c r="L585" s="35">
        <v>572</v>
      </c>
      <c r="M585" s="35">
        <v>795</v>
      </c>
      <c r="N585" s="35">
        <v>187</v>
      </c>
      <c r="O585" s="35">
        <v>257</v>
      </c>
      <c r="P585" s="35">
        <v>436</v>
      </c>
      <c r="Q585" s="35">
        <v>950</v>
      </c>
      <c r="R585" s="35">
        <v>866</v>
      </c>
      <c r="S585" s="35">
        <v>870</v>
      </c>
      <c r="T585" s="35">
        <v>1455</v>
      </c>
      <c r="U585" s="35">
        <v>903</v>
      </c>
      <c r="V585" s="35">
        <v>831</v>
      </c>
      <c r="W585" s="35">
        <v>686</v>
      </c>
      <c r="X585" s="35">
        <v>517</v>
      </c>
      <c r="Y585" s="35">
        <v>678</v>
      </c>
      <c r="Z585" s="35">
        <v>33</v>
      </c>
      <c r="AA585" s="35" t="s">
        <v>419</v>
      </c>
      <c r="AB585" s="35">
        <v>55</v>
      </c>
      <c r="AC585" s="35">
        <v>139</v>
      </c>
      <c r="AD585" s="35">
        <v>114</v>
      </c>
      <c r="AE585" s="35">
        <v>105</v>
      </c>
      <c r="AF585" s="35">
        <v>175</v>
      </c>
      <c r="AG585" s="35">
        <v>72</v>
      </c>
      <c r="AH585" s="35">
        <v>86</v>
      </c>
      <c r="AI585" s="35">
        <v>105</v>
      </c>
      <c r="AJ585" s="35">
        <v>55</v>
      </c>
      <c r="AK585" s="35">
        <v>117</v>
      </c>
      <c r="AL585" s="35" t="s">
        <v>419</v>
      </c>
      <c r="AM585" s="35">
        <v>65</v>
      </c>
      <c r="AN585" s="35">
        <v>181</v>
      </c>
      <c r="AO585" s="35">
        <v>433</v>
      </c>
      <c r="AP585" s="35">
        <v>350</v>
      </c>
      <c r="AQ585" s="35">
        <v>429</v>
      </c>
      <c r="AR585" s="35">
        <v>814</v>
      </c>
      <c r="AS585" s="35">
        <v>587</v>
      </c>
      <c r="AT585" s="35">
        <v>621</v>
      </c>
      <c r="AU585" s="35">
        <v>575</v>
      </c>
      <c r="AV585" s="35">
        <v>422</v>
      </c>
      <c r="AW585" s="35">
        <v>527</v>
      </c>
    </row>
    <row r="586" spans="1:49" x14ac:dyDescent="0.35">
      <c r="A586" s="34">
        <v>2534</v>
      </c>
      <c r="B586" s="35" t="s">
        <v>419</v>
      </c>
      <c r="C586" s="35" t="s">
        <v>419</v>
      </c>
      <c r="D586" s="35" t="s">
        <v>419</v>
      </c>
      <c r="E586" s="35">
        <v>59</v>
      </c>
      <c r="F586" s="35">
        <v>55</v>
      </c>
      <c r="G586" s="35">
        <v>50</v>
      </c>
      <c r="H586" s="35">
        <v>96</v>
      </c>
      <c r="I586" s="35">
        <v>83</v>
      </c>
      <c r="J586" s="35">
        <v>99</v>
      </c>
      <c r="K586" s="35">
        <v>106</v>
      </c>
      <c r="L586" s="35">
        <v>67</v>
      </c>
      <c r="M586" s="35">
        <v>61</v>
      </c>
      <c r="N586" s="35" t="s">
        <v>419</v>
      </c>
      <c r="O586" s="35" t="s">
        <v>419</v>
      </c>
      <c r="P586" s="35" t="s">
        <v>419</v>
      </c>
      <c r="Q586" s="35">
        <v>44</v>
      </c>
      <c r="R586" s="35">
        <v>45</v>
      </c>
      <c r="S586" s="35">
        <v>48</v>
      </c>
      <c r="T586" s="35">
        <v>92</v>
      </c>
      <c r="U586" s="35">
        <v>79</v>
      </c>
      <c r="V586" s="35">
        <v>87</v>
      </c>
      <c r="W586" s="35">
        <v>91</v>
      </c>
      <c r="X586" s="35">
        <v>60</v>
      </c>
      <c r="Y586" s="35">
        <v>54</v>
      </c>
      <c r="Z586" s="35" t="s">
        <v>419</v>
      </c>
      <c r="AA586" s="35" t="s">
        <v>419</v>
      </c>
      <c r="AB586" s="35" t="s">
        <v>419</v>
      </c>
      <c r="AC586" s="35" t="s">
        <v>419</v>
      </c>
      <c r="AD586" s="35" t="s">
        <v>419</v>
      </c>
      <c r="AE586" s="35" t="s">
        <v>419</v>
      </c>
      <c r="AF586" s="35" t="s">
        <v>419</v>
      </c>
      <c r="AG586" s="35" t="s">
        <v>419</v>
      </c>
      <c r="AH586" s="35" t="s">
        <v>419</v>
      </c>
      <c r="AI586" s="35" t="s">
        <v>419</v>
      </c>
      <c r="AJ586" s="35" t="s">
        <v>419</v>
      </c>
      <c r="AK586" s="35" t="s">
        <v>419</v>
      </c>
      <c r="AL586" s="35" t="s">
        <v>419</v>
      </c>
      <c r="AM586" s="35" t="s">
        <v>419</v>
      </c>
      <c r="AN586" s="35" t="s">
        <v>419</v>
      </c>
      <c r="AO586" s="35" t="s">
        <v>419</v>
      </c>
      <c r="AP586" s="35">
        <v>30</v>
      </c>
      <c r="AQ586" s="35" t="s">
        <v>419</v>
      </c>
      <c r="AR586" s="35">
        <v>57</v>
      </c>
      <c r="AS586" s="35">
        <v>58</v>
      </c>
      <c r="AT586" s="35">
        <v>62</v>
      </c>
      <c r="AU586" s="35">
        <v>76</v>
      </c>
      <c r="AV586" s="35">
        <v>53</v>
      </c>
      <c r="AW586" s="35">
        <v>52</v>
      </c>
    </row>
    <row r="587" spans="1:49" x14ac:dyDescent="0.35">
      <c r="A587" s="34">
        <v>2535</v>
      </c>
      <c r="B587" s="35">
        <v>65</v>
      </c>
      <c r="C587" s="35">
        <v>61</v>
      </c>
      <c r="D587" s="35">
        <v>55</v>
      </c>
      <c r="E587" s="35">
        <v>125</v>
      </c>
      <c r="F587" s="35">
        <v>162</v>
      </c>
      <c r="G587" s="35">
        <v>172</v>
      </c>
      <c r="H587" s="35">
        <v>177</v>
      </c>
      <c r="I587" s="35">
        <v>128</v>
      </c>
      <c r="J587" s="35">
        <v>120</v>
      </c>
      <c r="K587" s="35">
        <v>158</v>
      </c>
      <c r="L587" s="35">
        <v>95</v>
      </c>
      <c r="M587" s="35">
        <v>77</v>
      </c>
      <c r="N587" s="35">
        <v>49</v>
      </c>
      <c r="O587" s="35">
        <v>45</v>
      </c>
      <c r="P587" s="35">
        <v>46</v>
      </c>
      <c r="Q587" s="35">
        <v>100</v>
      </c>
      <c r="R587" s="35">
        <v>135</v>
      </c>
      <c r="S587" s="35">
        <v>153</v>
      </c>
      <c r="T587" s="35">
        <v>156</v>
      </c>
      <c r="U587" s="35">
        <v>104</v>
      </c>
      <c r="V587" s="35">
        <v>101</v>
      </c>
      <c r="W587" s="35">
        <v>149</v>
      </c>
      <c r="X587" s="35">
        <v>78</v>
      </c>
      <c r="Y587" s="35">
        <v>71</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v>43</v>
      </c>
      <c r="AP587" s="35">
        <v>68</v>
      </c>
      <c r="AQ587" s="35">
        <v>86</v>
      </c>
      <c r="AR587" s="35">
        <v>96</v>
      </c>
      <c r="AS587" s="35">
        <v>74</v>
      </c>
      <c r="AT587" s="35">
        <v>80</v>
      </c>
      <c r="AU587" s="35">
        <v>111</v>
      </c>
      <c r="AV587" s="35">
        <v>69</v>
      </c>
      <c r="AW587" s="35">
        <v>60</v>
      </c>
    </row>
    <row r="588" spans="1:49" x14ac:dyDescent="0.35">
      <c r="A588" s="34">
        <v>2536</v>
      </c>
      <c r="B588" s="35">
        <v>486</v>
      </c>
      <c r="C588" s="35">
        <v>631</v>
      </c>
      <c r="D588" s="35">
        <v>708</v>
      </c>
      <c r="E588" s="35">
        <v>1560</v>
      </c>
      <c r="F588" s="35">
        <v>1576</v>
      </c>
      <c r="G588" s="35">
        <v>1604</v>
      </c>
      <c r="H588" s="35">
        <v>2725</v>
      </c>
      <c r="I588" s="35">
        <v>1822</v>
      </c>
      <c r="J588" s="35">
        <v>1683</v>
      </c>
      <c r="K588" s="35">
        <v>1504</v>
      </c>
      <c r="L588" s="35">
        <v>1164</v>
      </c>
      <c r="M588" s="35">
        <v>1240</v>
      </c>
      <c r="N588" s="35">
        <v>420</v>
      </c>
      <c r="O588" s="35">
        <v>575</v>
      </c>
      <c r="P588" s="35">
        <v>639</v>
      </c>
      <c r="Q588" s="35">
        <v>1355</v>
      </c>
      <c r="R588" s="35">
        <v>1393</v>
      </c>
      <c r="S588" s="35">
        <v>1417</v>
      </c>
      <c r="T588" s="35">
        <v>2405</v>
      </c>
      <c r="U588" s="35">
        <v>1656</v>
      </c>
      <c r="V588" s="35">
        <v>1525</v>
      </c>
      <c r="W588" s="35">
        <v>1332</v>
      </c>
      <c r="X588" s="35">
        <v>1038</v>
      </c>
      <c r="Y588" s="35">
        <v>1105</v>
      </c>
      <c r="Z588" s="35">
        <v>66</v>
      </c>
      <c r="AA588" s="35">
        <v>56</v>
      </c>
      <c r="AB588" s="35">
        <v>69</v>
      </c>
      <c r="AC588" s="35">
        <v>205</v>
      </c>
      <c r="AD588" s="35">
        <v>183</v>
      </c>
      <c r="AE588" s="35">
        <v>187</v>
      </c>
      <c r="AF588" s="35">
        <v>320</v>
      </c>
      <c r="AG588" s="35">
        <v>166</v>
      </c>
      <c r="AH588" s="35">
        <v>158</v>
      </c>
      <c r="AI588" s="35">
        <v>172</v>
      </c>
      <c r="AJ588" s="35">
        <v>126</v>
      </c>
      <c r="AK588" s="35">
        <v>135</v>
      </c>
      <c r="AL588" s="35" t="s">
        <v>419</v>
      </c>
      <c r="AM588" s="35">
        <v>145</v>
      </c>
      <c r="AN588" s="35">
        <v>305</v>
      </c>
      <c r="AO588" s="35">
        <v>530</v>
      </c>
      <c r="AP588" s="35">
        <v>630</v>
      </c>
      <c r="AQ588" s="35">
        <v>712</v>
      </c>
      <c r="AR588" s="35">
        <v>1401</v>
      </c>
      <c r="AS588" s="35">
        <v>1159</v>
      </c>
      <c r="AT588" s="35">
        <v>1191</v>
      </c>
      <c r="AU588" s="35">
        <v>1115</v>
      </c>
      <c r="AV588" s="35">
        <v>856</v>
      </c>
      <c r="AW588" s="35">
        <v>934</v>
      </c>
    </row>
    <row r="589" spans="1:49" x14ac:dyDescent="0.35">
      <c r="A589" s="34">
        <v>2537</v>
      </c>
      <c r="B589" s="35">
        <v>179</v>
      </c>
      <c r="C589" s="35">
        <v>204</v>
      </c>
      <c r="D589" s="35">
        <v>268</v>
      </c>
      <c r="E589" s="35">
        <v>472</v>
      </c>
      <c r="F589" s="35">
        <v>404</v>
      </c>
      <c r="G589" s="35">
        <v>475</v>
      </c>
      <c r="H589" s="35">
        <v>800</v>
      </c>
      <c r="I589" s="35">
        <v>541</v>
      </c>
      <c r="J589" s="35">
        <v>474</v>
      </c>
      <c r="K589" s="35">
        <v>413</v>
      </c>
      <c r="L589" s="35">
        <v>323</v>
      </c>
      <c r="M589" s="35">
        <v>282</v>
      </c>
      <c r="N589" s="35">
        <v>164</v>
      </c>
      <c r="O589" s="35">
        <v>190</v>
      </c>
      <c r="P589" s="35">
        <v>243</v>
      </c>
      <c r="Q589" s="35">
        <v>391</v>
      </c>
      <c r="R589" s="35">
        <v>367</v>
      </c>
      <c r="S589" s="35">
        <v>426</v>
      </c>
      <c r="T589" s="35">
        <v>732</v>
      </c>
      <c r="U589" s="35">
        <v>482</v>
      </c>
      <c r="V589" s="35">
        <v>439</v>
      </c>
      <c r="W589" s="35">
        <v>377</v>
      </c>
      <c r="X589" s="35">
        <v>295</v>
      </c>
      <c r="Y589" s="35">
        <v>263</v>
      </c>
      <c r="Z589" s="35" t="s">
        <v>419</v>
      </c>
      <c r="AA589" s="35" t="s">
        <v>419</v>
      </c>
      <c r="AB589" s="35" t="s">
        <v>419</v>
      </c>
      <c r="AC589" s="35">
        <v>81</v>
      </c>
      <c r="AD589" s="35">
        <v>37</v>
      </c>
      <c r="AE589" s="35">
        <v>49</v>
      </c>
      <c r="AF589" s="35">
        <v>68</v>
      </c>
      <c r="AG589" s="35">
        <v>59</v>
      </c>
      <c r="AH589" s="35">
        <v>35</v>
      </c>
      <c r="AI589" s="35">
        <v>36</v>
      </c>
      <c r="AJ589" s="35" t="s">
        <v>419</v>
      </c>
      <c r="AK589" s="35" t="s">
        <v>419</v>
      </c>
      <c r="AL589" s="35" t="s">
        <v>419</v>
      </c>
      <c r="AM589" s="35">
        <v>48</v>
      </c>
      <c r="AN589" s="35">
        <v>124</v>
      </c>
      <c r="AO589" s="35">
        <v>199</v>
      </c>
      <c r="AP589" s="35">
        <v>184</v>
      </c>
      <c r="AQ589" s="35">
        <v>237</v>
      </c>
      <c r="AR589" s="35">
        <v>476</v>
      </c>
      <c r="AS589" s="35">
        <v>316</v>
      </c>
      <c r="AT589" s="35">
        <v>372</v>
      </c>
      <c r="AU589" s="35">
        <v>295</v>
      </c>
      <c r="AV589" s="35">
        <v>267</v>
      </c>
      <c r="AW589" s="35">
        <v>213</v>
      </c>
    </row>
    <row r="590" spans="1:49" x14ac:dyDescent="0.35">
      <c r="A590" s="34">
        <v>2538</v>
      </c>
      <c r="B590" s="35">
        <v>91</v>
      </c>
      <c r="C590" s="35">
        <v>111</v>
      </c>
      <c r="D590" s="35">
        <v>115</v>
      </c>
      <c r="E590" s="35">
        <v>346</v>
      </c>
      <c r="F590" s="35">
        <v>410</v>
      </c>
      <c r="G590" s="35">
        <v>369</v>
      </c>
      <c r="H590" s="35">
        <v>551</v>
      </c>
      <c r="I590" s="35">
        <v>349</v>
      </c>
      <c r="J590" s="35">
        <v>268</v>
      </c>
      <c r="K590" s="35">
        <v>214</v>
      </c>
      <c r="L590" s="35">
        <v>154</v>
      </c>
      <c r="M590" s="35">
        <v>115</v>
      </c>
      <c r="N590" s="35">
        <v>77</v>
      </c>
      <c r="O590" s="35">
        <v>98</v>
      </c>
      <c r="P590" s="35">
        <v>104</v>
      </c>
      <c r="Q590" s="35">
        <v>295</v>
      </c>
      <c r="R590" s="35">
        <v>362</v>
      </c>
      <c r="S590" s="35">
        <v>343</v>
      </c>
      <c r="T590" s="35">
        <v>507</v>
      </c>
      <c r="U590" s="35">
        <v>329</v>
      </c>
      <c r="V590" s="35">
        <v>246</v>
      </c>
      <c r="W590" s="35">
        <v>196</v>
      </c>
      <c r="X590" s="35">
        <v>143</v>
      </c>
      <c r="Y590" s="35">
        <v>105</v>
      </c>
      <c r="Z590" s="35" t="s">
        <v>419</v>
      </c>
      <c r="AA590" s="35" t="s">
        <v>419</v>
      </c>
      <c r="AB590" s="35" t="s">
        <v>419</v>
      </c>
      <c r="AC590" s="35">
        <v>51</v>
      </c>
      <c r="AD590" s="35">
        <v>48</v>
      </c>
      <c r="AE590" s="35" t="s">
        <v>419</v>
      </c>
      <c r="AF590" s="35">
        <v>44</v>
      </c>
      <c r="AG590" s="35" t="s">
        <v>419</v>
      </c>
      <c r="AH590" s="35" t="s">
        <v>419</v>
      </c>
      <c r="AI590" s="35" t="s">
        <v>419</v>
      </c>
      <c r="AJ590" s="35" t="s">
        <v>419</v>
      </c>
      <c r="AK590" s="35" t="s">
        <v>419</v>
      </c>
      <c r="AL590" s="35" t="s">
        <v>419</v>
      </c>
      <c r="AM590" s="35" t="s">
        <v>419</v>
      </c>
      <c r="AN590" s="35">
        <v>39</v>
      </c>
      <c r="AO590" s="35">
        <v>97</v>
      </c>
      <c r="AP590" s="35">
        <v>139</v>
      </c>
      <c r="AQ590" s="35">
        <v>136</v>
      </c>
      <c r="AR590" s="35">
        <v>281</v>
      </c>
      <c r="AS590" s="35">
        <v>203</v>
      </c>
      <c r="AT590" s="35">
        <v>175</v>
      </c>
      <c r="AU590" s="35">
        <v>142</v>
      </c>
      <c r="AV590" s="35">
        <v>114</v>
      </c>
      <c r="AW590" s="35">
        <v>87</v>
      </c>
    </row>
    <row r="591" spans="1:49" x14ac:dyDescent="0.35">
      <c r="A591" s="34">
        <v>2539</v>
      </c>
      <c r="B591" s="35">
        <v>196</v>
      </c>
      <c r="C591" s="35">
        <v>224</v>
      </c>
      <c r="D591" s="35">
        <v>200</v>
      </c>
      <c r="E591" s="35">
        <v>674</v>
      </c>
      <c r="F591" s="35">
        <v>795</v>
      </c>
      <c r="G591" s="35">
        <v>674</v>
      </c>
      <c r="H591" s="35">
        <v>778</v>
      </c>
      <c r="I591" s="35">
        <v>423</v>
      </c>
      <c r="J591" s="35">
        <v>377</v>
      </c>
      <c r="K591" s="35">
        <v>337</v>
      </c>
      <c r="L591" s="35">
        <v>209</v>
      </c>
      <c r="M591" s="35">
        <v>231</v>
      </c>
      <c r="N591" s="35">
        <v>170</v>
      </c>
      <c r="O591" s="35">
        <v>192</v>
      </c>
      <c r="P591" s="35">
        <v>177</v>
      </c>
      <c r="Q591" s="35">
        <v>561</v>
      </c>
      <c r="R591" s="35">
        <v>701</v>
      </c>
      <c r="S591" s="35">
        <v>602</v>
      </c>
      <c r="T591" s="35">
        <v>706</v>
      </c>
      <c r="U591" s="35">
        <v>371</v>
      </c>
      <c r="V591" s="35">
        <v>335</v>
      </c>
      <c r="W591" s="35">
        <v>304</v>
      </c>
      <c r="X591" s="35">
        <v>173</v>
      </c>
      <c r="Y591" s="35">
        <v>200</v>
      </c>
      <c r="Z591" s="35" t="s">
        <v>419</v>
      </c>
      <c r="AA591" s="35">
        <v>32</v>
      </c>
      <c r="AB591" s="35" t="s">
        <v>419</v>
      </c>
      <c r="AC591" s="35">
        <v>113</v>
      </c>
      <c r="AD591" s="35">
        <v>94</v>
      </c>
      <c r="AE591" s="35">
        <v>72</v>
      </c>
      <c r="AF591" s="35">
        <v>72</v>
      </c>
      <c r="AG591" s="35">
        <v>52</v>
      </c>
      <c r="AH591" s="35">
        <v>42</v>
      </c>
      <c r="AI591" s="35">
        <v>33</v>
      </c>
      <c r="AJ591" s="35">
        <v>36</v>
      </c>
      <c r="AK591" s="35">
        <v>31</v>
      </c>
      <c r="AL591" s="35" t="s">
        <v>419</v>
      </c>
      <c r="AM591" s="35">
        <v>62</v>
      </c>
      <c r="AN591" s="35">
        <v>76</v>
      </c>
      <c r="AO591" s="35">
        <v>176</v>
      </c>
      <c r="AP591" s="35">
        <v>276</v>
      </c>
      <c r="AQ591" s="35">
        <v>283</v>
      </c>
      <c r="AR591" s="35">
        <v>430</v>
      </c>
      <c r="AS591" s="35">
        <v>282</v>
      </c>
      <c r="AT591" s="35">
        <v>276</v>
      </c>
      <c r="AU591" s="35">
        <v>246</v>
      </c>
      <c r="AV591" s="35">
        <v>159</v>
      </c>
      <c r="AW591" s="35">
        <v>183</v>
      </c>
    </row>
    <row r="592" spans="1:49" x14ac:dyDescent="0.35">
      <c r="A592" s="34">
        <v>2540</v>
      </c>
      <c r="B592" s="35">
        <v>206</v>
      </c>
      <c r="C592" s="35">
        <v>189</v>
      </c>
      <c r="D592" s="35">
        <v>232</v>
      </c>
      <c r="E592" s="35">
        <v>638</v>
      </c>
      <c r="F592" s="35">
        <v>581</v>
      </c>
      <c r="G592" s="35">
        <v>638</v>
      </c>
      <c r="H592" s="35">
        <v>1023</v>
      </c>
      <c r="I592" s="35">
        <v>731</v>
      </c>
      <c r="J592" s="35">
        <v>824</v>
      </c>
      <c r="K592" s="35">
        <v>792</v>
      </c>
      <c r="L592" s="35">
        <v>633</v>
      </c>
      <c r="M592" s="35">
        <v>1127</v>
      </c>
      <c r="N592" s="35">
        <v>177</v>
      </c>
      <c r="O592" s="35">
        <v>167</v>
      </c>
      <c r="P592" s="35">
        <v>195</v>
      </c>
      <c r="Q592" s="35">
        <v>522</v>
      </c>
      <c r="R592" s="35">
        <v>506</v>
      </c>
      <c r="S592" s="35">
        <v>550</v>
      </c>
      <c r="T592" s="35">
        <v>907</v>
      </c>
      <c r="U592" s="35">
        <v>672</v>
      </c>
      <c r="V592" s="35">
        <v>724</v>
      </c>
      <c r="W592" s="35">
        <v>700</v>
      </c>
      <c r="X592" s="35">
        <v>573</v>
      </c>
      <c r="Y592" s="35">
        <v>998</v>
      </c>
      <c r="Z592" s="35" t="s">
        <v>419</v>
      </c>
      <c r="AA592" s="35" t="s">
        <v>419</v>
      </c>
      <c r="AB592" s="35">
        <v>37</v>
      </c>
      <c r="AC592" s="35">
        <v>116</v>
      </c>
      <c r="AD592" s="35">
        <v>75</v>
      </c>
      <c r="AE592" s="35">
        <v>88</v>
      </c>
      <c r="AF592" s="35">
        <v>116</v>
      </c>
      <c r="AG592" s="35">
        <v>59</v>
      </c>
      <c r="AH592" s="35">
        <v>100</v>
      </c>
      <c r="AI592" s="35">
        <v>92</v>
      </c>
      <c r="AJ592" s="35">
        <v>60</v>
      </c>
      <c r="AK592" s="35">
        <v>129</v>
      </c>
      <c r="AL592" s="35" t="s">
        <v>419</v>
      </c>
      <c r="AM592" s="35">
        <v>58</v>
      </c>
      <c r="AN592" s="35">
        <v>108</v>
      </c>
      <c r="AO592" s="35">
        <v>225</v>
      </c>
      <c r="AP592" s="35">
        <v>204</v>
      </c>
      <c r="AQ592" s="35">
        <v>287</v>
      </c>
      <c r="AR592" s="35">
        <v>573</v>
      </c>
      <c r="AS592" s="35">
        <v>493</v>
      </c>
      <c r="AT592" s="35">
        <v>557</v>
      </c>
      <c r="AU592" s="35">
        <v>550</v>
      </c>
      <c r="AV592" s="35">
        <v>485</v>
      </c>
      <c r="AW592" s="35">
        <v>824</v>
      </c>
    </row>
    <row r="593" spans="1:49" x14ac:dyDescent="0.35">
      <c r="A593" s="34">
        <v>2541</v>
      </c>
      <c r="B593" s="35" t="s">
        <v>419</v>
      </c>
      <c r="C593" s="35" t="s">
        <v>419</v>
      </c>
      <c r="D593" s="35" t="s">
        <v>419</v>
      </c>
      <c r="E593" s="35" t="s">
        <v>419</v>
      </c>
      <c r="F593" s="35" t="s">
        <v>419</v>
      </c>
      <c r="G593" s="35" t="s">
        <v>419</v>
      </c>
      <c r="H593" s="35">
        <v>31</v>
      </c>
      <c r="I593" s="35">
        <v>34</v>
      </c>
      <c r="J593" s="35" t="s">
        <v>419</v>
      </c>
      <c r="K593" s="35" t="s">
        <v>419</v>
      </c>
      <c r="L593" s="35" t="s">
        <v>419</v>
      </c>
      <c r="M593" s="35" t="s">
        <v>419</v>
      </c>
      <c r="N593" s="35" t="s">
        <v>419</v>
      </c>
      <c r="O593" s="35" t="s">
        <v>419</v>
      </c>
      <c r="P593" s="35" t="s">
        <v>419</v>
      </c>
      <c r="Q593" s="35" t="s">
        <v>419</v>
      </c>
      <c r="R593" s="35" t="s">
        <v>419</v>
      </c>
      <c r="S593" s="35" t="s">
        <v>419</v>
      </c>
      <c r="T593" s="35" t="s">
        <v>419</v>
      </c>
      <c r="U593" s="35">
        <v>31</v>
      </c>
      <c r="V593" s="35" t="s">
        <v>419</v>
      </c>
      <c r="W593" s="35" t="s">
        <v>419</v>
      </c>
      <c r="X593" s="35" t="s">
        <v>419</v>
      </c>
      <c r="Y593" s="35" t="s">
        <v>419</v>
      </c>
      <c r="Z593" s="35" t="s">
        <v>419</v>
      </c>
      <c r="AA593" s="35" t="s">
        <v>419</v>
      </c>
      <c r="AB593" s="35" t="s">
        <v>419</v>
      </c>
      <c r="AC593" s="35" t="s">
        <v>419</v>
      </c>
      <c r="AD593" s="35" t="s">
        <v>419</v>
      </c>
      <c r="AE593" s="35" t="s">
        <v>419</v>
      </c>
      <c r="AF593" s="35" t="s">
        <v>419</v>
      </c>
      <c r="AG593" s="35" t="s">
        <v>419</v>
      </c>
      <c r="AH593" s="35" t="s">
        <v>419</v>
      </c>
      <c r="AI593" s="35" t="s">
        <v>419</v>
      </c>
      <c r="AJ593" s="35" t="s">
        <v>419</v>
      </c>
      <c r="AK593" s="35" t="s">
        <v>419</v>
      </c>
      <c r="AL593" s="35" t="s">
        <v>419</v>
      </c>
      <c r="AM593" s="35" t="s">
        <v>419</v>
      </c>
      <c r="AN593" s="35" t="s">
        <v>419</v>
      </c>
      <c r="AO593" s="35" t="s">
        <v>419</v>
      </c>
      <c r="AP593" s="35" t="s">
        <v>419</v>
      </c>
      <c r="AQ593" s="35" t="s">
        <v>419</v>
      </c>
      <c r="AR593" s="35" t="s">
        <v>419</v>
      </c>
      <c r="AS593" s="35" t="s">
        <v>419</v>
      </c>
      <c r="AT593" s="35" t="s">
        <v>419</v>
      </c>
      <c r="AU593" s="35" t="s">
        <v>419</v>
      </c>
      <c r="AV593" s="35" t="s">
        <v>419</v>
      </c>
      <c r="AW593" s="35" t="s">
        <v>419</v>
      </c>
    </row>
    <row r="594" spans="1:49" x14ac:dyDescent="0.35">
      <c r="A594" s="34">
        <v>2542</v>
      </c>
      <c r="B594" s="35" t="s">
        <v>419</v>
      </c>
      <c r="C594" s="35" t="s">
        <v>419</v>
      </c>
      <c r="D594" s="35" t="s">
        <v>419</v>
      </c>
      <c r="E594" s="35">
        <v>37</v>
      </c>
      <c r="F594" s="35">
        <v>40</v>
      </c>
      <c r="G594" s="35" t="s">
        <v>419</v>
      </c>
      <c r="H594" s="35" t="s">
        <v>419</v>
      </c>
      <c r="I594" s="35" t="s">
        <v>419</v>
      </c>
      <c r="J594" s="35" t="s">
        <v>419</v>
      </c>
      <c r="K594" s="35" t="s">
        <v>419</v>
      </c>
      <c r="L594" s="35" t="s">
        <v>419</v>
      </c>
      <c r="M594" s="35" t="s">
        <v>419</v>
      </c>
      <c r="N594" s="35" t="s">
        <v>419</v>
      </c>
      <c r="O594" s="35" t="s">
        <v>419</v>
      </c>
      <c r="P594" s="35" t="s">
        <v>419</v>
      </c>
      <c r="Q594" s="35">
        <v>30</v>
      </c>
      <c r="R594" s="35">
        <v>30</v>
      </c>
      <c r="S594" s="35" t="s">
        <v>419</v>
      </c>
      <c r="T594" s="35" t="s">
        <v>419</v>
      </c>
      <c r="U594" s="35" t="s">
        <v>419</v>
      </c>
      <c r="V594" s="35" t="s">
        <v>419</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2543</v>
      </c>
      <c r="B595" s="35" t="s">
        <v>419</v>
      </c>
      <c r="C595" s="35" t="s">
        <v>419</v>
      </c>
      <c r="D595" s="35" t="s">
        <v>419</v>
      </c>
      <c r="E595" s="35">
        <v>101</v>
      </c>
      <c r="F595" s="35">
        <v>100</v>
      </c>
      <c r="G595" s="35">
        <v>68</v>
      </c>
      <c r="H595" s="35">
        <v>103</v>
      </c>
      <c r="I595" s="35">
        <v>61</v>
      </c>
      <c r="J595" s="35">
        <v>65</v>
      </c>
      <c r="K595" s="35">
        <v>68</v>
      </c>
      <c r="L595" s="35">
        <v>64</v>
      </c>
      <c r="M595" s="35">
        <v>68</v>
      </c>
      <c r="N595" s="35" t="s">
        <v>419</v>
      </c>
      <c r="O595" s="35" t="s">
        <v>419</v>
      </c>
      <c r="P595" s="35" t="s">
        <v>419</v>
      </c>
      <c r="Q595" s="35">
        <v>84</v>
      </c>
      <c r="R595" s="35">
        <v>83</v>
      </c>
      <c r="S595" s="35">
        <v>52</v>
      </c>
      <c r="T595" s="35">
        <v>86</v>
      </c>
      <c r="U595" s="35">
        <v>57</v>
      </c>
      <c r="V595" s="35">
        <v>53</v>
      </c>
      <c r="W595" s="35">
        <v>58</v>
      </c>
      <c r="X595" s="35">
        <v>56</v>
      </c>
      <c r="Y595" s="35">
        <v>58</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v>37</v>
      </c>
      <c r="AP595" s="35">
        <v>44</v>
      </c>
      <c r="AQ595" s="35">
        <v>32</v>
      </c>
      <c r="AR595" s="35">
        <v>59</v>
      </c>
      <c r="AS595" s="35">
        <v>48</v>
      </c>
      <c r="AT595" s="35">
        <v>48</v>
      </c>
      <c r="AU595" s="35">
        <v>45</v>
      </c>
      <c r="AV595" s="35">
        <v>48</v>
      </c>
      <c r="AW595" s="35">
        <v>65</v>
      </c>
    </row>
    <row r="596" spans="1:49" x14ac:dyDescent="0.35">
      <c r="A596" s="34">
        <v>2552</v>
      </c>
      <c r="B596" s="35" t="s">
        <v>419</v>
      </c>
      <c r="C596" s="35" t="s">
        <v>419</v>
      </c>
      <c r="D596" s="35" t="s">
        <v>419</v>
      </c>
      <c r="E596" s="35" t="s">
        <v>419</v>
      </c>
      <c r="F596" s="35" t="s">
        <v>419</v>
      </c>
      <c r="G596" s="35" t="s">
        <v>419</v>
      </c>
      <c r="H596" s="35" t="s">
        <v>419</v>
      </c>
      <c r="I596" s="35" t="s">
        <v>419</v>
      </c>
      <c r="J596" s="35" t="s">
        <v>419</v>
      </c>
      <c r="K596" s="35" t="s">
        <v>419</v>
      </c>
      <c r="L596" s="35" t="s">
        <v>419</v>
      </c>
      <c r="M596" s="35" t="s">
        <v>419</v>
      </c>
      <c r="N596" s="35" t="s">
        <v>419</v>
      </c>
      <c r="O596" s="35" t="s">
        <v>419</v>
      </c>
      <c r="P596" s="35" t="s">
        <v>419</v>
      </c>
      <c r="Q596" s="35" t="s">
        <v>419</v>
      </c>
      <c r="R596" s="35" t="s">
        <v>419</v>
      </c>
      <c r="S596" s="35" t="s">
        <v>419</v>
      </c>
      <c r="T596" s="35" t="s">
        <v>419</v>
      </c>
      <c r="U596" s="35" t="s">
        <v>419</v>
      </c>
      <c r="V596" s="35" t="s">
        <v>419</v>
      </c>
      <c r="W596" s="35" t="s">
        <v>419</v>
      </c>
      <c r="X596" s="35" t="s">
        <v>419</v>
      </c>
      <c r="Y596" s="35" t="s">
        <v>419</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t="s">
        <v>419</v>
      </c>
      <c r="AP596" s="35" t="s">
        <v>419</v>
      </c>
      <c r="AQ596" s="35" t="s">
        <v>419</v>
      </c>
      <c r="AR596" s="35" t="s">
        <v>419</v>
      </c>
      <c r="AS596" s="35" t="s">
        <v>419</v>
      </c>
      <c r="AT596" s="35" t="s">
        <v>419</v>
      </c>
      <c r="AU596" s="35" t="s">
        <v>419</v>
      </c>
      <c r="AV596" s="35" t="s">
        <v>419</v>
      </c>
      <c r="AW596" s="35" t="s">
        <v>419</v>
      </c>
    </row>
    <row r="597" spans="1:49" x14ac:dyDescent="0.35">
      <c r="A597" s="34">
        <v>2553</v>
      </c>
      <c r="B597" s="35" t="s">
        <v>419</v>
      </c>
      <c r="C597" s="35" t="s">
        <v>419</v>
      </c>
      <c r="D597" s="35" t="s">
        <v>419</v>
      </c>
      <c r="E597" s="35">
        <v>57</v>
      </c>
      <c r="F597" s="35">
        <v>51</v>
      </c>
      <c r="G597" s="35">
        <v>44</v>
      </c>
      <c r="H597" s="35">
        <v>109</v>
      </c>
      <c r="I597" s="35">
        <v>94</v>
      </c>
      <c r="J597" s="35">
        <v>69</v>
      </c>
      <c r="K597" s="35">
        <v>91</v>
      </c>
      <c r="L597" s="35">
        <v>49</v>
      </c>
      <c r="M597" s="35">
        <v>62</v>
      </c>
      <c r="N597" s="35" t="s">
        <v>419</v>
      </c>
      <c r="O597" s="35" t="s">
        <v>419</v>
      </c>
      <c r="P597" s="35" t="s">
        <v>419</v>
      </c>
      <c r="Q597" s="35">
        <v>50</v>
      </c>
      <c r="R597" s="35">
        <v>47</v>
      </c>
      <c r="S597" s="35">
        <v>38</v>
      </c>
      <c r="T597" s="35">
        <v>103</v>
      </c>
      <c r="U597" s="35">
        <v>82</v>
      </c>
      <c r="V597" s="35">
        <v>60</v>
      </c>
      <c r="W597" s="35">
        <v>83</v>
      </c>
      <c r="X597" s="35">
        <v>45</v>
      </c>
      <c r="Y597" s="35">
        <v>55</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v>59</v>
      </c>
      <c r="AS597" s="35">
        <v>45</v>
      </c>
      <c r="AT597" s="35">
        <v>48</v>
      </c>
      <c r="AU597" s="35">
        <v>64</v>
      </c>
      <c r="AV597" s="35">
        <v>43</v>
      </c>
      <c r="AW597" s="35">
        <v>46</v>
      </c>
    </row>
    <row r="598" spans="1:49" x14ac:dyDescent="0.35">
      <c r="A598" s="34">
        <v>2554</v>
      </c>
      <c r="B598" s="35">
        <v>466</v>
      </c>
      <c r="C598" s="35">
        <v>559</v>
      </c>
      <c r="D598" s="35">
        <v>559</v>
      </c>
      <c r="E598" s="35">
        <v>2089</v>
      </c>
      <c r="F598" s="35">
        <v>2309</v>
      </c>
      <c r="G598" s="35">
        <v>2086</v>
      </c>
      <c r="H598" s="35">
        <v>1923</v>
      </c>
      <c r="I598" s="35">
        <v>821</v>
      </c>
      <c r="J598" s="35">
        <v>699</v>
      </c>
      <c r="K598" s="35">
        <v>614</v>
      </c>
      <c r="L598" s="35">
        <v>377</v>
      </c>
      <c r="M598" s="35">
        <v>436</v>
      </c>
      <c r="N598" s="35">
        <v>388</v>
      </c>
      <c r="O598" s="35">
        <v>416</v>
      </c>
      <c r="P598" s="35">
        <v>421</v>
      </c>
      <c r="Q598" s="35">
        <v>1514</v>
      </c>
      <c r="R598" s="35">
        <v>1861</v>
      </c>
      <c r="S598" s="35">
        <v>1760</v>
      </c>
      <c r="T598" s="35">
        <v>1586</v>
      </c>
      <c r="U598" s="35">
        <v>681</v>
      </c>
      <c r="V598" s="35">
        <v>568</v>
      </c>
      <c r="W598" s="35">
        <v>448</v>
      </c>
      <c r="X598" s="35">
        <v>254</v>
      </c>
      <c r="Y598" s="35">
        <v>291</v>
      </c>
      <c r="Z598" s="35">
        <v>78</v>
      </c>
      <c r="AA598" s="35">
        <v>143</v>
      </c>
      <c r="AB598" s="35">
        <v>138</v>
      </c>
      <c r="AC598" s="35">
        <v>575</v>
      </c>
      <c r="AD598" s="35">
        <v>448</v>
      </c>
      <c r="AE598" s="35">
        <v>326</v>
      </c>
      <c r="AF598" s="35">
        <v>337</v>
      </c>
      <c r="AG598" s="35">
        <v>140</v>
      </c>
      <c r="AH598" s="35">
        <v>131</v>
      </c>
      <c r="AI598" s="35">
        <v>166</v>
      </c>
      <c r="AJ598" s="35">
        <v>123</v>
      </c>
      <c r="AK598" s="35">
        <v>145</v>
      </c>
      <c r="AL598" s="35" t="s">
        <v>419</v>
      </c>
      <c r="AM598" s="35">
        <v>95</v>
      </c>
      <c r="AN598" s="35">
        <v>159</v>
      </c>
      <c r="AO598" s="35">
        <v>360</v>
      </c>
      <c r="AP598" s="35">
        <v>640</v>
      </c>
      <c r="AQ598" s="35">
        <v>869</v>
      </c>
      <c r="AR598" s="35">
        <v>904</v>
      </c>
      <c r="AS598" s="35">
        <v>457</v>
      </c>
      <c r="AT598" s="35">
        <v>446</v>
      </c>
      <c r="AU598" s="35">
        <v>380</v>
      </c>
      <c r="AV598" s="35">
        <v>215</v>
      </c>
      <c r="AW598" s="35">
        <v>242</v>
      </c>
    </row>
    <row r="599" spans="1:49" x14ac:dyDescent="0.35">
      <c r="A599" s="34">
        <v>2556</v>
      </c>
      <c r="B599" s="35">
        <v>132</v>
      </c>
      <c r="C599" s="35">
        <v>95</v>
      </c>
      <c r="D599" s="35">
        <v>102</v>
      </c>
      <c r="E599" s="35">
        <v>273</v>
      </c>
      <c r="F599" s="35">
        <v>257</v>
      </c>
      <c r="G599" s="35">
        <v>257</v>
      </c>
      <c r="H599" s="35">
        <v>421</v>
      </c>
      <c r="I599" s="35">
        <v>306</v>
      </c>
      <c r="J599" s="35">
        <v>343</v>
      </c>
      <c r="K599" s="35">
        <v>367</v>
      </c>
      <c r="L599" s="35">
        <v>233</v>
      </c>
      <c r="M599" s="35">
        <v>302</v>
      </c>
      <c r="N599" s="35">
        <v>121</v>
      </c>
      <c r="O599" s="35">
        <v>90</v>
      </c>
      <c r="P599" s="35">
        <v>87</v>
      </c>
      <c r="Q599" s="35">
        <v>228</v>
      </c>
      <c r="R599" s="35">
        <v>230</v>
      </c>
      <c r="S599" s="35">
        <v>230</v>
      </c>
      <c r="T599" s="35">
        <v>381</v>
      </c>
      <c r="U599" s="35">
        <v>270</v>
      </c>
      <c r="V599" s="35">
        <v>318</v>
      </c>
      <c r="W599" s="35">
        <v>325</v>
      </c>
      <c r="X599" s="35">
        <v>203</v>
      </c>
      <c r="Y599" s="35">
        <v>248</v>
      </c>
      <c r="Z599" s="35" t="s">
        <v>419</v>
      </c>
      <c r="AA599" s="35" t="s">
        <v>419</v>
      </c>
      <c r="AB599" s="35" t="s">
        <v>419</v>
      </c>
      <c r="AC599" s="35">
        <v>45</v>
      </c>
      <c r="AD599" s="35" t="s">
        <v>419</v>
      </c>
      <c r="AE599" s="35" t="s">
        <v>419</v>
      </c>
      <c r="AF599" s="35">
        <v>40</v>
      </c>
      <c r="AG599" s="35">
        <v>36</v>
      </c>
      <c r="AH599" s="35" t="s">
        <v>419</v>
      </c>
      <c r="AI599" s="35">
        <v>42</v>
      </c>
      <c r="AJ599" s="35">
        <v>30</v>
      </c>
      <c r="AK599" s="35">
        <v>54</v>
      </c>
      <c r="AL599" s="35" t="s">
        <v>419</v>
      </c>
      <c r="AM599" s="35">
        <v>30</v>
      </c>
      <c r="AN599" s="35">
        <v>45</v>
      </c>
      <c r="AO599" s="35">
        <v>109</v>
      </c>
      <c r="AP599" s="35">
        <v>124</v>
      </c>
      <c r="AQ599" s="35">
        <v>133</v>
      </c>
      <c r="AR599" s="35">
        <v>242</v>
      </c>
      <c r="AS599" s="35">
        <v>202</v>
      </c>
      <c r="AT599" s="35">
        <v>258</v>
      </c>
      <c r="AU599" s="35">
        <v>275</v>
      </c>
      <c r="AV599" s="35">
        <v>168</v>
      </c>
      <c r="AW599" s="35">
        <v>202</v>
      </c>
    </row>
    <row r="600" spans="1:49" x14ac:dyDescent="0.35">
      <c r="A600" s="34">
        <v>2557</v>
      </c>
      <c r="B600" s="35">
        <v>133</v>
      </c>
      <c r="C600" s="35">
        <v>149</v>
      </c>
      <c r="D600" s="35">
        <v>141</v>
      </c>
      <c r="E600" s="35">
        <v>419</v>
      </c>
      <c r="F600" s="35">
        <v>464</v>
      </c>
      <c r="G600" s="35">
        <v>439</v>
      </c>
      <c r="H600" s="35">
        <v>550</v>
      </c>
      <c r="I600" s="35">
        <v>274</v>
      </c>
      <c r="J600" s="35">
        <v>257</v>
      </c>
      <c r="K600" s="35">
        <v>245</v>
      </c>
      <c r="L600" s="35">
        <v>157</v>
      </c>
      <c r="M600" s="35">
        <v>242</v>
      </c>
      <c r="N600" s="35">
        <v>116</v>
      </c>
      <c r="O600" s="35">
        <v>137</v>
      </c>
      <c r="P600" s="35">
        <v>124</v>
      </c>
      <c r="Q600" s="35">
        <v>350</v>
      </c>
      <c r="R600" s="35">
        <v>408</v>
      </c>
      <c r="S600" s="35">
        <v>392</v>
      </c>
      <c r="T600" s="35">
        <v>484</v>
      </c>
      <c r="U600" s="35">
        <v>256</v>
      </c>
      <c r="V600" s="35">
        <v>234</v>
      </c>
      <c r="W600" s="35">
        <v>225</v>
      </c>
      <c r="X600" s="35">
        <v>141</v>
      </c>
      <c r="Y600" s="35">
        <v>219</v>
      </c>
      <c r="Z600" s="35" t="s">
        <v>419</v>
      </c>
      <c r="AA600" s="35" t="s">
        <v>419</v>
      </c>
      <c r="AB600" s="35" t="s">
        <v>419</v>
      </c>
      <c r="AC600" s="35">
        <v>69</v>
      </c>
      <c r="AD600" s="35">
        <v>56</v>
      </c>
      <c r="AE600" s="35">
        <v>47</v>
      </c>
      <c r="AF600" s="35">
        <v>66</v>
      </c>
      <c r="AG600" s="35" t="s">
        <v>419</v>
      </c>
      <c r="AH600" s="35" t="s">
        <v>419</v>
      </c>
      <c r="AI600" s="35" t="s">
        <v>419</v>
      </c>
      <c r="AJ600" s="35" t="s">
        <v>419</v>
      </c>
      <c r="AK600" s="35" t="s">
        <v>419</v>
      </c>
      <c r="AL600" s="35" t="s">
        <v>419</v>
      </c>
      <c r="AM600" s="35">
        <v>44</v>
      </c>
      <c r="AN600" s="35">
        <v>66</v>
      </c>
      <c r="AO600" s="35">
        <v>103</v>
      </c>
      <c r="AP600" s="35">
        <v>151</v>
      </c>
      <c r="AQ600" s="35">
        <v>200</v>
      </c>
      <c r="AR600" s="35">
        <v>301</v>
      </c>
      <c r="AS600" s="35">
        <v>180</v>
      </c>
      <c r="AT600" s="35">
        <v>178</v>
      </c>
      <c r="AU600" s="35">
        <v>192</v>
      </c>
      <c r="AV600" s="35">
        <v>128</v>
      </c>
      <c r="AW600" s="35">
        <v>188</v>
      </c>
    </row>
    <row r="601" spans="1:49" x14ac:dyDescent="0.35">
      <c r="A601" s="34">
        <v>2558</v>
      </c>
      <c r="B601" s="35">
        <v>35</v>
      </c>
      <c r="C601" s="35">
        <v>47</v>
      </c>
      <c r="D601" s="35">
        <v>47</v>
      </c>
      <c r="E601" s="35">
        <v>165</v>
      </c>
      <c r="F601" s="35">
        <v>139</v>
      </c>
      <c r="G601" s="35">
        <v>134</v>
      </c>
      <c r="H601" s="35">
        <v>279</v>
      </c>
      <c r="I601" s="35">
        <v>198</v>
      </c>
      <c r="J601" s="35">
        <v>213</v>
      </c>
      <c r="K601" s="35">
        <v>152</v>
      </c>
      <c r="L601" s="35">
        <v>102</v>
      </c>
      <c r="M601" s="35">
        <v>117</v>
      </c>
      <c r="N601" s="35" t="s">
        <v>419</v>
      </c>
      <c r="O601" s="35">
        <v>41</v>
      </c>
      <c r="P601" s="35">
        <v>42</v>
      </c>
      <c r="Q601" s="35">
        <v>141</v>
      </c>
      <c r="R601" s="35">
        <v>129</v>
      </c>
      <c r="S601" s="35">
        <v>120</v>
      </c>
      <c r="T601" s="35">
        <v>252</v>
      </c>
      <c r="U601" s="35">
        <v>179</v>
      </c>
      <c r="V601" s="35">
        <v>193</v>
      </c>
      <c r="W601" s="35">
        <v>135</v>
      </c>
      <c r="X601" s="35">
        <v>91</v>
      </c>
      <c r="Y601" s="35">
        <v>104</v>
      </c>
      <c r="Z601" s="35" t="s">
        <v>419</v>
      </c>
      <c r="AA601" s="35" t="s">
        <v>419</v>
      </c>
      <c r="AB601" s="35" t="s">
        <v>419</v>
      </c>
      <c r="AC601" s="35" t="s">
        <v>419</v>
      </c>
      <c r="AD601" s="35" t="s">
        <v>419</v>
      </c>
      <c r="AE601" s="35" t="s">
        <v>419</v>
      </c>
      <c r="AF601" s="35" t="s">
        <v>419</v>
      </c>
      <c r="AG601" s="35" t="s">
        <v>419</v>
      </c>
      <c r="AH601" s="35" t="s">
        <v>419</v>
      </c>
      <c r="AI601" s="35" t="s">
        <v>419</v>
      </c>
      <c r="AJ601" s="35" t="s">
        <v>419</v>
      </c>
      <c r="AK601" s="35" t="s">
        <v>419</v>
      </c>
      <c r="AL601" s="35" t="s">
        <v>419</v>
      </c>
      <c r="AM601" s="35" t="s">
        <v>419</v>
      </c>
      <c r="AN601" s="35" t="s">
        <v>419</v>
      </c>
      <c r="AO601" s="35">
        <v>46</v>
      </c>
      <c r="AP601" s="35">
        <v>59</v>
      </c>
      <c r="AQ601" s="35">
        <v>58</v>
      </c>
      <c r="AR601" s="35">
        <v>130</v>
      </c>
      <c r="AS601" s="35">
        <v>115</v>
      </c>
      <c r="AT601" s="35">
        <v>148</v>
      </c>
      <c r="AU601" s="35">
        <v>116</v>
      </c>
      <c r="AV601" s="35">
        <v>71</v>
      </c>
      <c r="AW601" s="35">
        <v>83</v>
      </c>
    </row>
    <row r="602" spans="1:49" x14ac:dyDescent="0.35">
      <c r="A602" s="34">
        <v>2559</v>
      </c>
      <c r="B602" s="35">
        <v>54</v>
      </c>
      <c r="C602" s="35">
        <v>55</v>
      </c>
      <c r="D602" s="35">
        <v>89</v>
      </c>
      <c r="E602" s="35">
        <v>199</v>
      </c>
      <c r="F602" s="35">
        <v>183</v>
      </c>
      <c r="G602" s="35">
        <v>208</v>
      </c>
      <c r="H602" s="35">
        <v>409</v>
      </c>
      <c r="I602" s="35">
        <v>307</v>
      </c>
      <c r="J602" s="35">
        <v>312</v>
      </c>
      <c r="K602" s="35">
        <v>268</v>
      </c>
      <c r="L602" s="35">
        <v>228</v>
      </c>
      <c r="M602" s="35">
        <v>385</v>
      </c>
      <c r="N602" s="35">
        <v>45</v>
      </c>
      <c r="O602" s="35">
        <v>51</v>
      </c>
      <c r="P602" s="35">
        <v>78</v>
      </c>
      <c r="Q602" s="35">
        <v>169</v>
      </c>
      <c r="R602" s="35">
        <v>156</v>
      </c>
      <c r="S602" s="35">
        <v>182</v>
      </c>
      <c r="T602" s="35">
        <v>373</v>
      </c>
      <c r="U602" s="35">
        <v>277</v>
      </c>
      <c r="V602" s="35">
        <v>274</v>
      </c>
      <c r="W602" s="35">
        <v>242</v>
      </c>
      <c r="X602" s="35">
        <v>198</v>
      </c>
      <c r="Y602" s="35">
        <v>334</v>
      </c>
      <c r="Z602" s="35" t="s">
        <v>419</v>
      </c>
      <c r="AA602" s="35" t="s">
        <v>419</v>
      </c>
      <c r="AB602" s="35" t="s">
        <v>419</v>
      </c>
      <c r="AC602" s="35">
        <v>30</v>
      </c>
      <c r="AD602" s="35" t="s">
        <v>419</v>
      </c>
      <c r="AE602" s="35" t="s">
        <v>419</v>
      </c>
      <c r="AF602" s="35">
        <v>36</v>
      </c>
      <c r="AG602" s="35">
        <v>30</v>
      </c>
      <c r="AH602" s="35">
        <v>38</v>
      </c>
      <c r="AI602" s="35" t="s">
        <v>419</v>
      </c>
      <c r="AJ602" s="35">
        <v>30</v>
      </c>
      <c r="AK602" s="35">
        <v>51</v>
      </c>
      <c r="AL602" s="35" t="s">
        <v>419</v>
      </c>
      <c r="AM602" s="35" t="s">
        <v>419</v>
      </c>
      <c r="AN602" s="35">
        <v>38</v>
      </c>
      <c r="AO602" s="35">
        <v>71</v>
      </c>
      <c r="AP602" s="35">
        <v>73</v>
      </c>
      <c r="AQ602" s="35">
        <v>87</v>
      </c>
      <c r="AR602" s="35">
        <v>228</v>
      </c>
      <c r="AS602" s="35">
        <v>173</v>
      </c>
      <c r="AT602" s="35">
        <v>204</v>
      </c>
      <c r="AU602" s="35">
        <v>204</v>
      </c>
      <c r="AV602" s="35">
        <v>156</v>
      </c>
      <c r="AW602" s="35">
        <v>281</v>
      </c>
    </row>
    <row r="603" spans="1:49" x14ac:dyDescent="0.35">
      <c r="A603" s="34">
        <v>2561</v>
      </c>
      <c r="B603" s="35" t="s">
        <v>419</v>
      </c>
      <c r="C603" s="35" t="s">
        <v>419</v>
      </c>
      <c r="D603" s="35" t="s">
        <v>419</v>
      </c>
      <c r="E603" s="35">
        <v>68</v>
      </c>
      <c r="F603" s="35">
        <v>59</v>
      </c>
      <c r="G603" s="35">
        <v>50</v>
      </c>
      <c r="H603" s="35">
        <v>107</v>
      </c>
      <c r="I603" s="35">
        <v>61</v>
      </c>
      <c r="J603" s="35">
        <v>60</v>
      </c>
      <c r="K603" s="35">
        <v>44</v>
      </c>
      <c r="L603" s="35">
        <v>38</v>
      </c>
      <c r="M603" s="35">
        <v>32</v>
      </c>
      <c r="N603" s="35" t="s">
        <v>419</v>
      </c>
      <c r="O603" s="35" t="s">
        <v>419</v>
      </c>
      <c r="P603" s="35" t="s">
        <v>419</v>
      </c>
      <c r="Q603" s="35">
        <v>65</v>
      </c>
      <c r="R603" s="35">
        <v>56</v>
      </c>
      <c r="S603" s="35">
        <v>49</v>
      </c>
      <c r="T603" s="35">
        <v>101</v>
      </c>
      <c r="U603" s="35">
        <v>57</v>
      </c>
      <c r="V603" s="35">
        <v>52</v>
      </c>
      <c r="W603" s="35">
        <v>41</v>
      </c>
      <c r="X603" s="35">
        <v>36</v>
      </c>
      <c r="Y603" s="35">
        <v>30</v>
      </c>
      <c r="Z603" s="35" t="s">
        <v>419</v>
      </c>
      <c r="AA603" s="35" t="s">
        <v>419</v>
      </c>
      <c r="AB603" s="35" t="s">
        <v>419</v>
      </c>
      <c r="AC603" s="35" t="s">
        <v>419</v>
      </c>
      <c r="AD603" s="35" t="s">
        <v>419</v>
      </c>
      <c r="AE603" s="35" t="s">
        <v>419</v>
      </c>
      <c r="AF603" s="35" t="s">
        <v>419</v>
      </c>
      <c r="AG603" s="35" t="s">
        <v>419</v>
      </c>
      <c r="AH603" s="35" t="s">
        <v>419</v>
      </c>
      <c r="AI603" s="35" t="s">
        <v>419</v>
      </c>
      <c r="AJ603" s="35" t="s">
        <v>419</v>
      </c>
      <c r="AK603" s="35" t="s">
        <v>419</v>
      </c>
      <c r="AL603" s="35" t="s">
        <v>419</v>
      </c>
      <c r="AM603" s="35" t="s">
        <v>419</v>
      </c>
      <c r="AN603" s="35" t="s">
        <v>419</v>
      </c>
      <c r="AO603" s="35" t="s">
        <v>419</v>
      </c>
      <c r="AP603" s="35" t="s">
        <v>419</v>
      </c>
      <c r="AQ603" s="35" t="s">
        <v>419</v>
      </c>
      <c r="AR603" s="35">
        <v>45</v>
      </c>
      <c r="AS603" s="35">
        <v>45</v>
      </c>
      <c r="AT603" s="35">
        <v>37</v>
      </c>
      <c r="AU603" s="35">
        <v>30</v>
      </c>
      <c r="AV603" s="35" t="s">
        <v>419</v>
      </c>
      <c r="AW603" s="35" t="s">
        <v>419</v>
      </c>
    </row>
    <row r="604" spans="1:49" x14ac:dyDescent="0.35">
      <c r="A604" s="34">
        <v>2562</v>
      </c>
      <c r="B604" s="35">
        <v>67</v>
      </c>
      <c r="C604" s="35">
        <v>93</v>
      </c>
      <c r="D604" s="35">
        <v>137</v>
      </c>
      <c r="E604" s="35">
        <v>282</v>
      </c>
      <c r="F604" s="35">
        <v>214</v>
      </c>
      <c r="G604" s="35">
        <v>239</v>
      </c>
      <c r="H604" s="35">
        <v>478</v>
      </c>
      <c r="I604" s="35">
        <v>283</v>
      </c>
      <c r="J604" s="35">
        <v>249</v>
      </c>
      <c r="K604" s="35">
        <v>224</v>
      </c>
      <c r="L604" s="35">
        <v>135</v>
      </c>
      <c r="M604" s="35">
        <v>157</v>
      </c>
      <c r="N604" s="35">
        <v>61</v>
      </c>
      <c r="O604" s="35">
        <v>90</v>
      </c>
      <c r="P604" s="35">
        <v>124</v>
      </c>
      <c r="Q604" s="35">
        <v>242</v>
      </c>
      <c r="R604" s="35">
        <v>195</v>
      </c>
      <c r="S604" s="35">
        <v>217</v>
      </c>
      <c r="T604" s="35">
        <v>432</v>
      </c>
      <c r="U604" s="35">
        <v>263</v>
      </c>
      <c r="V604" s="35">
        <v>229</v>
      </c>
      <c r="W604" s="35">
        <v>196</v>
      </c>
      <c r="X604" s="35">
        <v>111</v>
      </c>
      <c r="Y604" s="35">
        <v>127</v>
      </c>
      <c r="Z604" s="35" t="s">
        <v>419</v>
      </c>
      <c r="AA604" s="35" t="s">
        <v>419</v>
      </c>
      <c r="AB604" s="35" t="s">
        <v>419</v>
      </c>
      <c r="AC604" s="35">
        <v>40</v>
      </c>
      <c r="AD604" s="35" t="s">
        <v>419</v>
      </c>
      <c r="AE604" s="35" t="s">
        <v>419</v>
      </c>
      <c r="AF604" s="35">
        <v>46</v>
      </c>
      <c r="AG604" s="35" t="s">
        <v>419</v>
      </c>
      <c r="AH604" s="35" t="s">
        <v>419</v>
      </c>
      <c r="AI604" s="35" t="s">
        <v>419</v>
      </c>
      <c r="AJ604" s="35" t="s">
        <v>419</v>
      </c>
      <c r="AK604" s="35">
        <v>30</v>
      </c>
      <c r="AL604" s="35" t="s">
        <v>419</v>
      </c>
      <c r="AM604" s="35" t="s">
        <v>419</v>
      </c>
      <c r="AN604" s="35">
        <v>70</v>
      </c>
      <c r="AO604" s="35">
        <v>127</v>
      </c>
      <c r="AP604" s="35">
        <v>87</v>
      </c>
      <c r="AQ604" s="35">
        <v>121</v>
      </c>
      <c r="AR604" s="35">
        <v>276</v>
      </c>
      <c r="AS604" s="35">
        <v>179</v>
      </c>
      <c r="AT604" s="35">
        <v>174</v>
      </c>
      <c r="AU604" s="35">
        <v>164</v>
      </c>
      <c r="AV604" s="35">
        <v>86</v>
      </c>
      <c r="AW604" s="35">
        <v>101</v>
      </c>
    </row>
    <row r="605" spans="1:49" x14ac:dyDescent="0.35">
      <c r="A605" s="34">
        <v>2563</v>
      </c>
      <c r="B605" s="35">
        <v>304</v>
      </c>
      <c r="C605" s="35">
        <v>344</v>
      </c>
      <c r="D605" s="35">
        <v>422</v>
      </c>
      <c r="E605" s="35">
        <v>918</v>
      </c>
      <c r="F605" s="35">
        <v>775</v>
      </c>
      <c r="G605" s="35">
        <v>902</v>
      </c>
      <c r="H605" s="35">
        <v>1532</v>
      </c>
      <c r="I605" s="35">
        <v>997</v>
      </c>
      <c r="J605" s="35">
        <v>934</v>
      </c>
      <c r="K605" s="35">
        <v>729</v>
      </c>
      <c r="L605" s="35">
        <v>457</v>
      </c>
      <c r="M605" s="35">
        <v>527</v>
      </c>
      <c r="N605" s="35">
        <v>281</v>
      </c>
      <c r="O605" s="35">
        <v>323</v>
      </c>
      <c r="P605" s="35">
        <v>383</v>
      </c>
      <c r="Q605" s="35">
        <v>796</v>
      </c>
      <c r="R605" s="35">
        <v>694</v>
      </c>
      <c r="S605" s="35">
        <v>832</v>
      </c>
      <c r="T605" s="35">
        <v>1373</v>
      </c>
      <c r="U605" s="35">
        <v>904</v>
      </c>
      <c r="V605" s="35">
        <v>856</v>
      </c>
      <c r="W605" s="35">
        <v>666</v>
      </c>
      <c r="X605" s="35">
        <v>405</v>
      </c>
      <c r="Y605" s="35">
        <v>479</v>
      </c>
      <c r="Z605" s="35" t="s">
        <v>419</v>
      </c>
      <c r="AA605" s="35" t="s">
        <v>419</v>
      </c>
      <c r="AB605" s="35">
        <v>39</v>
      </c>
      <c r="AC605" s="35">
        <v>122</v>
      </c>
      <c r="AD605" s="35">
        <v>81</v>
      </c>
      <c r="AE605" s="35">
        <v>70</v>
      </c>
      <c r="AF605" s="35">
        <v>159</v>
      </c>
      <c r="AG605" s="35">
        <v>93</v>
      </c>
      <c r="AH605" s="35">
        <v>78</v>
      </c>
      <c r="AI605" s="35">
        <v>63</v>
      </c>
      <c r="AJ605" s="35">
        <v>52</v>
      </c>
      <c r="AK605" s="35">
        <v>48</v>
      </c>
      <c r="AL605" s="35" t="s">
        <v>419</v>
      </c>
      <c r="AM605" s="35">
        <v>80</v>
      </c>
      <c r="AN605" s="35">
        <v>199</v>
      </c>
      <c r="AO605" s="35">
        <v>383</v>
      </c>
      <c r="AP605" s="35">
        <v>328</v>
      </c>
      <c r="AQ605" s="35">
        <v>495</v>
      </c>
      <c r="AR605" s="35">
        <v>847</v>
      </c>
      <c r="AS605" s="35">
        <v>656</v>
      </c>
      <c r="AT605" s="35">
        <v>673</v>
      </c>
      <c r="AU605" s="35">
        <v>541</v>
      </c>
      <c r="AV605" s="35">
        <v>347</v>
      </c>
      <c r="AW605" s="35">
        <v>392</v>
      </c>
    </row>
    <row r="606" spans="1:49" x14ac:dyDescent="0.35">
      <c r="A606" s="34">
        <v>2564</v>
      </c>
      <c r="B606" s="35" t="s">
        <v>419</v>
      </c>
      <c r="C606" s="35" t="s">
        <v>419</v>
      </c>
      <c r="D606" s="35" t="s">
        <v>419</v>
      </c>
      <c r="E606" s="35" t="s">
        <v>419</v>
      </c>
      <c r="F606" s="35" t="s">
        <v>419</v>
      </c>
      <c r="G606" s="35">
        <v>36</v>
      </c>
      <c r="H606" s="35">
        <v>51</v>
      </c>
      <c r="I606" s="35">
        <v>35</v>
      </c>
      <c r="J606" s="35">
        <v>44</v>
      </c>
      <c r="K606" s="35">
        <v>37</v>
      </c>
      <c r="L606" s="35" t="s">
        <v>419</v>
      </c>
      <c r="M606" s="35" t="s">
        <v>419</v>
      </c>
      <c r="N606" s="35" t="s">
        <v>419</v>
      </c>
      <c r="O606" s="35" t="s">
        <v>419</v>
      </c>
      <c r="P606" s="35" t="s">
        <v>419</v>
      </c>
      <c r="Q606" s="35" t="s">
        <v>419</v>
      </c>
      <c r="R606" s="35" t="s">
        <v>419</v>
      </c>
      <c r="S606" s="35">
        <v>33</v>
      </c>
      <c r="T606" s="35">
        <v>42</v>
      </c>
      <c r="U606" s="35">
        <v>33</v>
      </c>
      <c r="V606" s="35">
        <v>35</v>
      </c>
      <c r="W606" s="35" t="s">
        <v>419</v>
      </c>
      <c r="X606" s="35" t="s">
        <v>419</v>
      </c>
      <c r="Y606" s="35" t="s">
        <v>419</v>
      </c>
      <c r="Z606" s="35" t="s">
        <v>419</v>
      </c>
      <c r="AA606" s="35" t="s">
        <v>419</v>
      </c>
      <c r="AB606" s="35" t="s">
        <v>419</v>
      </c>
      <c r="AC606" s="35" t="s">
        <v>419</v>
      </c>
      <c r="AD606" s="35" t="s">
        <v>419</v>
      </c>
      <c r="AE606" s="35" t="s">
        <v>419</v>
      </c>
      <c r="AF606" s="35" t="s">
        <v>419</v>
      </c>
      <c r="AG606" s="35" t="s">
        <v>419</v>
      </c>
      <c r="AH606" s="35" t="s">
        <v>419</v>
      </c>
      <c r="AI606" s="35" t="s">
        <v>419</v>
      </c>
      <c r="AJ606" s="35" t="s">
        <v>419</v>
      </c>
      <c r="AK606" s="35" t="s">
        <v>419</v>
      </c>
      <c r="AL606" s="35" t="s">
        <v>419</v>
      </c>
      <c r="AM606" s="35" t="s">
        <v>419</v>
      </c>
      <c r="AN606" s="35" t="s">
        <v>419</v>
      </c>
      <c r="AO606" s="35" t="s">
        <v>419</v>
      </c>
      <c r="AP606" s="35" t="s">
        <v>419</v>
      </c>
      <c r="AQ606" s="35" t="s">
        <v>419</v>
      </c>
      <c r="AR606" s="35" t="s">
        <v>419</v>
      </c>
      <c r="AS606" s="35" t="s">
        <v>419</v>
      </c>
      <c r="AT606" s="35" t="s">
        <v>419</v>
      </c>
      <c r="AU606" s="35" t="s">
        <v>419</v>
      </c>
      <c r="AV606" s="35" t="s">
        <v>419</v>
      </c>
      <c r="AW606" s="35" t="s">
        <v>419</v>
      </c>
    </row>
    <row r="607" spans="1:49" x14ac:dyDescent="0.35">
      <c r="A607" s="34">
        <v>2565</v>
      </c>
      <c r="B607" s="35" t="s">
        <v>419</v>
      </c>
      <c r="C607" s="35" t="s">
        <v>419</v>
      </c>
      <c r="D607" s="35" t="s">
        <v>419</v>
      </c>
      <c r="E607" s="35" t="s">
        <v>419</v>
      </c>
      <c r="F607" s="35" t="s">
        <v>419</v>
      </c>
      <c r="G607" s="35" t="s">
        <v>419</v>
      </c>
      <c r="H607" s="35" t="s">
        <v>419</v>
      </c>
      <c r="I607" s="35" t="s">
        <v>419</v>
      </c>
      <c r="J607" s="35" t="s">
        <v>419</v>
      </c>
      <c r="K607" s="35" t="s">
        <v>419</v>
      </c>
      <c r="L607" s="35" t="s">
        <v>419</v>
      </c>
      <c r="M607" s="35" t="s">
        <v>419</v>
      </c>
      <c r="N607" s="35" t="s">
        <v>419</v>
      </c>
      <c r="O607" s="35" t="s">
        <v>419</v>
      </c>
      <c r="P607" s="35" t="s">
        <v>419</v>
      </c>
      <c r="Q607" s="35" t="s">
        <v>419</v>
      </c>
      <c r="R607" s="35" t="s">
        <v>419</v>
      </c>
      <c r="S607" s="35" t="s">
        <v>419</v>
      </c>
      <c r="T607" s="35" t="s">
        <v>419</v>
      </c>
      <c r="U607" s="35" t="s">
        <v>419</v>
      </c>
      <c r="V607" s="35" t="s">
        <v>419</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t="s">
        <v>419</v>
      </c>
      <c r="AU607" s="35" t="s">
        <v>419</v>
      </c>
      <c r="AV607" s="35" t="s">
        <v>419</v>
      </c>
      <c r="AW607" s="35" t="s">
        <v>419</v>
      </c>
    </row>
    <row r="608" spans="1:49" x14ac:dyDescent="0.35">
      <c r="A608" s="34">
        <v>2568</v>
      </c>
      <c r="B608" s="35">
        <v>318</v>
      </c>
      <c r="C608" s="35">
        <v>326</v>
      </c>
      <c r="D608" s="35">
        <v>326</v>
      </c>
      <c r="E608" s="35">
        <v>876</v>
      </c>
      <c r="F608" s="35">
        <v>1219</v>
      </c>
      <c r="G608" s="35">
        <v>953</v>
      </c>
      <c r="H608" s="35">
        <v>1054</v>
      </c>
      <c r="I608" s="35">
        <v>535</v>
      </c>
      <c r="J608" s="35">
        <v>603</v>
      </c>
      <c r="K608" s="35">
        <v>500</v>
      </c>
      <c r="L608" s="35">
        <v>326</v>
      </c>
      <c r="M608" s="35">
        <v>278</v>
      </c>
      <c r="N608" s="35">
        <v>262</v>
      </c>
      <c r="O608" s="35">
        <v>291</v>
      </c>
      <c r="P608" s="35">
        <v>289</v>
      </c>
      <c r="Q608" s="35">
        <v>763</v>
      </c>
      <c r="R608" s="35">
        <v>1098</v>
      </c>
      <c r="S608" s="35">
        <v>873</v>
      </c>
      <c r="T608" s="35">
        <v>955</v>
      </c>
      <c r="U608" s="35">
        <v>494</v>
      </c>
      <c r="V608" s="35">
        <v>553</v>
      </c>
      <c r="W608" s="35">
        <v>462</v>
      </c>
      <c r="X608" s="35">
        <v>304</v>
      </c>
      <c r="Y608" s="35">
        <v>256</v>
      </c>
      <c r="Z608" s="35">
        <v>56</v>
      </c>
      <c r="AA608" s="35">
        <v>35</v>
      </c>
      <c r="AB608" s="35">
        <v>37</v>
      </c>
      <c r="AC608" s="35">
        <v>113</v>
      </c>
      <c r="AD608" s="35">
        <v>121</v>
      </c>
      <c r="AE608" s="35">
        <v>80</v>
      </c>
      <c r="AF608" s="35">
        <v>99</v>
      </c>
      <c r="AG608" s="35">
        <v>41</v>
      </c>
      <c r="AH608" s="35">
        <v>50</v>
      </c>
      <c r="AI608" s="35">
        <v>38</v>
      </c>
      <c r="AJ608" s="35" t="s">
        <v>419</v>
      </c>
      <c r="AK608" s="35" t="s">
        <v>419</v>
      </c>
      <c r="AL608" s="35" t="s">
        <v>419</v>
      </c>
      <c r="AM608" s="35">
        <v>94</v>
      </c>
      <c r="AN608" s="35">
        <v>134</v>
      </c>
      <c r="AO608" s="35">
        <v>237</v>
      </c>
      <c r="AP608" s="35">
        <v>479</v>
      </c>
      <c r="AQ608" s="35">
        <v>475</v>
      </c>
      <c r="AR608" s="35">
        <v>619</v>
      </c>
      <c r="AS608" s="35">
        <v>351</v>
      </c>
      <c r="AT608" s="35">
        <v>438</v>
      </c>
      <c r="AU608" s="35">
        <v>388</v>
      </c>
      <c r="AV608" s="35">
        <v>283</v>
      </c>
      <c r="AW608" s="35">
        <v>241</v>
      </c>
    </row>
    <row r="609" spans="1:49" x14ac:dyDescent="0.35">
      <c r="A609" s="34">
        <v>2571</v>
      </c>
      <c r="B609" s="35">
        <v>172</v>
      </c>
      <c r="C609" s="35">
        <v>254</v>
      </c>
      <c r="D609" s="35">
        <v>309</v>
      </c>
      <c r="E609" s="35">
        <v>781</v>
      </c>
      <c r="F609" s="35">
        <v>829</v>
      </c>
      <c r="G609" s="35">
        <v>897</v>
      </c>
      <c r="H609" s="35">
        <v>1494</v>
      </c>
      <c r="I609" s="35">
        <v>837</v>
      </c>
      <c r="J609" s="35">
        <v>878</v>
      </c>
      <c r="K609" s="35">
        <v>691</v>
      </c>
      <c r="L609" s="35">
        <v>450</v>
      </c>
      <c r="M609" s="35">
        <v>540</v>
      </c>
      <c r="N609" s="35">
        <v>157</v>
      </c>
      <c r="O609" s="35">
        <v>237</v>
      </c>
      <c r="P609" s="35">
        <v>287</v>
      </c>
      <c r="Q609" s="35">
        <v>691</v>
      </c>
      <c r="R609" s="35">
        <v>742</v>
      </c>
      <c r="S609" s="35">
        <v>824</v>
      </c>
      <c r="T609" s="35">
        <v>1353</v>
      </c>
      <c r="U609" s="35">
        <v>772</v>
      </c>
      <c r="V609" s="35">
        <v>801</v>
      </c>
      <c r="W609" s="35">
        <v>623</v>
      </c>
      <c r="X609" s="35">
        <v>417</v>
      </c>
      <c r="Y609" s="35">
        <v>482</v>
      </c>
      <c r="Z609" s="35" t="s">
        <v>419</v>
      </c>
      <c r="AA609" s="35" t="s">
        <v>419</v>
      </c>
      <c r="AB609" s="35" t="s">
        <v>419</v>
      </c>
      <c r="AC609" s="35">
        <v>90</v>
      </c>
      <c r="AD609" s="35">
        <v>87</v>
      </c>
      <c r="AE609" s="35">
        <v>73</v>
      </c>
      <c r="AF609" s="35">
        <v>141</v>
      </c>
      <c r="AG609" s="35">
        <v>65</v>
      </c>
      <c r="AH609" s="35">
        <v>77</v>
      </c>
      <c r="AI609" s="35">
        <v>68</v>
      </c>
      <c r="AJ609" s="35">
        <v>33</v>
      </c>
      <c r="AK609" s="35">
        <v>58</v>
      </c>
      <c r="AL609" s="35" t="s">
        <v>419</v>
      </c>
      <c r="AM609" s="35">
        <v>61</v>
      </c>
      <c r="AN609" s="35">
        <v>116</v>
      </c>
      <c r="AO609" s="35">
        <v>286</v>
      </c>
      <c r="AP609" s="35">
        <v>278</v>
      </c>
      <c r="AQ609" s="35">
        <v>354</v>
      </c>
      <c r="AR609" s="35">
        <v>755</v>
      </c>
      <c r="AS609" s="35">
        <v>548</v>
      </c>
      <c r="AT609" s="35">
        <v>561</v>
      </c>
      <c r="AU609" s="35">
        <v>485</v>
      </c>
      <c r="AV609" s="35">
        <v>315</v>
      </c>
      <c r="AW609" s="35">
        <v>367</v>
      </c>
    </row>
    <row r="610" spans="1:49" x14ac:dyDescent="0.35">
      <c r="A610" s="34">
        <v>2573</v>
      </c>
      <c r="B610" s="35" t="s">
        <v>419</v>
      </c>
      <c r="C610" s="35" t="s">
        <v>419</v>
      </c>
      <c r="D610" s="35" t="s">
        <v>419</v>
      </c>
      <c r="E610" s="35" t="s">
        <v>419</v>
      </c>
      <c r="F610" s="35" t="s">
        <v>419</v>
      </c>
      <c r="G610" s="35" t="s">
        <v>419</v>
      </c>
      <c r="H610" s="35" t="s">
        <v>419</v>
      </c>
      <c r="I610" s="35" t="s">
        <v>419</v>
      </c>
      <c r="J610" s="35" t="s">
        <v>419</v>
      </c>
      <c r="K610" s="35" t="s">
        <v>419</v>
      </c>
      <c r="L610" s="35" t="s">
        <v>419</v>
      </c>
      <c r="M610" s="35" t="s">
        <v>419</v>
      </c>
      <c r="N610" s="35" t="s">
        <v>419</v>
      </c>
      <c r="O610" s="35" t="s">
        <v>419</v>
      </c>
      <c r="P610" s="35" t="s">
        <v>419</v>
      </c>
      <c r="Q610" s="35" t="s">
        <v>419</v>
      </c>
      <c r="R610" s="35" t="s">
        <v>419</v>
      </c>
      <c r="S610" s="35" t="s">
        <v>419</v>
      </c>
      <c r="T610" s="35" t="s">
        <v>419</v>
      </c>
      <c r="U610" s="35" t="s">
        <v>419</v>
      </c>
      <c r="V610" s="35" t="s">
        <v>419</v>
      </c>
      <c r="W610" s="35" t="s">
        <v>419</v>
      </c>
      <c r="X610" s="35" t="s">
        <v>419</v>
      </c>
      <c r="Y610" s="35" t="s">
        <v>419</v>
      </c>
      <c r="Z610" s="35" t="s">
        <v>419</v>
      </c>
      <c r="AA610" s="35" t="s">
        <v>419</v>
      </c>
      <c r="AB610" s="35" t="s">
        <v>419</v>
      </c>
      <c r="AC610" s="35" t="s">
        <v>419</v>
      </c>
      <c r="AD610" s="35" t="s">
        <v>419</v>
      </c>
      <c r="AE610" s="35" t="s">
        <v>419</v>
      </c>
      <c r="AF610" s="35" t="s">
        <v>419</v>
      </c>
      <c r="AG610" s="35" t="s">
        <v>419</v>
      </c>
      <c r="AH610" s="35" t="s">
        <v>419</v>
      </c>
      <c r="AI610" s="35" t="s">
        <v>419</v>
      </c>
      <c r="AJ610" s="35" t="s">
        <v>419</v>
      </c>
      <c r="AK610" s="35" t="s">
        <v>419</v>
      </c>
      <c r="AL610" s="35" t="s">
        <v>419</v>
      </c>
      <c r="AM610" s="35" t="s">
        <v>419</v>
      </c>
      <c r="AN610" s="35" t="s">
        <v>419</v>
      </c>
      <c r="AO610" s="35" t="s">
        <v>419</v>
      </c>
      <c r="AP610" s="35" t="s">
        <v>419</v>
      </c>
      <c r="AQ610" s="35" t="s">
        <v>419</v>
      </c>
      <c r="AR610" s="35" t="s">
        <v>419</v>
      </c>
      <c r="AS610" s="35" t="s">
        <v>419</v>
      </c>
      <c r="AT610" s="35" t="s">
        <v>419</v>
      </c>
      <c r="AU610" s="35" t="s">
        <v>419</v>
      </c>
      <c r="AV610" s="35" t="s">
        <v>419</v>
      </c>
      <c r="AW610" s="35" t="s">
        <v>419</v>
      </c>
    </row>
    <row r="611" spans="1:49" x14ac:dyDescent="0.35">
      <c r="A611" s="34">
        <v>2574</v>
      </c>
      <c r="B611" s="35" t="s">
        <v>419</v>
      </c>
      <c r="C611" s="35" t="s">
        <v>419</v>
      </c>
      <c r="D611" s="35" t="s">
        <v>419</v>
      </c>
      <c r="E611" s="35" t="s">
        <v>419</v>
      </c>
      <c r="F611" s="35">
        <v>31</v>
      </c>
      <c r="G611" s="35" t="s">
        <v>419</v>
      </c>
      <c r="H611" s="35">
        <v>79</v>
      </c>
      <c r="I611" s="35">
        <v>73</v>
      </c>
      <c r="J611" s="35">
        <v>64</v>
      </c>
      <c r="K611" s="35">
        <v>98</v>
      </c>
      <c r="L611" s="35">
        <v>62</v>
      </c>
      <c r="M611" s="35">
        <v>94</v>
      </c>
      <c r="N611" s="35" t="s">
        <v>419</v>
      </c>
      <c r="O611" s="35" t="s">
        <v>419</v>
      </c>
      <c r="P611" s="35" t="s">
        <v>419</v>
      </c>
      <c r="Q611" s="35" t="s">
        <v>419</v>
      </c>
      <c r="R611" s="35" t="s">
        <v>419</v>
      </c>
      <c r="S611" s="35" t="s">
        <v>419</v>
      </c>
      <c r="T611" s="35">
        <v>67</v>
      </c>
      <c r="U611" s="35">
        <v>64</v>
      </c>
      <c r="V611" s="35">
        <v>56</v>
      </c>
      <c r="W611" s="35">
        <v>83</v>
      </c>
      <c r="X611" s="35">
        <v>54</v>
      </c>
      <c r="Y611" s="35">
        <v>85</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v>41</v>
      </c>
      <c r="AS611" s="35">
        <v>44</v>
      </c>
      <c r="AT611" s="35">
        <v>49</v>
      </c>
      <c r="AU611" s="35">
        <v>67</v>
      </c>
      <c r="AV611" s="35">
        <v>44</v>
      </c>
      <c r="AW611" s="35">
        <v>70</v>
      </c>
    </row>
    <row r="612" spans="1:49" x14ac:dyDescent="0.35">
      <c r="A612" s="34">
        <v>2575</v>
      </c>
      <c r="B612" s="35">
        <v>92</v>
      </c>
      <c r="C612" s="35">
        <v>94</v>
      </c>
      <c r="D612" s="35">
        <v>62</v>
      </c>
      <c r="E612" s="35">
        <v>177</v>
      </c>
      <c r="F612" s="35">
        <v>284</v>
      </c>
      <c r="G612" s="35">
        <v>240</v>
      </c>
      <c r="H612" s="35">
        <v>285</v>
      </c>
      <c r="I612" s="35">
        <v>168</v>
      </c>
      <c r="J612" s="35">
        <v>186</v>
      </c>
      <c r="K612" s="35">
        <v>201</v>
      </c>
      <c r="L612" s="35">
        <v>122</v>
      </c>
      <c r="M612" s="35">
        <v>85</v>
      </c>
      <c r="N612" s="35">
        <v>83</v>
      </c>
      <c r="O612" s="35">
        <v>83</v>
      </c>
      <c r="P612" s="35">
        <v>60</v>
      </c>
      <c r="Q612" s="35">
        <v>159</v>
      </c>
      <c r="R612" s="35">
        <v>259</v>
      </c>
      <c r="S612" s="35">
        <v>228</v>
      </c>
      <c r="T612" s="35">
        <v>274</v>
      </c>
      <c r="U612" s="35">
        <v>160</v>
      </c>
      <c r="V612" s="35">
        <v>171</v>
      </c>
      <c r="W612" s="35">
        <v>179</v>
      </c>
      <c r="X612" s="35">
        <v>116</v>
      </c>
      <c r="Y612" s="35">
        <v>75</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v>42</v>
      </c>
      <c r="AN612" s="35">
        <v>39</v>
      </c>
      <c r="AO612" s="35">
        <v>71</v>
      </c>
      <c r="AP612" s="35">
        <v>151</v>
      </c>
      <c r="AQ612" s="35">
        <v>150</v>
      </c>
      <c r="AR612" s="35">
        <v>183</v>
      </c>
      <c r="AS612" s="35">
        <v>131</v>
      </c>
      <c r="AT612" s="35">
        <v>144</v>
      </c>
      <c r="AU612" s="35">
        <v>156</v>
      </c>
      <c r="AV612" s="35">
        <v>111</v>
      </c>
      <c r="AW612" s="35">
        <v>72</v>
      </c>
    </row>
    <row r="613" spans="1:49" x14ac:dyDescent="0.35">
      <c r="A613" s="34">
        <v>2576</v>
      </c>
      <c r="B613" s="35">
        <v>76</v>
      </c>
      <c r="C613" s="35">
        <v>98</v>
      </c>
      <c r="D613" s="35">
        <v>114</v>
      </c>
      <c r="E613" s="35">
        <v>254</v>
      </c>
      <c r="F613" s="35">
        <v>261</v>
      </c>
      <c r="G613" s="35">
        <v>322</v>
      </c>
      <c r="H613" s="35">
        <v>538</v>
      </c>
      <c r="I613" s="35">
        <v>329</v>
      </c>
      <c r="J613" s="35">
        <v>323</v>
      </c>
      <c r="K613" s="35">
        <v>266</v>
      </c>
      <c r="L613" s="35">
        <v>179</v>
      </c>
      <c r="M613" s="35">
        <v>185</v>
      </c>
      <c r="N613" s="35">
        <v>67</v>
      </c>
      <c r="O613" s="35">
        <v>98</v>
      </c>
      <c r="P613" s="35">
        <v>106</v>
      </c>
      <c r="Q613" s="35">
        <v>233</v>
      </c>
      <c r="R613" s="35">
        <v>237</v>
      </c>
      <c r="S613" s="35">
        <v>285</v>
      </c>
      <c r="T613" s="35">
        <v>501</v>
      </c>
      <c r="U613" s="35">
        <v>297</v>
      </c>
      <c r="V613" s="35">
        <v>299</v>
      </c>
      <c r="W613" s="35">
        <v>246</v>
      </c>
      <c r="X613" s="35">
        <v>170</v>
      </c>
      <c r="Y613" s="35">
        <v>175</v>
      </c>
      <c r="Z613" s="35" t="s">
        <v>419</v>
      </c>
      <c r="AA613" s="35" t="s">
        <v>419</v>
      </c>
      <c r="AB613" s="35" t="s">
        <v>419</v>
      </c>
      <c r="AC613" s="35" t="s">
        <v>419</v>
      </c>
      <c r="AD613" s="35" t="s">
        <v>419</v>
      </c>
      <c r="AE613" s="35">
        <v>37</v>
      </c>
      <c r="AF613" s="35">
        <v>37</v>
      </c>
      <c r="AG613" s="35">
        <v>32</v>
      </c>
      <c r="AH613" s="35" t="s">
        <v>419</v>
      </c>
      <c r="AI613" s="35" t="s">
        <v>419</v>
      </c>
      <c r="AJ613" s="35" t="s">
        <v>419</v>
      </c>
      <c r="AK613" s="35" t="s">
        <v>419</v>
      </c>
      <c r="AL613" s="35" t="s">
        <v>419</v>
      </c>
      <c r="AM613" s="35" t="s">
        <v>419</v>
      </c>
      <c r="AN613" s="35">
        <v>47</v>
      </c>
      <c r="AO613" s="35">
        <v>96</v>
      </c>
      <c r="AP613" s="35">
        <v>78</v>
      </c>
      <c r="AQ613" s="35">
        <v>132</v>
      </c>
      <c r="AR613" s="35">
        <v>278</v>
      </c>
      <c r="AS613" s="35">
        <v>191</v>
      </c>
      <c r="AT613" s="35">
        <v>221</v>
      </c>
      <c r="AU613" s="35">
        <v>202</v>
      </c>
      <c r="AV613" s="35">
        <v>147</v>
      </c>
      <c r="AW613" s="35">
        <v>128</v>
      </c>
    </row>
    <row r="614" spans="1:49" x14ac:dyDescent="0.35">
      <c r="A614" s="34">
        <v>2584</v>
      </c>
      <c r="B614" s="35">
        <v>41</v>
      </c>
      <c r="C614" s="35">
        <v>67</v>
      </c>
      <c r="D614" s="35">
        <v>59</v>
      </c>
      <c r="E614" s="35">
        <v>102</v>
      </c>
      <c r="F614" s="35">
        <v>164</v>
      </c>
      <c r="G614" s="35">
        <v>205</v>
      </c>
      <c r="H614" s="35">
        <v>253</v>
      </c>
      <c r="I614" s="35">
        <v>93</v>
      </c>
      <c r="J614" s="35">
        <v>78</v>
      </c>
      <c r="K614" s="35">
        <v>35</v>
      </c>
      <c r="L614" s="35" t="s">
        <v>419</v>
      </c>
      <c r="M614" s="35" t="s">
        <v>419</v>
      </c>
      <c r="N614" s="35">
        <v>35</v>
      </c>
      <c r="O614" s="35">
        <v>52</v>
      </c>
      <c r="P614" s="35">
        <v>58</v>
      </c>
      <c r="Q614" s="35">
        <v>91</v>
      </c>
      <c r="R614" s="35">
        <v>157</v>
      </c>
      <c r="S614" s="35">
        <v>199</v>
      </c>
      <c r="T614" s="35">
        <v>242</v>
      </c>
      <c r="U614" s="35">
        <v>93</v>
      </c>
      <c r="V614" s="35">
        <v>71</v>
      </c>
      <c r="W614" s="35">
        <v>33</v>
      </c>
      <c r="X614" s="35" t="s">
        <v>419</v>
      </c>
      <c r="Y614" s="35" t="s">
        <v>419</v>
      </c>
      <c r="Z614" s="35" t="s">
        <v>419</v>
      </c>
      <c r="AA614" s="35" t="s">
        <v>419</v>
      </c>
      <c r="AB614" s="35" t="s">
        <v>419</v>
      </c>
      <c r="AC614" s="35" t="s">
        <v>419</v>
      </c>
      <c r="AD614" s="35" t="s">
        <v>419</v>
      </c>
      <c r="AE614" s="35" t="s">
        <v>419</v>
      </c>
      <c r="AF614" s="35" t="s">
        <v>419</v>
      </c>
      <c r="AG614" s="35" t="s">
        <v>419</v>
      </c>
      <c r="AH614" s="35" t="s">
        <v>419</v>
      </c>
      <c r="AI614" s="35" t="s">
        <v>419</v>
      </c>
      <c r="AJ614" s="35" t="s">
        <v>419</v>
      </c>
      <c r="AK614" s="35" t="s">
        <v>419</v>
      </c>
      <c r="AL614" s="35" t="s">
        <v>419</v>
      </c>
      <c r="AM614" s="35" t="s">
        <v>419</v>
      </c>
      <c r="AN614" s="35" t="s">
        <v>419</v>
      </c>
      <c r="AO614" s="35">
        <v>40</v>
      </c>
      <c r="AP614" s="35">
        <v>73</v>
      </c>
      <c r="AQ614" s="35">
        <v>99</v>
      </c>
      <c r="AR614" s="35">
        <v>149</v>
      </c>
      <c r="AS614" s="35">
        <v>72</v>
      </c>
      <c r="AT614" s="35">
        <v>55</v>
      </c>
      <c r="AU614" s="35" t="s">
        <v>419</v>
      </c>
      <c r="AV614" s="35" t="s">
        <v>419</v>
      </c>
      <c r="AW614" s="35" t="s">
        <v>419</v>
      </c>
    </row>
    <row r="615" spans="1:49" x14ac:dyDescent="0.35">
      <c r="A615" s="34">
        <v>2601</v>
      </c>
      <c r="B615" s="35">
        <v>565</v>
      </c>
      <c r="C615" s="35">
        <v>651</v>
      </c>
      <c r="D615" s="35">
        <v>620</v>
      </c>
      <c r="E615" s="35">
        <v>2136</v>
      </c>
      <c r="F615" s="35">
        <v>2576</v>
      </c>
      <c r="G615" s="35">
        <v>2231</v>
      </c>
      <c r="H615" s="35">
        <v>2294</v>
      </c>
      <c r="I615" s="35">
        <v>1097</v>
      </c>
      <c r="J615" s="35">
        <v>975</v>
      </c>
      <c r="K615" s="35">
        <v>798</v>
      </c>
      <c r="L615" s="35">
        <v>521</v>
      </c>
      <c r="M615" s="35">
        <v>675</v>
      </c>
      <c r="N615" s="35">
        <v>464</v>
      </c>
      <c r="O615" s="35">
        <v>544</v>
      </c>
      <c r="P615" s="35">
        <v>524</v>
      </c>
      <c r="Q615" s="35">
        <v>1737</v>
      </c>
      <c r="R615" s="35">
        <v>2149</v>
      </c>
      <c r="S615" s="35">
        <v>1888</v>
      </c>
      <c r="T615" s="35">
        <v>2060</v>
      </c>
      <c r="U615" s="35">
        <v>978</v>
      </c>
      <c r="V615" s="35">
        <v>870</v>
      </c>
      <c r="W615" s="35">
        <v>718</v>
      </c>
      <c r="X615" s="35">
        <v>460</v>
      </c>
      <c r="Y615" s="35">
        <v>577</v>
      </c>
      <c r="Z615" s="35">
        <v>101</v>
      </c>
      <c r="AA615" s="35">
        <v>107</v>
      </c>
      <c r="AB615" s="35">
        <v>96</v>
      </c>
      <c r="AC615" s="35">
        <v>399</v>
      </c>
      <c r="AD615" s="35">
        <v>427</v>
      </c>
      <c r="AE615" s="35">
        <v>343</v>
      </c>
      <c r="AF615" s="35">
        <v>234</v>
      </c>
      <c r="AG615" s="35">
        <v>119</v>
      </c>
      <c r="AH615" s="35">
        <v>105</v>
      </c>
      <c r="AI615" s="35">
        <v>80</v>
      </c>
      <c r="AJ615" s="35">
        <v>61</v>
      </c>
      <c r="AK615" s="35">
        <v>98</v>
      </c>
      <c r="AL615" s="35" t="s">
        <v>419</v>
      </c>
      <c r="AM615" s="35">
        <v>72</v>
      </c>
      <c r="AN615" s="35">
        <v>131</v>
      </c>
      <c r="AO615" s="35">
        <v>453</v>
      </c>
      <c r="AP615" s="35">
        <v>657</v>
      </c>
      <c r="AQ615" s="35">
        <v>760</v>
      </c>
      <c r="AR615" s="35">
        <v>1012</v>
      </c>
      <c r="AS615" s="35">
        <v>606</v>
      </c>
      <c r="AT615" s="35">
        <v>582</v>
      </c>
      <c r="AU615" s="35">
        <v>515</v>
      </c>
      <c r="AV615" s="35">
        <v>362</v>
      </c>
      <c r="AW615" s="35">
        <v>442</v>
      </c>
    </row>
    <row r="616" spans="1:49" x14ac:dyDescent="0.35">
      <c r="A616" s="34">
        <v>2630</v>
      </c>
      <c r="B616" s="35">
        <v>60</v>
      </c>
      <c r="C616" s="35">
        <v>64</v>
      </c>
      <c r="D616" s="35">
        <v>66</v>
      </c>
      <c r="E616" s="35">
        <v>120</v>
      </c>
      <c r="F616" s="35">
        <v>132</v>
      </c>
      <c r="G616" s="35">
        <v>144</v>
      </c>
      <c r="H616" s="35">
        <v>272</v>
      </c>
      <c r="I616" s="35">
        <v>162</v>
      </c>
      <c r="J616" s="35">
        <v>221</v>
      </c>
      <c r="K616" s="35">
        <v>199</v>
      </c>
      <c r="L616" s="35">
        <v>157</v>
      </c>
      <c r="M616" s="35">
        <v>163</v>
      </c>
      <c r="N616" s="35">
        <v>57</v>
      </c>
      <c r="O616" s="35">
        <v>60</v>
      </c>
      <c r="P616" s="35">
        <v>57</v>
      </c>
      <c r="Q616" s="35">
        <v>107</v>
      </c>
      <c r="R616" s="35">
        <v>117</v>
      </c>
      <c r="S616" s="35">
        <v>119</v>
      </c>
      <c r="T616" s="35">
        <v>245</v>
      </c>
      <c r="U616" s="35">
        <v>147</v>
      </c>
      <c r="V616" s="35">
        <v>199</v>
      </c>
      <c r="W616" s="35">
        <v>174</v>
      </c>
      <c r="X616" s="35">
        <v>128</v>
      </c>
      <c r="Y616" s="35">
        <v>147</v>
      </c>
      <c r="Z616" s="35" t="s">
        <v>419</v>
      </c>
      <c r="AA616" s="35" t="s">
        <v>419</v>
      </c>
      <c r="AB616" s="35" t="s">
        <v>419</v>
      </c>
      <c r="AC616" s="35" t="s">
        <v>419</v>
      </c>
      <c r="AD616" s="35" t="s">
        <v>419</v>
      </c>
      <c r="AE616" s="35" t="s">
        <v>419</v>
      </c>
      <c r="AF616" s="35" t="s">
        <v>419</v>
      </c>
      <c r="AG616" s="35" t="s">
        <v>419</v>
      </c>
      <c r="AH616" s="35" t="s">
        <v>419</v>
      </c>
      <c r="AI616" s="35" t="s">
        <v>419</v>
      </c>
      <c r="AJ616" s="35" t="s">
        <v>419</v>
      </c>
      <c r="AK616" s="35" t="s">
        <v>419</v>
      </c>
      <c r="AL616" s="35" t="s">
        <v>419</v>
      </c>
      <c r="AM616" s="35" t="s">
        <v>419</v>
      </c>
      <c r="AN616" s="35">
        <v>33</v>
      </c>
      <c r="AO616" s="35">
        <v>55</v>
      </c>
      <c r="AP616" s="35">
        <v>70</v>
      </c>
      <c r="AQ616" s="35">
        <v>84</v>
      </c>
      <c r="AR616" s="35">
        <v>159</v>
      </c>
      <c r="AS616" s="35">
        <v>112</v>
      </c>
      <c r="AT616" s="35">
        <v>147</v>
      </c>
      <c r="AU616" s="35">
        <v>145</v>
      </c>
      <c r="AV616" s="35">
        <v>123</v>
      </c>
      <c r="AW616" s="35">
        <v>124</v>
      </c>
    </row>
    <row r="617" spans="1:49" x14ac:dyDescent="0.35">
      <c r="A617" s="34">
        <v>2631</v>
      </c>
      <c r="B617" s="35">
        <v>266</v>
      </c>
      <c r="C617" s="35">
        <v>307</v>
      </c>
      <c r="D617" s="35">
        <v>298</v>
      </c>
      <c r="E617" s="35">
        <v>700</v>
      </c>
      <c r="F617" s="35">
        <v>727</v>
      </c>
      <c r="G617" s="35">
        <v>729</v>
      </c>
      <c r="H617" s="35">
        <v>1147</v>
      </c>
      <c r="I617" s="35">
        <v>917</v>
      </c>
      <c r="J617" s="35">
        <v>1014</v>
      </c>
      <c r="K617" s="35">
        <v>1093</v>
      </c>
      <c r="L617" s="35">
        <v>644</v>
      </c>
      <c r="M617" s="35">
        <v>870</v>
      </c>
      <c r="N617" s="35">
        <v>243</v>
      </c>
      <c r="O617" s="35">
        <v>282</v>
      </c>
      <c r="P617" s="35">
        <v>271</v>
      </c>
      <c r="Q617" s="35">
        <v>590</v>
      </c>
      <c r="R617" s="35">
        <v>625</v>
      </c>
      <c r="S617" s="35">
        <v>654</v>
      </c>
      <c r="T617" s="35">
        <v>1055</v>
      </c>
      <c r="U617" s="35">
        <v>842</v>
      </c>
      <c r="V617" s="35">
        <v>913</v>
      </c>
      <c r="W617" s="35">
        <v>976</v>
      </c>
      <c r="X617" s="35">
        <v>562</v>
      </c>
      <c r="Y617" s="35">
        <v>781</v>
      </c>
      <c r="Z617" s="35" t="s">
        <v>419</v>
      </c>
      <c r="AA617" s="35" t="s">
        <v>419</v>
      </c>
      <c r="AB617" s="35" t="s">
        <v>419</v>
      </c>
      <c r="AC617" s="35">
        <v>110</v>
      </c>
      <c r="AD617" s="35">
        <v>102</v>
      </c>
      <c r="AE617" s="35">
        <v>75</v>
      </c>
      <c r="AF617" s="35">
        <v>92</v>
      </c>
      <c r="AG617" s="35">
        <v>75</v>
      </c>
      <c r="AH617" s="35">
        <v>101</v>
      </c>
      <c r="AI617" s="35">
        <v>117</v>
      </c>
      <c r="AJ617" s="35">
        <v>82</v>
      </c>
      <c r="AK617" s="35">
        <v>89</v>
      </c>
      <c r="AL617" s="35" t="s">
        <v>419</v>
      </c>
      <c r="AM617" s="35">
        <v>81</v>
      </c>
      <c r="AN617" s="35">
        <v>148</v>
      </c>
      <c r="AO617" s="35">
        <v>285</v>
      </c>
      <c r="AP617" s="35">
        <v>307</v>
      </c>
      <c r="AQ617" s="35">
        <v>387</v>
      </c>
      <c r="AR617" s="35">
        <v>646</v>
      </c>
      <c r="AS617" s="35">
        <v>602</v>
      </c>
      <c r="AT617" s="35">
        <v>706</v>
      </c>
      <c r="AU617" s="35">
        <v>846</v>
      </c>
      <c r="AV617" s="35">
        <v>484</v>
      </c>
      <c r="AW617" s="35">
        <v>586</v>
      </c>
    </row>
    <row r="618" spans="1:49" x14ac:dyDescent="0.35">
      <c r="A618" s="34">
        <v>2632</v>
      </c>
      <c r="B618" s="35">
        <v>276</v>
      </c>
      <c r="C618" s="35">
        <v>346</v>
      </c>
      <c r="D618" s="35">
        <v>381</v>
      </c>
      <c r="E618" s="35">
        <v>929</v>
      </c>
      <c r="F618" s="35">
        <v>1011</v>
      </c>
      <c r="G618" s="35">
        <v>929</v>
      </c>
      <c r="H618" s="35">
        <v>1541</v>
      </c>
      <c r="I618" s="35">
        <v>999</v>
      </c>
      <c r="J618" s="35">
        <v>958</v>
      </c>
      <c r="K618" s="35">
        <v>734</v>
      </c>
      <c r="L618" s="35">
        <v>585</v>
      </c>
      <c r="M618" s="35">
        <v>815</v>
      </c>
      <c r="N618" s="35">
        <v>243</v>
      </c>
      <c r="O618" s="35">
        <v>305</v>
      </c>
      <c r="P618" s="35">
        <v>335</v>
      </c>
      <c r="Q618" s="35">
        <v>810</v>
      </c>
      <c r="R618" s="35">
        <v>890</v>
      </c>
      <c r="S618" s="35">
        <v>835</v>
      </c>
      <c r="T618" s="35">
        <v>1384</v>
      </c>
      <c r="U618" s="35">
        <v>920</v>
      </c>
      <c r="V618" s="35">
        <v>870</v>
      </c>
      <c r="W618" s="35">
        <v>667</v>
      </c>
      <c r="X618" s="35">
        <v>515</v>
      </c>
      <c r="Y618" s="35">
        <v>712</v>
      </c>
      <c r="Z618" s="35">
        <v>33</v>
      </c>
      <c r="AA618" s="35">
        <v>41</v>
      </c>
      <c r="AB618" s="35">
        <v>46</v>
      </c>
      <c r="AC618" s="35">
        <v>119</v>
      </c>
      <c r="AD618" s="35">
        <v>121</v>
      </c>
      <c r="AE618" s="35">
        <v>94</v>
      </c>
      <c r="AF618" s="35">
        <v>157</v>
      </c>
      <c r="AG618" s="35">
        <v>79</v>
      </c>
      <c r="AH618" s="35">
        <v>88</v>
      </c>
      <c r="AI618" s="35">
        <v>67</v>
      </c>
      <c r="AJ618" s="35">
        <v>70</v>
      </c>
      <c r="AK618" s="35">
        <v>103</v>
      </c>
      <c r="AL618" s="35" t="s">
        <v>419</v>
      </c>
      <c r="AM618" s="35">
        <v>81</v>
      </c>
      <c r="AN618" s="35">
        <v>151</v>
      </c>
      <c r="AO618" s="35">
        <v>346</v>
      </c>
      <c r="AP618" s="35">
        <v>393</v>
      </c>
      <c r="AQ618" s="35">
        <v>435</v>
      </c>
      <c r="AR618" s="35">
        <v>801</v>
      </c>
      <c r="AS618" s="35">
        <v>648</v>
      </c>
      <c r="AT618" s="35">
        <v>672</v>
      </c>
      <c r="AU618" s="35">
        <v>556</v>
      </c>
      <c r="AV618" s="35">
        <v>426</v>
      </c>
      <c r="AW618" s="35">
        <v>578</v>
      </c>
    </row>
    <row r="619" spans="1:49" x14ac:dyDescent="0.35">
      <c r="A619" s="34">
        <v>2633</v>
      </c>
      <c r="B619" s="35">
        <v>57</v>
      </c>
      <c r="C619" s="35">
        <v>92</v>
      </c>
      <c r="D619" s="35">
        <v>121</v>
      </c>
      <c r="E619" s="35">
        <v>314</v>
      </c>
      <c r="F619" s="35">
        <v>273</v>
      </c>
      <c r="G619" s="35">
        <v>264</v>
      </c>
      <c r="H619" s="35">
        <v>532</v>
      </c>
      <c r="I619" s="35">
        <v>370</v>
      </c>
      <c r="J619" s="35">
        <v>411</v>
      </c>
      <c r="K619" s="35">
        <v>456</v>
      </c>
      <c r="L619" s="35">
        <v>373</v>
      </c>
      <c r="M619" s="35">
        <v>495</v>
      </c>
      <c r="N619" s="35">
        <v>51</v>
      </c>
      <c r="O619" s="35">
        <v>84</v>
      </c>
      <c r="P619" s="35">
        <v>112</v>
      </c>
      <c r="Q619" s="35">
        <v>260</v>
      </c>
      <c r="R619" s="35">
        <v>242</v>
      </c>
      <c r="S619" s="35">
        <v>234</v>
      </c>
      <c r="T619" s="35">
        <v>461</v>
      </c>
      <c r="U619" s="35">
        <v>336</v>
      </c>
      <c r="V619" s="35">
        <v>350</v>
      </c>
      <c r="W619" s="35">
        <v>409</v>
      </c>
      <c r="X619" s="35">
        <v>326</v>
      </c>
      <c r="Y619" s="35">
        <v>437</v>
      </c>
      <c r="Z619" s="35" t="s">
        <v>419</v>
      </c>
      <c r="AA619" s="35" t="s">
        <v>419</v>
      </c>
      <c r="AB619" s="35" t="s">
        <v>419</v>
      </c>
      <c r="AC619" s="35">
        <v>54</v>
      </c>
      <c r="AD619" s="35">
        <v>31</v>
      </c>
      <c r="AE619" s="35">
        <v>30</v>
      </c>
      <c r="AF619" s="35">
        <v>71</v>
      </c>
      <c r="AG619" s="35">
        <v>34</v>
      </c>
      <c r="AH619" s="35">
        <v>61</v>
      </c>
      <c r="AI619" s="35">
        <v>47</v>
      </c>
      <c r="AJ619" s="35">
        <v>47</v>
      </c>
      <c r="AK619" s="35">
        <v>58</v>
      </c>
      <c r="AL619" s="35" t="s">
        <v>419</v>
      </c>
      <c r="AM619" s="35" t="s">
        <v>419</v>
      </c>
      <c r="AN619" s="35">
        <v>46</v>
      </c>
      <c r="AO619" s="35">
        <v>98</v>
      </c>
      <c r="AP619" s="35">
        <v>104</v>
      </c>
      <c r="AQ619" s="35">
        <v>113</v>
      </c>
      <c r="AR619" s="35">
        <v>276</v>
      </c>
      <c r="AS619" s="35">
        <v>255</v>
      </c>
      <c r="AT619" s="35">
        <v>281</v>
      </c>
      <c r="AU619" s="35">
        <v>332</v>
      </c>
      <c r="AV619" s="35">
        <v>277</v>
      </c>
      <c r="AW619" s="35">
        <v>357</v>
      </c>
    </row>
    <row r="620" spans="1:49" x14ac:dyDescent="0.35">
      <c r="A620" s="34">
        <v>2634</v>
      </c>
      <c r="B620" s="35" t="s">
        <v>419</v>
      </c>
      <c r="C620" s="35" t="s">
        <v>419</v>
      </c>
      <c r="D620" s="35" t="s">
        <v>419</v>
      </c>
      <c r="E620" s="35" t="s">
        <v>419</v>
      </c>
      <c r="F620" s="35" t="s">
        <v>419</v>
      </c>
      <c r="G620" s="35" t="s">
        <v>419</v>
      </c>
      <c r="H620" s="35" t="s">
        <v>419</v>
      </c>
      <c r="I620" s="35" t="s">
        <v>419</v>
      </c>
      <c r="J620" s="35" t="s">
        <v>419</v>
      </c>
      <c r="K620" s="35" t="s">
        <v>419</v>
      </c>
      <c r="L620" s="35" t="s">
        <v>419</v>
      </c>
      <c r="M620" s="35" t="s">
        <v>419</v>
      </c>
      <c r="N620" s="35" t="s">
        <v>419</v>
      </c>
      <c r="O620" s="35" t="s">
        <v>419</v>
      </c>
      <c r="P620" s="35" t="s">
        <v>419</v>
      </c>
      <c r="Q620" s="35" t="s">
        <v>419</v>
      </c>
      <c r="R620" s="35" t="s">
        <v>419</v>
      </c>
      <c r="S620" s="35" t="s">
        <v>419</v>
      </c>
      <c r="T620" s="35" t="s">
        <v>419</v>
      </c>
      <c r="U620" s="35" t="s">
        <v>419</v>
      </c>
      <c r="V620" s="35" t="s">
        <v>419</v>
      </c>
      <c r="W620" s="35" t="s">
        <v>419</v>
      </c>
      <c r="X620" s="35" t="s">
        <v>419</v>
      </c>
      <c r="Y620" s="35" t="s">
        <v>419</v>
      </c>
      <c r="Z620" s="35" t="s">
        <v>419</v>
      </c>
      <c r="AA620" s="35" t="s">
        <v>419</v>
      </c>
      <c r="AB620" s="35" t="s">
        <v>419</v>
      </c>
      <c r="AC620" s="35" t="s">
        <v>419</v>
      </c>
      <c r="AD620" s="35" t="s">
        <v>419</v>
      </c>
      <c r="AE620" s="35" t="s">
        <v>419</v>
      </c>
      <c r="AF620" s="35" t="s">
        <v>419</v>
      </c>
      <c r="AG620" s="35" t="s">
        <v>419</v>
      </c>
      <c r="AH620" s="35" t="s">
        <v>419</v>
      </c>
      <c r="AI620" s="35" t="s">
        <v>419</v>
      </c>
      <c r="AJ620" s="35" t="s">
        <v>419</v>
      </c>
      <c r="AK620" s="35" t="s">
        <v>419</v>
      </c>
      <c r="AL620" s="35" t="s">
        <v>419</v>
      </c>
      <c r="AM620" s="35" t="s">
        <v>419</v>
      </c>
      <c r="AN620" s="35" t="s">
        <v>419</v>
      </c>
      <c r="AO620" s="35" t="s">
        <v>419</v>
      </c>
      <c r="AP620" s="35" t="s">
        <v>419</v>
      </c>
      <c r="AQ620" s="35" t="s">
        <v>419</v>
      </c>
      <c r="AR620" s="35" t="s">
        <v>419</v>
      </c>
      <c r="AS620" s="35" t="s">
        <v>419</v>
      </c>
      <c r="AT620" s="35" t="s">
        <v>419</v>
      </c>
      <c r="AU620" s="35" t="s">
        <v>419</v>
      </c>
      <c r="AV620" s="35" t="s">
        <v>419</v>
      </c>
      <c r="AW620" s="35" t="s">
        <v>419</v>
      </c>
    </row>
    <row r="621" spans="1:49" x14ac:dyDescent="0.35">
      <c r="A621" s="34">
        <v>2635</v>
      </c>
      <c r="B621" s="35">
        <v>82</v>
      </c>
      <c r="C621" s="35">
        <v>101</v>
      </c>
      <c r="D621" s="35">
        <v>101</v>
      </c>
      <c r="E621" s="35">
        <v>254</v>
      </c>
      <c r="F621" s="35">
        <v>269</v>
      </c>
      <c r="G621" s="35">
        <v>242</v>
      </c>
      <c r="H621" s="35">
        <v>460</v>
      </c>
      <c r="I621" s="35">
        <v>309</v>
      </c>
      <c r="J621" s="35">
        <v>368</v>
      </c>
      <c r="K621" s="35">
        <v>347</v>
      </c>
      <c r="L621" s="35">
        <v>271</v>
      </c>
      <c r="M621" s="35">
        <v>298</v>
      </c>
      <c r="N621" s="35">
        <v>78</v>
      </c>
      <c r="O621" s="35">
        <v>91</v>
      </c>
      <c r="P621" s="35">
        <v>87</v>
      </c>
      <c r="Q621" s="35">
        <v>209</v>
      </c>
      <c r="R621" s="35">
        <v>232</v>
      </c>
      <c r="S621" s="35">
        <v>213</v>
      </c>
      <c r="T621" s="35">
        <v>415</v>
      </c>
      <c r="U621" s="35">
        <v>273</v>
      </c>
      <c r="V621" s="35">
        <v>330</v>
      </c>
      <c r="W621" s="35">
        <v>319</v>
      </c>
      <c r="X621" s="35">
        <v>238</v>
      </c>
      <c r="Y621" s="35">
        <v>260</v>
      </c>
      <c r="Z621" s="35" t="s">
        <v>419</v>
      </c>
      <c r="AA621" s="35" t="s">
        <v>419</v>
      </c>
      <c r="AB621" s="35" t="s">
        <v>419</v>
      </c>
      <c r="AC621" s="35">
        <v>45</v>
      </c>
      <c r="AD621" s="35">
        <v>37</v>
      </c>
      <c r="AE621" s="35" t="s">
        <v>419</v>
      </c>
      <c r="AF621" s="35">
        <v>45</v>
      </c>
      <c r="AG621" s="35">
        <v>36</v>
      </c>
      <c r="AH621" s="35">
        <v>38</v>
      </c>
      <c r="AI621" s="35" t="s">
        <v>419</v>
      </c>
      <c r="AJ621" s="35">
        <v>33</v>
      </c>
      <c r="AK621" s="35">
        <v>38</v>
      </c>
      <c r="AL621" s="35" t="s">
        <v>419</v>
      </c>
      <c r="AM621" s="35">
        <v>30</v>
      </c>
      <c r="AN621" s="35">
        <v>42</v>
      </c>
      <c r="AO621" s="35">
        <v>93</v>
      </c>
      <c r="AP621" s="35">
        <v>109</v>
      </c>
      <c r="AQ621" s="35">
        <v>110</v>
      </c>
      <c r="AR621" s="35">
        <v>253</v>
      </c>
      <c r="AS621" s="35">
        <v>197</v>
      </c>
      <c r="AT621" s="35">
        <v>250</v>
      </c>
      <c r="AU621" s="35">
        <v>259</v>
      </c>
      <c r="AV621" s="35">
        <v>213</v>
      </c>
      <c r="AW621" s="35">
        <v>235</v>
      </c>
    </row>
    <row r="622" spans="1:49" x14ac:dyDescent="0.35">
      <c r="A622" s="34">
        <v>2636</v>
      </c>
      <c r="B622" s="35" t="s">
        <v>419</v>
      </c>
      <c r="C622" s="35" t="s">
        <v>419</v>
      </c>
      <c r="D622" s="35" t="s">
        <v>419</v>
      </c>
      <c r="E622" s="35" t="s">
        <v>419</v>
      </c>
      <c r="F622" s="35" t="s">
        <v>419</v>
      </c>
      <c r="G622" s="35" t="s">
        <v>419</v>
      </c>
      <c r="H622" s="35" t="s">
        <v>419</v>
      </c>
      <c r="I622" s="35" t="s">
        <v>419</v>
      </c>
      <c r="J622" s="35" t="s">
        <v>419</v>
      </c>
      <c r="K622" s="35" t="s">
        <v>419</v>
      </c>
      <c r="L622" s="35" t="s">
        <v>419</v>
      </c>
      <c r="M622" s="35" t="s">
        <v>419</v>
      </c>
      <c r="N622" s="35" t="s">
        <v>419</v>
      </c>
      <c r="O622" s="35" t="s">
        <v>419</v>
      </c>
      <c r="P622" s="35" t="s">
        <v>419</v>
      </c>
      <c r="Q622" s="35" t="s">
        <v>419</v>
      </c>
      <c r="R622" s="35" t="s">
        <v>419</v>
      </c>
      <c r="S622" s="35" t="s">
        <v>419</v>
      </c>
      <c r="T622" s="35" t="s">
        <v>419</v>
      </c>
      <c r="U622" s="35" t="s">
        <v>419</v>
      </c>
      <c r="V622" s="35" t="s">
        <v>419</v>
      </c>
      <c r="W622" s="35" t="s">
        <v>419</v>
      </c>
      <c r="X622" s="35" t="s">
        <v>419</v>
      </c>
      <c r="Y622" s="35" t="s">
        <v>419</v>
      </c>
      <c r="Z622" s="35" t="s">
        <v>419</v>
      </c>
      <c r="AA622" s="35" t="s">
        <v>419</v>
      </c>
      <c r="AB622" s="35" t="s">
        <v>419</v>
      </c>
      <c r="AC622" s="35" t="s">
        <v>419</v>
      </c>
      <c r="AD622" s="35" t="s">
        <v>419</v>
      </c>
      <c r="AE622" s="35" t="s">
        <v>419</v>
      </c>
      <c r="AF622" s="35" t="s">
        <v>419</v>
      </c>
      <c r="AG622" s="35" t="s">
        <v>419</v>
      </c>
      <c r="AH622" s="35" t="s">
        <v>419</v>
      </c>
      <c r="AI622" s="35" t="s">
        <v>419</v>
      </c>
      <c r="AJ622" s="35" t="s">
        <v>419</v>
      </c>
      <c r="AK622" s="35" t="s">
        <v>419</v>
      </c>
      <c r="AL622" s="35" t="s">
        <v>419</v>
      </c>
      <c r="AM622" s="35" t="s">
        <v>419</v>
      </c>
      <c r="AN622" s="35" t="s">
        <v>419</v>
      </c>
      <c r="AO622" s="35" t="s">
        <v>419</v>
      </c>
      <c r="AP622" s="35" t="s">
        <v>419</v>
      </c>
      <c r="AQ622" s="35" t="s">
        <v>419</v>
      </c>
      <c r="AR622" s="35" t="s">
        <v>419</v>
      </c>
      <c r="AS622" s="35" t="s">
        <v>419</v>
      </c>
      <c r="AT622" s="35" t="s">
        <v>419</v>
      </c>
      <c r="AU622" s="35" t="s">
        <v>419</v>
      </c>
      <c r="AV622" s="35" t="s">
        <v>419</v>
      </c>
      <c r="AW622" s="35" t="s">
        <v>419</v>
      </c>
    </row>
    <row r="623" spans="1:49" x14ac:dyDescent="0.35">
      <c r="A623" s="34">
        <v>2637</v>
      </c>
      <c r="B623" s="35" t="s">
        <v>419</v>
      </c>
      <c r="C623" s="35" t="s">
        <v>419</v>
      </c>
      <c r="D623" s="35" t="s">
        <v>419</v>
      </c>
      <c r="E623" s="35" t="s">
        <v>419</v>
      </c>
      <c r="F623" s="35" t="s">
        <v>419</v>
      </c>
      <c r="G623" s="35" t="s">
        <v>419</v>
      </c>
      <c r="H623" s="35">
        <v>55</v>
      </c>
      <c r="I623" s="35" t="s">
        <v>419</v>
      </c>
      <c r="J623" s="35">
        <v>78</v>
      </c>
      <c r="K623" s="35">
        <v>62</v>
      </c>
      <c r="L623" s="35">
        <v>38</v>
      </c>
      <c r="M623" s="35">
        <v>58</v>
      </c>
      <c r="N623" s="35" t="s">
        <v>419</v>
      </c>
      <c r="O623" s="35" t="s">
        <v>419</v>
      </c>
      <c r="P623" s="35" t="s">
        <v>419</v>
      </c>
      <c r="Q623" s="35" t="s">
        <v>419</v>
      </c>
      <c r="R623" s="35" t="s">
        <v>419</v>
      </c>
      <c r="S623" s="35" t="s">
        <v>419</v>
      </c>
      <c r="T623" s="35">
        <v>49</v>
      </c>
      <c r="U623" s="35" t="s">
        <v>419</v>
      </c>
      <c r="V623" s="35">
        <v>71</v>
      </c>
      <c r="W623" s="35">
        <v>54</v>
      </c>
      <c r="X623" s="35">
        <v>34</v>
      </c>
      <c r="Y623" s="35">
        <v>55</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v>58</v>
      </c>
      <c r="AU623" s="35">
        <v>42</v>
      </c>
      <c r="AV623" s="35">
        <v>33</v>
      </c>
      <c r="AW623" s="35">
        <v>42</v>
      </c>
    </row>
    <row r="624" spans="1:49" x14ac:dyDescent="0.35">
      <c r="A624" s="34">
        <v>2638</v>
      </c>
      <c r="B624" s="35">
        <v>54</v>
      </c>
      <c r="C624" s="35">
        <v>47</v>
      </c>
      <c r="D624" s="35">
        <v>67</v>
      </c>
      <c r="E624" s="35">
        <v>174</v>
      </c>
      <c r="F624" s="35">
        <v>181</v>
      </c>
      <c r="G624" s="35">
        <v>164</v>
      </c>
      <c r="H624" s="35">
        <v>320</v>
      </c>
      <c r="I624" s="35">
        <v>297</v>
      </c>
      <c r="J624" s="35">
        <v>354</v>
      </c>
      <c r="K624" s="35">
        <v>375</v>
      </c>
      <c r="L624" s="35">
        <v>318</v>
      </c>
      <c r="M624" s="35">
        <v>320</v>
      </c>
      <c r="N624" s="35">
        <v>49</v>
      </c>
      <c r="O624" s="35">
        <v>41</v>
      </c>
      <c r="P624" s="35">
        <v>59</v>
      </c>
      <c r="Q624" s="35">
        <v>148</v>
      </c>
      <c r="R624" s="35">
        <v>152</v>
      </c>
      <c r="S624" s="35">
        <v>148</v>
      </c>
      <c r="T624" s="35">
        <v>289</v>
      </c>
      <c r="U624" s="35">
        <v>272</v>
      </c>
      <c r="V624" s="35">
        <v>306</v>
      </c>
      <c r="W624" s="35">
        <v>327</v>
      </c>
      <c r="X624" s="35">
        <v>284</v>
      </c>
      <c r="Y624" s="35">
        <v>288</v>
      </c>
      <c r="Z624" s="35" t="s">
        <v>419</v>
      </c>
      <c r="AA624" s="35" t="s">
        <v>419</v>
      </c>
      <c r="AB624" s="35" t="s">
        <v>419</v>
      </c>
      <c r="AC624" s="35" t="s">
        <v>419</v>
      </c>
      <c r="AD624" s="35" t="s">
        <v>419</v>
      </c>
      <c r="AE624" s="35" t="s">
        <v>419</v>
      </c>
      <c r="AF624" s="35">
        <v>31</v>
      </c>
      <c r="AG624" s="35" t="s">
        <v>419</v>
      </c>
      <c r="AH624" s="35">
        <v>48</v>
      </c>
      <c r="AI624" s="35">
        <v>48</v>
      </c>
      <c r="AJ624" s="35">
        <v>34</v>
      </c>
      <c r="AK624" s="35">
        <v>32</v>
      </c>
      <c r="AL624" s="35" t="s">
        <v>419</v>
      </c>
      <c r="AM624" s="35" t="s">
        <v>419</v>
      </c>
      <c r="AN624" s="35" t="s">
        <v>419</v>
      </c>
      <c r="AO624" s="35">
        <v>55</v>
      </c>
      <c r="AP624" s="35">
        <v>59</v>
      </c>
      <c r="AQ624" s="35">
        <v>87</v>
      </c>
      <c r="AR624" s="35">
        <v>162</v>
      </c>
      <c r="AS624" s="35">
        <v>187</v>
      </c>
      <c r="AT624" s="35">
        <v>250</v>
      </c>
      <c r="AU624" s="35">
        <v>272</v>
      </c>
      <c r="AV624" s="35">
        <v>243</v>
      </c>
      <c r="AW624" s="35">
        <v>252</v>
      </c>
    </row>
    <row r="625" spans="1:49" x14ac:dyDescent="0.35">
      <c r="A625" s="34">
        <v>2639</v>
      </c>
      <c r="B625" s="35">
        <v>36</v>
      </c>
      <c r="C625" s="35">
        <v>76</v>
      </c>
      <c r="D625" s="35">
        <v>76</v>
      </c>
      <c r="E625" s="35">
        <v>259</v>
      </c>
      <c r="F625" s="35">
        <v>312</v>
      </c>
      <c r="G625" s="35">
        <v>252</v>
      </c>
      <c r="H625" s="35">
        <v>413</v>
      </c>
      <c r="I625" s="35">
        <v>283</v>
      </c>
      <c r="J625" s="35">
        <v>257</v>
      </c>
      <c r="K625" s="35">
        <v>228</v>
      </c>
      <c r="L625" s="35">
        <v>160</v>
      </c>
      <c r="M625" s="35">
        <v>193</v>
      </c>
      <c r="N625" s="35">
        <v>30</v>
      </c>
      <c r="O625" s="35">
        <v>63</v>
      </c>
      <c r="P625" s="35">
        <v>63</v>
      </c>
      <c r="Q625" s="35">
        <v>226</v>
      </c>
      <c r="R625" s="35">
        <v>262</v>
      </c>
      <c r="S625" s="35">
        <v>230</v>
      </c>
      <c r="T625" s="35">
        <v>371</v>
      </c>
      <c r="U625" s="35">
        <v>259</v>
      </c>
      <c r="V625" s="35">
        <v>223</v>
      </c>
      <c r="W625" s="35">
        <v>205</v>
      </c>
      <c r="X625" s="35">
        <v>137</v>
      </c>
      <c r="Y625" s="35">
        <v>156</v>
      </c>
      <c r="Z625" s="35" t="s">
        <v>419</v>
      </c>
      <c r="AA625" s="35" t="s">
        <v>419</v>
      </c>
      <c r="AB625" s="35" t="s">
        <v>419</v>
      </c>
      <c r="AC625" s="35">
        <v>33</v>
      </c>
      <c r="AD625" s="35">
        <v>50</v>
      </c>
      <c r="AE625" s="35" t="s">
        <v>419</v>
      </c>
      <c r="AF625" s="35">
        <v>42</v>
      </c>
      <c r="AG625" s="35" t="s">
        <v>419</v>
      </c>
      <c r="AH625" s="35">
        <v>34</v>
      </c>
      <c r="AI625" s="35" t="s">
        <v>419</v>
      </c>
      <c r="AJ625" s="35" t="s">
        <v>419</v>
      </c>
      <c r="AK625" s="35">
        <v>37</v>
      </c>
      <c r="AL625" s="35" t="s">
        <v>419</v>
      </c>
      <c r="AM625" s="35" t="s">
        <v>419</v>
      </c>
      <c r="AN625" s="35" t="s">
        <v>419</v>
      </c>
      <c r="AO625" s="35">
        <v>59</v>
      </c>
      <c r="AP625" s="35">
        <v>94</v>
      </c>
      <c r="AQ625" s="35">
        <v>104</v>
      </c>
      <c r="AR625" s="35">
        <v>203</v>
      </c>
      <c r="AS625" s="35">
        <v>167</v>
      </c>
      <c r="AT625" s="35">
        <v>167</v>
      </c>
      <c r="AU625" s="35">
        <v>152</v>
      </c>
      <c r="AV625" s="35">
        <v>124</v>
      </c>
      <c r="AW625" s="35">
        <v>119</v>
      </c>
    </row>
    <row r="626" spans="1:49" x14ac:dyDescent="0.35">
      <c r="A626" s="34">
        <v>2641</v>
      </c>
      <c r="B626" s="35" t="s">
        <v>419</v>
      </c>
      <c r="C626" s="35" t="s">
        <v>419</v>
      </c>
      <c r="D626" s="35" t="s">
        <v>419</v>
      </c>
      <c r="E626" s="35">
        <v>48</v>
      </c>
      <c r="F626" s="35">
        <v>37</v>
      </c>
      <c r="G626" s="35">
        <v>58</v>
      </c>
      <c r="H626" s="35">
        <v>102</v>
      </c>
      <c r="I626" s="35">
        <v>78</v>
      </c>
      <c r="J626" s="35">
        <v>117</v>
      </c>
      <c r="K626" s="35">
        <v>175</v>
      </c>
      <c r="L626" s="35">
        <v>150</v>
      </c>
      <c r="M626" s="35">
        <v>194</v>
      </c>
      <c r="N626" s="35" t="s">
        <v>419</v>
      </c>
      <c r="O626" s="35" t="s">
        <v>419</v>
      </c>
      <c r="P626" s="35" t="s">
        <v>419</v>
      </c>
      <c r="Q626" s="35">
        <v>39</v>
      </c>
      <c r="R626" s="35">
        <v>35</v>
      </c>
      <c r="S626" s="35">
        <v>48</v>
      </c>
      <c r="T626" s="35">
        <v>90</v>
      </c>
      <c r="U626" s="35">
        <v>70</v>
      </c>
      <c r="V626" s="35">
        <v>100</v>
      </c>
      <c r="W626" s="35">
        <v>158</v>
      </c>
      <c r="X626" s="35">
        <v>130</v>
      </c>
      <c r="Y626" s="35">
        <v>165</v>
      </c>
      <c r="Z626" s="35" t="s">
        <v>419</v>
      </c>
      <c r="AA626" s="35" t="s">
        <v>419</v>
      </c>
      <c r="AB626" s="35" t="s">
        <v>419</v>
      </c>
      <c r="AC626" s="35" t="s">
        <v>419</v>
      </c>
      <c r="AD626" s="35" t="s">
        <v>419</v>
      </c>
      <c r="AE626" s="35" t="s">
        <v>419</v>
      </c>
      <c r="AF626" s="35" t="s">
        <v>419</v>
      </c>
      <c r="AG626" s="35" t="s">
        <v>419</v>
      </c>
      <c r="AH626" s="35" t="s">
        <v>419</v>
      </c>
      <c r="AI626" s="35" t="s">
        <v>419</v>
      </c>
      <c r="AJ626" s="35" t="s">
        <v>419</v>
      </c>
      <c r="AK626" s="35" t="s">
        <v>419</v>
      </c>
      <c r="AL626" s="35" t="s">
        <v>419</v>
      </c>
      <c r="AM626" s="35" t="s">
        <v>419</v>
      </c>
      <c r="AN626" s="35" t="s">
        <v>419</v>
      </c>
      <c r="AO626" s="35" t="s">
        <v>419</v>
      </c>
      <c r="AP626" s="35" t="s">
        <v>419</v>
      </c>
      <c r="AQ626" s="35" t="s">
        <v>419</v>
      </c>
      <c r="AR626" s="35">
        <v>52</v>
      </c>
      <c r="AS626" s="35">
        <v>50</v>
      </c>
      <c r="AT626" s="35">
        <v>74</v>
      </c>
      <c r="AU626" s="35">
        <v>123</v>
      </c>
      <c r="AV626" s="35">
        <v>122</v>
      </c>
      <c r="AW626" s="35">
        <v>140</v>
      </c>
    </row>
    <row r="627" spans="1:49" x14ac:dyDescent="0.35">
      <c r="A627" s="34">
        <v>2642</v>
      </c>
      <c r="B627" s="35">
        <v>96</v>
      </c>
      <c r="C627" s="35">
        <v>110</v>
      </c>
      <c r="D627" s="35">
        <v>131</v>
      </c>
      <c r="E627" s="35">
        <v>307</v>
      </c>
      <c r="F627" s="35">
        <v>309</v>
      </c>
      <c r="G627" s="35">
        <v>336</v>
      </c>
      <c r="H627" s="35">
        <v>560</v>
      </c>
      <c r="I627" s="35">
        <v>397</v>
      </c>
      <c r="J627" s="35">
        <v>466</v>
      </c>
      <c r="K627" s="35">
        <v>484</v>
      </c>
      <c r="L627" s="35">
        <v>359</v>
      </c>
      <c r="M627" s="35">
        <v>383</v>
      </c>
      <c r="N627" s="35">
        <v>86</v>
      </c>
      <c r="O627" s="35">
        <v>97</v>
      </c>
      <c r="P627" s="35">
        <v>114</v>
      </c>
      <c r="Q627" s="35">
        <v>266</v>
      </c>
      <c r="R627" s="35">
        <v>278</v>
      </c>
      <c r="S627" s="35">
        <v>302</v>
      </c>
      <c r="T627" s="35">
        <v>510</v>
      </c>
      <c r="U627" s="35">
        <v>356</v>
      </c>
      <c r="V627" s="35">
        <v>409</v>
      </c>
      <c r="W627" s="35">
        <v>404</v>
      </c>
      <c r="X627" s="35">
        <v>306</v>
      </c>
      <c r="Y627" s="35">
        <v>329</v>
      </c>
      <c r="Z627" s="35" t="s">
        <v>419</v>
      </c>
      <c r="AA627" s="35" t="s">
        <v>419</v>
      </c>
      <c r="AB627" s="35" t="s">
        <v>419</v>
      </c>
      <c r="AC627" s="35">
        <v>41</v>
      </c>
      <c r="AD627" s="35">
        <v>31</v>
      </c>
      <c r="AE627" s="35">
        <v>34</v>
      </c>
      <c r="AF627" s="35">
        <v>50</v>
      </c>
      <c r="AG627" s="35">
        <v>41</v>
      </c>
      <c r="AH627" s="35">
        <v>57</v>
      </c>
      <c r="AI627" s="35">
        <v>80</v>
      </c>
      <c r="AJ627" s="35">
        <v>53</v>
      </c>
      <c r="AK627" s="35">
        <v>54</v>
      </c>
      <c r="AL627" s="35" t="s">
        <v>419</v>
      </c>
      <c r="AM627" s="35">
        <v>42</v>
      </c>
      <c r="AN627" s="35">
        <v>43</v>
      </c>
      <c r="AO627" s="35">
        <v>126</v>
      </c>
      <c r="AP627" s="35">
        <v>137</v>
      </c>
      <c r="AQ627" s="35">
        <v>162</v>
      </c>
      <c r="AR627" s="35">
        <v>304</v>
      </c>
      <c r="AS627" s="35">
        <v>282</v>
      </c>
      <c r="AT627" s="35">
        <v>312</v>
      </c>
      <c r="AU627" s="35">
        <v>327</v>
      </c>
      <c r="AV627" s="35">
        <v>263</v>
      </c>
      <c r="AW627" s="35">
        <v>276</v>
      </c>
    </row>
    <row r="628" spans="1:49" x14ac:dyDescent="0.35">
      <c r="A628" s="34">
        <v>2643</v>
      </c>
      <c r="B628" s="35" t="s">
        <v>419</v>
      </c>
      <c r="C628" s="35" t="s">
        <v>419</v>
      </c>
      <c r="D628" s="35" t="s">
        <v>419</v>
      </c>
      <c r="E628" s="35" t="s">
        <v>419</v>
      </c>
      <c r="F628" s="35">
        <v>30</v>
      </c>
      <c r="G628" s="35">
        <v>37</v>
      </c>
      <c r="H628" s="35">
        <v>63</v>
      </c>
      <c r="I628" s="35">
        <v>58</v>
      </c>
      <c r="J628" s="35">
        <v>92</v>
      </c>
      <c r="K628" s="35">
        <v>109</v>
      </c>
      <c r="L628" s="35">
        <v>126</v>
      </c>
      <c r="M628" s="35">
        <v>159</v>
      </c>
      <c r="N628" s="35" t="s">
        <v>419</v>
      </c>
      <c r="O628" s="35" t="s">
        <v>419</v>
      </c>
      <c r="P628" s="35" t="s">
        <v>419</v>
      </c>
      <c r="Q628" s="35" t="s">
        <v>419</v>
      </c>
      <c r="R628" s="35" t="s">
        <v>419</v>
      </c>
      <c r="S628" s="35">
        <v>32</v>
      </c>
      <c r="T628" s="35">
        <v>51</v>
      </c>
      <c r="U628" s="35">
        <v>51</v>
      </c>
      <c r="V628" s="35">
        <v>77</v>
      </c>
      <c r="W628" s="35">
        <v>84</v>
      </c>
      <c r="X628" s="35">
        <v>96</v>
      </c>
      <c r="Y628" s="35">
        <v>138</v>
      </c>
      <c r="Z628" s="35" t="s">
        <v>419</v>
      </c>
      <c r="AA628" s="35" t="s">
        <v>419</v>
      </c>
      <c r="AB628" s="35" t="s">
        <v>419</v>
      </c>
      <c r="AC628" s="35" t="s">
        <v>419</v>
      </c>
      <c r="AD628" s="35" t="s">
        <v>419</v>
      </c>
      <c r="AE628" s="35" t="s">
        <v>419</v>
      </c>
      <c r="AF628" s="35" t="s">
        <v>419</v>
      </c>
      <c r="AG628" s="35" t="s">
        <v>419</v>
      </c>
      <c r="AH628" s="35" t="s">
        <v>419</v>
      </c>
      <c r="AI628" s="35" t="s">
        <v>419</v>
      </c>
      <c r="AJ628" s="35">
        <v>30</v>
      </c>
      <c r="AK628" s="35" t="s">
        <v>419</v>
      </c>
      <c r="AL628" s="35" t="s">
        <v>419</v>
      </c>
      <c r="AM628" s="35" t="s">
        <v>419</v>
      </c>
      <c r="AN628" s="35" t="s">
        <v>419</v>
      </c>
      <c r="AO628" s="35" t="s">
        <v>419</v>
      </c>
      <c r="AP628" s="35" t="s">
        <v>419</v>
      </c>
      <c r="AQ628" s="35" t="s">
        <v>419</v>
      </c>
      <c r="AR628" s="35">
        <v>36</v>
      </c>
      <c r="AS628" s="35">
        <v>39</v>
      </c>
      <c r="AT628" s="35">
        <v>56</v>
      </c>
      <c r="AU628" s="35">
        <v>66</v>
      </c>
      <c r="AV628" s="35">
        <v>74</v>
      </c>
      <c r="AW628" s="35">
        <v>104</v>
      </c>
    </row>
    <row r="629" spans="1:49" x14ac:dyDescent="0.35">
      <c r="A629" s="34">
        <v>2644</v>
      </c>
      <c r="B629" s="35">
        <v>159</v>
      </c>
      <c r="C629" s="35">
        <v>186</v>
      </c>
      <c r="D629" s="35">
        <v>177</v>
      </c>
      <c r="E629" s="35">
        <v>347</v>
      </c>
      <c r="F629" s="35">
        <v>354</v>
      </c>
      <c r="G629" s="35">
        <v>398</v>
      </c>
      <c r="H629" s="35">
        <v>608</v>
      </c>
      <c r="I629" s="35">
        <v>339</v>
      </c>
      <c r="J629" s="35">
        <v>238</v>
      </c>
      <c r="K629" s="35">
        <v>197</v>
      </c>
      <c r="L629" s="35">
        <v>106</v>
      </c>
      <c r="M629" s="35">
        <v>104</v>
      </c>
      <c r="N629" s="35">
        <v>155</v>
      </c>
      <c r="O629" s="35">
        <v>170</v>
      </c>
      <c r="P629" s="35">
        <v>159</v>
      </c>
      <c r="Q629" s="35">
        <v>313</v>
      </c>
      <c r="R629" s="35">
        <v>314</v>
      </c>
      <c r="S629" s="35">
        <v>359</v>
      </c>
      <c r="T629" s="35">
        <v>559</v>
      </c>
      <c r="U629" s="35">
        <v>318</v>
      </c>
      <c r="V629" s="35">
        <v>218</v>
      </c>
      <c r="W629" s="35">
        <v>162</v>
      </c>
      <c r="X629" s="35">
        <v>96</v>
      </c>
      <c r="Y629" s="35">
        <v>93</v>
      </c>
      <c r="Z629" s="35" t="s">
        <v>419</v>
      </c>
      <c r="AA629" s="35" t="s">
        <v>419</v>
      </c>
      <c r="AB629" s="35" t="s">
        <v>419</v>
      </c>
      <c r="AC629" s="35">
        <v>34</v>
      </c>
      <c r="AD629" s="35">
        <v>40</v>
      </c>
      <c r="AE629" s="35">
        <v>39</v>
      </c>
      <c r="AF629" s="35">
        <v>49</v>
      </c>
      <c r="AG629" s="35" t="s">
        <v>419</v>
      </c>
      <c r="AH629" s="35" t="s">
        <v>419</v>
      </c>
      <c r="AI629" s="35">
        <v>35</v>
      </c>
      <c r="AJ629" s="35" t="s">
        <v>419</v>
      </c>
      <c r="AK629" s="35" t="s">
        <v>419</v>
      </c>
      <c r="AL629" s="35" t="s">
        <v>419</v>
      </c>
      <c r="AM629" s="35">
        <v>58</v>
      </c>
      <c r="AN629" s="35">
        <v>87</v>
      </c>
      <c r="AO629" s="35">
        <v>133</v>
      </c>
      <c r="AP629" s="35">
        <v>138</v>
      </c>
      <c r="AQ629" s="35">
        <v>219</v>
      </c>
      <c r="AR629" s="35">
        <v>334</v>
      </c>
      <c r="AS629" s="35">
        <v>209</v>
      </c>
      <c r="AT629" s="35">
        <v>179</v>
      </c>
      <c r="AU629" s="35">
        <v>136</v>
      </c>
      <c r="AV629" s="35">
        <v>86</v>
      </c>
      <c r="AW629" s="35">
        <v>78</v>
      </c>
    </row>
    <row r="630" spans="1:49" x14ac:dyDescent="0.35">
      <c r="A630" s="34">
        <v>2645</v>
      </c>
      <c r="B630" s="35">
        <v>283</v>
      </c>
      <c r="C630" s="35">
        <v>318</v>
      </c>
      <c r="D630" s="35">
        <v>346</v>
      </c>
      <c r="E630" s="35">
        <v>690</v>
      </c>
      <c r="F630" s="35">
        <v>788</v>
      </c>
      <c r="G630" s="35">
        <v>894</v>
      </c>
      <c r="H630" s="35">
        <v>1288</v>
      </c>
      <c r="I630" s="35">
        <v>880</v>
      </c>
      <c r="J630" s="35">
        <v>965</v>
      </c>
      <c r="K630" s="35">
        <v>923</v>
      </c>
      <c r="L630" s="35">
        <v>644</v>
      </c>
      <c r="M630" s="35">
        <v>835</v>
      </c>
      <c r="N630" s="35">
        <v>252</v>
      </c>
      <c r="O630" s="35">
        <v>284</v>
      </c>
      <c r="P630" s="35">
        <v>314</v>
      </c>
      <c r="Q630" s="35">
        <v>611</v>
      </c>
      <c r="R630" s="35">
        <v>698</v>
      </c>
      <c r="S630" s="35">
        <v>826</v>
      </c>
      <c r="T630" s="35">
        <v>1195</v>
      </c>
      <c r="U630" s="35">
        <v>780</v>
      </c>
      <c r="V630" s="35">
        <v>885</v>
      </c>
      <c r="W630" s="35">
        <v>846</v>
      </c>
      <c r="X630" s="35">
        <v>564</v>
      </c>
      <c r="Y630" s="35">
        <v>740</v>
      </c>
      <c r="Z630" s="35">
        <v>31</v>
      </c>
      <c r="AA630" s="35">
        <v>34</v>
      </c>
      <c r="AB630" s="35">
        <v>32</v>
      </c>
      <c r="AC630" s="35">
        <v>79</v>
      </c>
      <c r="AD630" s="35">
        <v>90</v>
      </c>
      <c r="AE630" s="35">
        <v>68</v>
      </c>
      <c r="AF630" s="35">
        <v>93</v>
      </c>
      <c r="AG630" s="35">
        <v>100</v>
      </c>
      <c r="AH630" s="35">
        <v>80</v>
      </c>
      <c r="AI630" s="35">
        <v>77</v>
      </c>
      <c r="AJ630" s="35">
        <v>80</v>
      </c>
      <c r="AK630" s="35">
        <v>95</v>
      </c>
      <c r="AL630" s="35" t="s">
        <v>419</v>
      </c>
      <c r="AM630" s="35">
        <v>77</v>
      </c>
      <c r="AN630" s="35">
        <v>159</v>
      </c>
      <c r="AO630" s="35">
        <v>273</v>
      </c>
      <c r="AP630" s="35">
        <v>328</v>
      </c>
      <c r="AQ630" s="35">
        <v>460</v>
      </c>
      <c r="AR630" s="35">
        <v>778</v>
      </c>
      <c r="AS630" s="35">
        <v>540</v>
      </c>
      <c r="AT630" s="35">
        <v>736</v>
      </c>
      <c r="AU630" s="35">
        <v>703</v>
      </c>
      <c r="AV630" s="35">
        <v>505</v>
      </c>
      <c r="AW630" s="35">
        <v>572</v>
      </c>
    </row>
    <row r="631" spans="1:49" x14ac:dyDescent="0.35">
      <c r="A631" s="34">
        <v>2646</v>
      </c>
      <c r="B631" s="35" t="s">
        <v>419</v>
      </c>
      <c r="C631" s="35">
        <v>39</v>
      </c>
      <c r="D631" s="35">
        <v>38</v>
      </c>
      <c r="E631" s="35">
        <v>158</v>
      </c>
      <c r="F631" s="35">
        <v>130</v>
      </c>
      <c r="G631" s="35">
        <v>118</v>
      </c>
      <c r="H631" s="35">
        <v>252</v>
      </c>
      <c r="I631" s="35">
        <v>193</v>
      </c>
      <c r="J631" s="35">
        <v>212</v>
      </c>
      <c r="K631" s="35">
        <v>225</v>
      </c>
      <c r="L631" s="35">
        <v>199</v>
      </c>
      <c r="M631" s="35">
        <v>251</v>
      </c>
      <c r="N631" s="35" t="s">
        <v>419</v>
      </c>
      <c r="O631" s="35">
        <v>37</v>
      </c>
      <c r="P631" s="35" t="s">
        <v>419</v>
      </c>
      <c r="Q631" s="35">
        <v>137</v>
      </c>
      <c r="R631" s="35">
        <v>105</v>
      </c>
      <c r="S631" s="35">
        <v>106</v>
      </c>
      <c r="T631" s="35">
        <v>225</v>
      </c>
      <c r="U631" s="35">
        <v>165</v>
      </c>
      <c r="V631" s="35">
        <v>183</v>
      </c>
      <c r="W631" s="35">
        <v>177</v>
      </c>
      <c r="X631" s="35">
        <v>167</v>
      </c>
      <c r="Y631" s="35">
        <v>216</v>
      </c>
      <c r="Z631" s="35" t="s">
        <v>419</v>
      </c>
      <c r="AA631" s="35" t="s">
        <v>419</v>
      </c>
      <c r="AB631" s="35" t="s">
        <v>419</v>
      </c>
      <c r="AC631" s="35" t="s">
        <v>419</v>
      </c>
      <c r="AD631" s="35" t="s">
        <v>419</v>
      </c>
      <c r="AE631" s="35" t="s">
        <v>419</v>
      </c>
      <c r="AF631" s="35" t="s">
        <v>419</v>
      </c>
      <c r="AG631" s="35" t="s">
        <v>419</v>
      </c>
      <c r="AH631" s="35" t="s">
        <v>419</v>
      </c>
      <c r="AI631" s="35">
        <v>48</v>
      </c>
      <c r="AJ631" s="35">
        <v>32</v>
      </c>
      <c r="AK631" s="35">
        <v>35</v>
      </c>
      <c r="AL631" s="35" t="s">
        <v>419</v>
      </c>
      <c r="AM631" s="35" t="s">
        <v>419</v>
      </c>
      <c r="AN631" s="35" t="s">
        <v>419</v>
      </c>
      <c r="AO631" s="35">
        <v>44</v>
      </c>
      <c r="AP631" s="35">
        <v>47</v>
      </c>
      <c r="AQ631" s="35">
        <v>49</v>
      </c>
      <c r="AR631" s="35">
        <v>126</v>
      </c>
      <c r="AS631" s="35">
        <v>117</v>
      </c>
      <c r="AT631" s="35">
        <v>167</v>
      </c>
      <c r="AU631" s="35">
        <v>143</v>
      </c>
      <c r="AV631" s="35">
        <v>141</v>
      </c>
      <c r="AW631" s="35">
        <v>180</v>
      </c>
    </row>
    <row r="632" spans="1:49" x14ac:dyDescent="0.35">
      <c r="A632" s="34">
        <v>2647</v>
      </c>
      <c r="B632" s="35" t="s">
        <v>419</v>
      </c>
      <c r="C632" s="35" t="s">
        <v>419</v>
      </c>
      <c r="D632" s="35" t="s">
        <v>419</v>
      </c>
      <c r="E632" s="35" t="s">
        <v>419</v>
      </c>
      <c r="F632" s="35" t="s">
        <v>419</v>
      </c>
      <c r="G632" s="35" t="s">
        <v>419</v>
      </c>
      <c r="H632" s="35">
        <v>37</v>
      </c>
      <c r="I632" s="35">
        <v>30</v>
      </c>
      <c r="J632" s="35">
        <v>37</v>
      </c>
      <c r="K632" s="35">
        <v>43</v>
      </c>
      <c r="L632" s="35" t="s">
        <v>419</v>
      </c>
      <c r="M632" s="35" t="s">
        <v>419</v>
      </c>
      <c r="N632" s="35" t="s">
        <v>419</v>
      </c>
      <c r="O632" s="35" t="s">
        <v>419</v>
      </c>
      <c r="P632" s="35" t="s">
        <v>419</v>
      </c>
      <c r="Q632" s="35" t="s">
        <v>419</v>
      </c>
      <c r="R632" s="35" t="s">
        <v>419</v>
      </c>
      <c r="S632" s="35" t="s">
        <v>419</v>
      </c>
      <c r="T632" s="35">
        <v>33</v>
      </c>
      <c r="U632" s="35" t="s">
        <v>419</v>
      </c>
      <c r="V632" s="35" t="s">
        <v>419</v>
      </c>
      <c r="W632" s="35">
        <v>34</v>
      </c>
      <c r="X632" s="35" t="s">
        <v>419</v>
      </c>
      <c r="Y632" s="35" t="s">
        <v>419</v>
      </c>
      <c r="Z632" s="35" t="s">
        <v>419</v>
      </c>
      <c r="AA632" s="35" t="s">
        <v>419</v>
      </c>
      <c r="AB632" s="35" t="s">
        <v>419</v>
      </c>
      <c r="AC632" s="35" t="s">
        <v>419</v>
      </c>
      <c r="AD632" s="35" t="s">
        <v>419</v>
      </c>
      <c r="AE632" s="35" t="s">
        <v>419</v>
      </c>
      <c r="AF632" s="35" t="s">
        <v>419</v>
      </c>
      <c r="AG632" s="35" t="s">
        <v>419</v>
      </c>
      <c r="AH632" s="35" t="s">
        <v>419</v>
      </c>
      <c r="AI632" s="35" t="s">
        <v>419</v>
      </c>
      <c r="AJ632" s="35" t="s">
        <v>419</v>
      </c>
      <c r="AK632" s="35" t="s">
        <v>419</v>
      </c>
      <c r="AL632" s="35" t="s">
        <v>419</v>
      </c>
      <c r="AM632" s="35" t="s">
        <v>419</v>
      </c>
      <c r="AN632" s="35" t="s">
        <v>419</v>
      </c>
      <c r="AO632" s="35" t="s">
        <v>419</v>
      </c>
      <c r="AP632" s="35" t="s">
        <v>419</v>
      </c>
      <c r="AQ632" s="35" t="s">
        <v>419</v>
      </c>
      <c r="AR632" s="35" t="s">
        <v>419</v>
      </c>
      <c r="AS632" s="35" t="s">
        <v>419</v>
      </c>
      <c r="AT632" s="35" t="s">
        <v>419</v>
      </c>
      <c r="AU632" s="35" t="s">
        <v>419</v>
      </c>
      <c r="AV632" s="35" t="s">
        <v>419</v>
      </c>
      <c r="AW632" s="35" t="s">
        <v>419</v>
      </c>
    </row>
    <row r="633" spans="1:49" x14ac:dyDescent="0.35">
      <c r="A633" s="34">
        <v>2648</v>
      </c>
      <c r="B633" s="35">
        <v>193</v>
      </c>
      <c r="C633" s="35">
        <v>227</v>
      </c>
      <c r="D633" s="35">
        <v>293</v>
      </c>
      <c r="E633" s="35">
        <v>675</v>
      </c>
      <c r="F633" s="35">
        <v>625</v>
      </c>
      <c r="G633" s="35">
        <v>652</v>
      </c>
      <c r="H633" s="35">
        <v>1016</v>
      </c>
      <c r="I633" s="35">
        <v>686</v>
      </c>
      <c r="J633" s="35">
        <v>698</v>
      </c>
      <c r="K633" s="35">
        <v>545</v>
      </c>
      <c r="L633" s="35">
        <v>290</v>
      </c>
      <c r="M633" s="35">
        <v>329</v>
      </c>
      <c r="N633" s="35">
        <v>174</v>
      </c>
      <c r="O633" s="35">
        <v>211</v>
      </c>
      <c r="P633" s="35">
        <v>268</v>
      </c>
      <c r="Q633" s="35">
        <v>588</v>
      </c>
      <c r="R633" s="35">
        <v>558</v>
      </c>
      <c r="S633" s="35">
        <v>585</v>
      </c>
      <c r="T633" s="35">
        <v>943</v>
      </c>
      <c r="U633" s="35">
        <v>636</v>
      </c>
      <c r="V633" s="35">
        <v>638</v>
      </c>
      <c r="W633" s="35">
        <v>496</v>
      </c>
      <c r="X633" s="35">
        <v>253</v>
      </c>
      <c r="Y633" s="35">
        <v>309</v>
      </c>
      <c r="Z633" s="35" t="s">
        <v>419</v>
      </c>
      <c r="AA633" s="35" t="s">
        <v>419</v>
      </c>
      <c r="AB633" s="35" t="s">
        <v>419</v>
      </c>
      <c r="AC633" s="35">
        <v>87</v>
      </c>
      <c r="AD633" s="35">
        <v>67</v>
      </c>
      <c r="AE633" s="35">
        <v>67</v>
      </c>
      <c r="AF633" s="35">
        <v>73</v>
      </c>
      <c r="AG633" s="35">
        <v>50</v>
      </c>
      <c r="AH633" s="35">
        <v>60</v>
      </c>
      <c r="AI633" s="35">
        <v>49</v>
      </c>
      <c r="AJ633" s="35">
        <v>37</v>
      </c>
      <c r="AK633" s="35" t="s">
        <v>419</v>
      </c>
      <c r="AL633" s="35" t="s">
        <v>419</v>
      </c>
      <c r="AM633" s="35">
        <v>68</v>
      </c>
      <c r="AN633" s="35">
        <v>116</v>
      </c>
      <c r="AO633" s="35">
        <v>290</v>
      </c>
      <c r="AP633" s="35">
        <v>256</v>
      </c>
      <c r="AQ633" s="35">
        <v>289</v>
      </c>
      <c r="AR633" s="35">
        <v>591</v>
      </c>
      <c r="AS633" s="35">
        <v>462</v>
      </c>
      <c r="AT633" s="35">
        <v>501</v>
      </c>
      <c r="AU633" s="35">
        <v>403</v>
      </c>
      <c r="AV633" s="35">
        <v>218</v>
      </c>
      <c r="AW633" s="35">
        <v>254</v>
      </c>
    </row>
    <row r="634" spans="1:49" x14ac:dyDescent="0.35">
      <c r="A634" s="34">
        <v>2649</v>
      </c>
      <c r="B634" s="35">
        <v>328</v>
      </c>
      <c r="C634" s="35">
        <v>408</v>
      </c>
      <c r="D634" s="35">
        <v>506</v>
      </c>
      <c r="E634" s="35">
        <v>1065</v>
      </c>
      <c r="F634" s="35">
        <v>1200</v>
      </c>
      <c r="G634" s="35">
        <v>1134</v>
      </c>
      <c r="H634" s="35">
        <v>1952</v>
      </c>
      <c r="I634" s="35">
        <v>1368</v>
      </c>
      <c r="J634" s="35">
        <v>1379</v>
      </c>
      <c r="K634" s="35">
        <v>1346</v>
      </c>
      <c r="L634" s="35">
        <v>994</v>
      </c>
      <c r="M634" s="35">
        <v>1303</v>
      </c>
      <c r="N634" s="35">
        <v>290</v>
      </c>
      <c r="O634" s="35">
        <v>369</v>
      </c>
      <c r="P634" s="35">
        <v>463</v>
      </c>
      <c r="Q634" s="35">
        <v>936</v>
      </c>
      <c r="R634" s="35">
        <v>1028</v>
      </c>
      <c r="S634" s="35">
        <v>999</v>
      </c>
      <c r="T634" s="35">
        <v>1738</v>
      </c>
      <c r="U634" s="35">
        <v>1204</v>
      </c>
      <c r="V634" s="35">
        <v>1226</v>
      </c>
      <c r="W634" s="35">
        <v>1157</v>
      </c>
      <c r="X634" s="35">
        <v>872</v>
      </c>
      <c r="Y634" s="35">
        <v>1138</v>
      </c>
      <c r="Z634" s="35">
        <v>38</v>
      </c>
      <c r="AA634" s="35">
        <v>39</v>
      </c>
      <c r="AB634" s="35">
        <v>43</v>
      </c>
      <c r="AC634" s="35">
        <v>129</v>
      </c>
      <c r="AD634" s="35">
        <v>172</v>
      </c>
      <c r="AE634" s="35">
        <v>135</v>
      </c>
      <c r="AF634" s="35">
        <v>214</v>
      </c>
      <c r="AG634" s="35">
        <v>164</v>
      </c>
      <c r="AH634" s="35">
        <v>153</v>
      </c>
      <c r="AI634" s="35">
        <v>189</v>
      </c>
      <c r="AJ634" s="35">
        <v>122</v>
      </c>
      <c r="AK634" s="35">
        <v>165</v>
      </c>
      <c r="AL634" s="35" t="s">
        <v>419</v>
      </c>
      <c r="AM634" s="35">
        <v>95</v>
      </c>
      <c r="AN634" s="35">
        <v>199</v>
      </c>
      <c r="AO634" s="35">
        <v>400</v>
      </c>
      <c r="AP634" s="35">
        <v>452</v>
      </c>
      <c r="AQ634" s="35">
        <v>514</v>
      </c>
      <c r="AR634" s="35">
        <v>1035</v>
      </c>
      <c r="AS634" s="35">
        <v>866</v>
      </c>
      <c r="AT634" s="35">
        <v>971</v>
      </c>
      <c r="AU634" s="35">
        <v>969</v>
      </c>
      <c r="AV634" s="35">
        <v>723</v>
      </c>
      <c r="AW634" s="35">
        <v>984</v>
      </c>
    </row>
    <row r="635" spans="1:49" x14ac:dyDescent="0.35">
      <c r="A635" s="34">
        <v>2650</v>
      </c>
      <c r="B635" s="35" t="s">
        <v>419</v>
      </c>
      <c r="C635" s="35" t="s">
        <v>419</v>
      </c>
      <c r="D635" s="35" t="s">
        <v>419</v>
      </c>
      <c r="E635" s="35">
        <v>46</v>
      </c>
      <c r="F635" s="35">
        <v>61</v>
      </c>
      <c r="G635" s="35">
        <v>60</v>
      </c>
      <c r="H635" s="35">
        <v>128</v>
      </c>
      <c r="I635" s="35">
        <v>84</v>
      </c>
      <c r="J635" s="35">
        <v>63</v>
      </c>
      <c r="K635" s="35">
        <v>89</v>
      </c>
      <c r="L635" s="35">
        <v>80</v>
      </c>
      <c r="M635" s="35">
        <v>250</v>
      </c>
      <c r="N635" s="35" t="s">
        <v>419</v>
      </c>
      <c r="O635" s="35" t="s">
        <v>419</v>
      </c>
      <c r="P635" s="35" t="s">
        <v>419</v>
      </c>
      <c r="Q635" s="35">
        <v>37</v>
      </c>
      <c r="R635" s="35">
        <v>55</v>
      </c>
      <c r="S635" s="35">
        <v>51</v>
      </c>
      <c r="T635" s="35">
        <v>118</v>
      </c>
      <c r="U635" s="35">
        <v>70</v>
      </c>
      <c r="V635" s="35">
        <v>55</v>
      </c>
      <c r="W635" s="35">
        <v>77</v>
      </c>
      <c r="X635" s="35">
        <v>60</v>
      </c>
      <c r="Y635" s="35">
        <v>204</v>
      </c>
      <c r="Z635" s="35" t="s">
        <v>419</v>
      </c>
      <c r="AA635" s="35" t="s">
        <v>419</v>
      </c>
      <c r="AB635" s="35" t="s">
        <v>419</v>
      </c>
      <c r="AC635" s="35" t="s">
        <v>419</v>
      </c>
      <c r="AD635" s="35" t="s">
        <v>419</v>
      </c>
      <c r="AE635" s="35" t="s">
        <v>419</v>
      </c>
      <c r="AF635" s="35" t="s">
        <v>419</v>
      </c>
      <c r="AG635" s="35" t="s">
        <v>419</v>
      </c>
      <c r="AH635" s="35" t="s">
        <v>419</v>
      </c>
      <c r="AI635" s="35" t="s">
        <v>419</v>
      </c>
      <c r="AJ635" s="35" t="s">
        <v>419</v>
      </c>
      <c r="AK635" s="35">
        <v>46</v>
      </c>
      <c r="AL635" s="35" t="s">
        <v>419</v>
      </c>
      <c r="AM635" s="35" t="s">
        <v>419</v>
      </c>
      <c r="AN635" s="35" t="s">
        <v>419</v>
      </c>
      <c r="AO635" s="35" t="s">
        <v>419</v>
      </c>
      <c r="AP635" s="35" t="s">
        <v>419</v>
      </c>
      <c r="AQ635" s="35" t="s">
        <v>419</v>
      </c>
      <c r="AR635" s="35">
        <v>65</v>
      </c>
      <c r="AS635" s="35">
        <v>45</v>
      </c>
      <c r="AT635" s="35">
        <v>48</v>
      </c>
      <c r="AU635" s="35">
        <v>57</v>
      </c>
      <c r="AV635" s="35">
        <v>52</v>
      </c>
      <c r="AW635" s="35">
        <v>158</v>
      </c>
    </row>
    <row r="636" spans="1:49" x14ac:dyDescent="0.35">
      <c r="A636" s="34">
        <v>2651</v>
      </c>
      <c r="B636" s="35" t="s">
        <v>419</v>
      </c>
      <c r="C636" s="35" t="s">
        <v>419</v>
      </c>
      <c r="D636" s="35" t="s">
        <v>419</v>
      </c>
      <c r="E636" s="35">
        <v>47</v>
      </c>
      <c r="F636" s="35">
        <v>50</v>
      </c>
      <c r="G636" s="35">
        <v>60</v>
      </c>
      <c r="H636" s="35">
        <v>115</v>
      </c>
      <c r="I636" s="35">
        <v>106</v>
      </c>
      <c r="J636" s="35">
        <v>123</v>
      </c>
      <c r="K636" s="35">
        <v>149</v>
      </c>
      <c r="L636" s="35">
        <v>103</v>
      </c>
      <c r="M636" s="35">
        <v>154</v>
      </c>
      <c r="N636" s="35" t="s">
        <v>419</v>
      </c>
      <c r="O636" s="35" t="s">
        <v>419</v>
      </c>
      <c r="P636" s="35" t="s">
        <v>419</v>
      </c>
      <c r="Q636" s="35">
        <v>42</v>
      </c>
      <c r="R636" s="35">
        <v>43</v>
      </c>
      <c r="S636" s="35">
        <v>55</v>
      </c>
      <c r="T636" s="35">
        <v>103</v>
      </c>
      <c r="U636" s="35">
        <v>93</v>
      </c>
      <c r="V636" s="35">
        <v>109</v>
      </c>
      <c r="W636" s="35">
        <v>128</v>
      </c>
      <c r="X636" s="35">
        <v>87</v>
      </c>
      <c r="Y636" s="35">
        <v>131</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t="s">
        <v>419</v>
      </c>
      <c r="AL636" s="35" t="s">
        <v>419</v>
      </c>
      <c r="AM636" s="35" t="s">
        <v>419</v>
      </c>
      <c r="AN636" s="35" t="s">
        <v>419</v>
      </c>
      <c r="AO636" s="35" t="s">
        <v>419</v>
      </c>
      <c r="AP636" s="35" t="s">
        <v>419</v>
      </c>
      <c r="AQ636" s="35">
        <v>31</v>
      </c>
      <c r="AR636" s="35">
        <v>65</v>
      </c>
      <c r="AS636" s="35">
        <v>61</v>
      </c>
      <c r="AT636" s="35">
        <v>89</v>
      </c>
      <c r="AU636" s="35">
        <v>96</v>
      </c>
      <c r="AV636" s="35">
        <v>81</v>
      </c>
      <c r="AW636" s="35">
        <v>105</v>
      </c>
    </row>
    <row r="637" spans="1:49" x14ac:dyDescent="0.35">
      <c r="A637" s="34">
        <v>2652</v>
      </c>
      <c r="B637" s="35" t="s">
        <v>419</v>
      </c>
      <c r="C637" s="35">
        <v>34</v>
      </c>
      <c r="D637" s="35">
        <v>32</v>
      </c>
      <c r="E637" s="35">
        <v>60</v>
      </c>
      <c r="F637" s="35">
        <v>119</v>
      </c>
      <c r="G637" s="35">
        <v>112</v>
      </c>
      <c r="H637" s="35">
        <v>170</v>
      </c>
      <c r="I637" s="35">
        <v>113</v>
      </c>
      <c r="J637" s="35">
        <v>129</v>
      </c>
      <c r="K637" s="35">
        <v>112</v>
      </c>
      <c r="L637" s="35">
        <v>82</v>
      </c>
      <c r="M637" s="35">
        <v>85</v>
      </c>
      <c r="N637" s="35" t="s">
        <v>419</v>
      </c>
      <c r="O637" s="35" t="s">
        <v>419</v>
      </c>
      <c r="P637" s="35" t="s">
        <v>419</v>
      </c>
      <c r="Q637" s="35">
        <v>57</v>
      </c>
      <c r="R637" s="35">
        <v>107</v>
      </c>
      <c r="S637" s="35">
        <v>98</v>
      </c>
      <c r="T637" s="35">
        <v>154</v>
      </c>
      <c r="U637" s="35">
        <v>102</v>
      </c>
      <c r="V637" s="35">
        <v>116</v>
      </c>
      <c r="W637" s="35">
        <v>99</v>
      </c>
      <c r="X637" s="35">
        <v>71</v>
      </c>
      <c r="Y637" s="35">
        <v>80</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v>36</v>
      </c>
      <c r="AQ637" s="35">
        <v>50</v>
      </c>
      <c r="AR637" s="35">
        <v>92</v>
      </c>
      <c r="AS637" s="35">
        <v>91</v>
      </c>
      <c r="AT637" s="35">
        <v>87</v>
      </c>
      <c r="AU637" s="35">
        <v>79</v>
      </c>
      <c r="AV637" s="35">
        <v>68</v>
      </c>
      <c r="AW637" s="35">
        <v>66</v>
      </c>
    </row>
    <row r="638" spans="1:49" x14ac:dyDescent="0.35">
      <c r="A638" s="34">
        <v>2653</v>
      </c>
      <c r="B638" s="35">
        <v>116</v>
      </c>
      <c r="C638" s="35">
        <v>129</v>
      </c>
      <c r="D638" s="35">
        <v>130</v>
      </c>
      <c r="E638" s="35">
        <v>381</v>
      </c>
      <c r="F638" s="35">
        <v>354</v>
      </c>
      <c r="G638" s="35">
        <v>412</v>
      </c>
      <c r="H638" s="35">
        <v>646</v>
      </c>
      <c r="I638" s="35">
        <v>513</v>
      </c>
      <c r="J638" s="35">
        <v>611</v>
      </c>
      <c r="K638" s="35">
        <v>599</v>
      </c>
      <c r="L638" s="35">
        <v>478</v>
      </c>
      <c r="M638" s="35">
        <v>599</v>
      </c>
      <c r="N638" s="35">
        <v>97</v>
      </c>
      <c r="O638" s="35">
        <v>121</v>
      </c>
      <c r="P638" s="35">
        <v>122</v>
      </c>
      <c r="Q638" s="35">
        <v>325</v>
      </c>
      <c r="R638" s="35">
        <v>317</v>
      </c>
      <c r="S638" s="35">
        <v>373</v>
      </c>
      <c r="T638" s="35">
        <v>564</v>
      </c>
      <c r="U638" s="35">
        <v>451</v>
      </c>
      <c r="V638" s="35">
        <v>549</v>
      </c>
      <c r="W638" s="35">
        <v>494</v>
      </c>
      <c r="X638" s="35">
        <v>404</v>
      </c>
      <c r="Y638" s="35">
        <v>509</v>
      </c>
      <c r="Z638" s="35" t="s">
        <v>419</v>
      </c>
      <c r="AA638" s="35" t="s">
        <v>419</v>
      </c>
      <c r="AB638" s="35" t="s">
        <v>419</v>
      </c>
      <c r="AC638" s="35">
        <v>56</v>
      </c>
      <c r="AD638" s="35">
        <v>37</v>
      </c>
      <c r="AE638" s="35">
        <v>39</v>
      </c>
      <c r="AF638" s="35">
        <v>82</v>
      </c>
      <c r="AG638" s="35">
        <v>62</v>
      </c>
      <c r="AH638" s="35">
        <v>62</v>
      </c>
      <c r="AI638" s="35">
        <v>105</v>
      </c>
      <c r="AJ638" s="35">
        <v>74</v>
      </c>
      <c r="AK638" s="35">
        <v>90</v>
      </c>
      <c r="AL638" s="35" t="s">
        <v>419</v>
      </c>
      <c r="AM638" s="35">
        <v>43</v>
      </c>
      <c r="AN638" s="35">
        <v>53</v>
      </c>
      <c r="AO638" s="35">
        <v>122</v>
      </c>
      <c r="AP638" s="35">
        <v>149</v>
      </c>
      <c r="AQ638" s="35">
        <v>216</v>
      </c>
      <c r="AR638" s="35">
        <v>325</v>
      </c>
      <c r="AS638" s="35">
        <v>297</v>
      </c>
      <c r="AT638" s="35">
        <v>404</v>
      </c>
      <c r="AU638" s="35">
        <v>386</v>
      </c>
      <c r="AV638" s="35">
        <v>320</v>
      </c>
      <c r="AW638" s="35">
        <v>370</v>
      </c>
    </row>
    <row r="639" spans="1:49" x14ac:dyDescent="0.35">
      <c r="A639" s="34">
        <v>2655</v>
      </c>
      <c r="B639" s="35">
        <v>81</v>
      </c>
      <c r="C639" s="35">
        <v>88</v>
      </c>
      <c r="D639" s="35">
        <v>117</v>
      </c>
      <c r="E639" s="35">
        <v>305</v>
      </c>
      <c r="F639" s="35">
        <v>282</v>
      </c>
      <c r="G639" s="35">
        <v>290</v>
      </c>
      <c r="H639" s="35">
        <v>442</v>
      </c>
      <c r="I639" s="35">
        <v>312</v>
      </c>
      <c r="J639" s="35">
        <v>302</v>
      </c>
      <c r="K639" s="35">
        <v>341</v>
      </c>
      <c r="L639" s="35">
        <v>259</v>
      </c>
      <c r="M639" s="35">
        <v>350</v>
      </c>
      <c r="N639" s="35">
        <v>74</v>
      </c>
      <c r="O639" s="35">
        <v>80</v>
      </c>
      <c r="P639" s="35">
        <v>96</v>
      </c>
      <c r="Q639" s="35">
        <v>249</v>
      </c>
      <c r="R639" s="35">
        <v>245</v>
      </c>
      <c r="S639" s="35">
        <v>256</v>
      </c>
      <c r="T639" s="35">
        <v>407</v>
      </c>
      <c r="U639" s="35">
        <v>269</v>
      </c>
      <c r="V639" s="35">
        <v>262</v>
      </c>
      <c r="W639" s="35">
        <v>275</v>
      </c>
      <c r="X639" s="35">
        <v>216</v>
      </c>
      <c r="Y639" s="35">
        <v>315</v>
      </c>
      <c r="Z639" s="35" t="s">
        <v>419</v>
      </c>
      <c r="AA639" s="35" t="s">
        <v>419</v>
      </c>
      <c r="AB639" s="35" t="s">
        <v>419</v>
      </c>
      <c r="AC639" s="35">
        <v>56</v>
      </c>
      <c r="AD639" s="35">
        <v>37</v>
      </c>
      <c r="AE639" s="35">
        <v>34</v>
      </c>
      <c r="AF639" s="35">
        <v>35</v>
      </c>
      <c r="AG639" s="35">
        <v>43</v>
      </c>
      <c r="AH639" s="35">
        <v>40</v>
      </c>
      <c r="AI639" s="35">
        <v>66</v>
      </c>
      <c r="AJ639" s="35">
        <v>43</v>
      </c>
      <c r="AK639" s="35">
        <v>35</v>
      </c>
      <c r="AL639" s="35" t="s">
        <v>419</v>
      </c>
      <c r="AM639" s="35" t="s">
        <v>419</v>
      </c>
      <c r="AN639" s="35">
        <v>45</v>
      </c>
      <c r="AO639" s="35">
        <v>125</v>
      </c>
      <c r="AP639" s="35">
        <v>103</v>
      </c>
      <c r="AQ639" s="35">
        <v>132</v>
      </c>
      <c r="AR639" s="35">
        <v>244</v>
      </c>
      <c r="AS639" s="35">
        <v>204</v>
      </c>
      <c r="AT639" s="35">
        <v>188</v>
      </c>
      <c r="AU639" s="35">
        <v>218</v>
      </c>
      <c r="AV639" s="35">
        <v>177</v>
      </c>
      <c r="AW639" s="35">
        <v>273</v>
      </c>
    </row>
    <row r="640" spans="1:49" x14ac:dyDescent="0.35">
      <c r="A640" s="34">
        <v>2657</v>
      </c>
      <c r="B640" s="35">
        <v>43</v>
      </c>
      <c r="C640" s="35">
        <v>52</v>
      </c>
      <c r="D640" s="35">
        <v>66</v>
      </c>
      <c r="E640" s="35">
        <v>328</v>
      </c>
      <c r="F640" s="35">
        <v>404</v>
      </c>
      <c r="G640" s="35">
        <v>411</v>
      </c>
      <c r="H640" s="35">
        <v>892</v>
      </c>
      <c r="I640" s="35">
        <v>477</v>
      </c>
      <c r="J640" s="35">
        <v>422</v>
      </c>
      <c r="K640" s="35">
        <v>317</v>
      </c>
      <c r="L640" s="35">
        <v>210</v>
      </c>
      <c r="M640" s="35">
        <v>208</v>
      </c>
      <c r="N640" s="35">
        <v>32</v>
      </c>
      <c r="O640" s="35">
        <v>49</v>
      </c>
      <c r="P640" s="35">
        <v>59</v>
      </c>
      <c r="Q640" s="35">
        <v>289</v>
      </c>
      <c r="R640" s="35">
        <v>354</v>
      </c>
      <c r="S640" s="35">
        <v>370</v>
      </c>
      <c r="T640" s="35">
        <v>799</v>
      </c>
      <c r="U640" s="35">
        <v>418</v>
      </c>
      <c r="V640" s="35">
        <v>359</v>
      </c>
      <c r="W640" s="35">
        <v>292</v>
      </c>
      <c r="X640" s="35">
        <v>194</v>
      </c>
      <c r="Y640" s="35">
        <v>193</v>
      </c>
      <c r="Z640" s="35" t="s">
        <v>419</v>
      </c>
      <c r="AA640" s="35" t="s">
        <v>419</v>
      </c>
      <c r="AB640" s="35" t="s">
        <v>419</v>
      </c>
      <c r="AC640" s="35">
        <v>39</v>
      </c>
      <c r="AD640" s="35">
        <v>50</v>
      </c>
      <c r="AE640" s="35">
        <v>41</v>
      </c>
      <c r="AF640" s="35">
        <v>93</v>
      </c>
      <c r="AG640" s="35">
        <v>59</v>
      </c>
      <c r="AH640" s="35">
        <v>63</v>
      </c>
      <c r="AI640" s="35" t="s">
        <v>419</v>
      </c>
      <c r="AJ640" s="35" t="s">
        <v>419</v>
      </c>
      <c r="AK640" s="35" t="s">
        <v>419</v>
      </c>
      <c r="AL640" s="35" t="s">
        <v>419</v>
      </c>
      <c r="AM640" s="35" t="s">
        <v>419</v>
      </c>
      <c r="AN640" s="35" t="s">
        <v>419</v>
      </c>
      <c r="AO640" s="35">
        <v>81</v>
      </c>
      <c r="AP640" s="35">
        <v>153</v>
      </c>
      <c r="AQ640" s="35">
        <v>199</v>
      </c>
      <c r="AR640" s="35">
        <v>522</v>
      </c>
      <c r="AS640" s="35">
        <v>328</v>
      </c>
      <c r="AT640" s="35">
        <v>304</v>
      </c>
      <c r="AU640" s="35">
        <v>251</v>
      </c>
      <c r="AV640" s="35">
        <v>185</v>
      </c>
      <c r="AW640" s="35">
        <v>165</v>
      </c>
    </row>
    <row r="641" spans="1:49" x14ac:dyDescent="0.35">
      <c r="A641" s="34">
        <v>2659</v>
      </c>
      <c r="B641" s="35">
        <v>34</v>
      </c>
      <c r="C641" s="35">
        <v>33</v>
      </c>
      <c r="D641" s="35" t="s">
        <v>419</v>
      </c>
      <c r="E641" s="35">
        <v>85</v>
      </c>
      <c r="F641" s="35">
        <v>63</v>
      </c>
      <c r="G641" s="35">
        <v>88</v>
      </c>
      <c r="H641" s="35">
        <v>140</v>
      </c>
      <c r="I641" s="35">
        <v>90</v>
      </c>
      <c r="J641" s="35">
        <v>113</v>
      </c>
      <c r="K641" s="35">
        <v>132</v>
      </c>
      <c r="L641" s="35">
        <v>101</v>
      </c>
      <c r="M641" s="35">
        <v>112</v>
      </c>
      <c r="N641" s="35">
        <v>32</v>
      </c>
      <c r="O641" s="35">
        <v>30</v>
      </c>
      <c r="P641" s="35" t="s">
        <v>419</v>
      </c>
      <c r="Q641" s="35">
        <v>71</v>
      </c>
      <c r="R641" s="35">
        <v>55</v>
      </c>
      <c r="S641" s="35">
        <v>77</v>
      </c>
      <c r="T641" s="35">
        <v>132</v>
      </c>
      <c r="U641" s="35">
        <v>81</v>
      </c>
      <c r="V641" s="35">
        <v>96</v>
      </c>
      <c r="W641" s="35">
        <v>112</v>
      </c>
      <c r="X641" s="35">
        <v>83</v>
      </c>
      <c r="Y641" s="35">
        <v>105</v>
      </c>
      <c r="Z641" s="35" t="s">
        <v>419</v>
      </c>
      <c r="AA641" s="35" t="s">
        <v>419</v>
      </c>
      <c r="AB641" s="35" t="s">
        <v>419</v>
      </c>
      <c r="AC641" s="35" t="s">
        <v>419</v>
      </c>
      <c r="AD641" s="35" t="s">
        <v>419</v>
      </c>
      <c r="AE641" s="35" t="s">
        <v>419</v>
      </c>
      <c r="AF641" s="35" t="s">
        <v>419</v>
      </c>
      <c r="AG641" s="35" t="s">
        <v>419</v>
      </c>
      <c r="AH641" s="35" t="s">
        <v>419</v>
      </c>
      <c r="AI641" s="35" t="s">
        <v>419</v>
      </c>
      <c r="AJ641" s="35" t="s">
        <v>419</v>
      </c>
      <c r="AK641" s="35" t="s">
        <v>419</v>
      </c>
      <c r="AL641" s="35" t="s">
        <v>419</v>
      </c>
      <c r="AM641" s="35" t="s">
        <v>419</v>
      </c>
      <c r="AN641" s="35" t="s">
        <v>419</v>
      </c>
      <c r="AO641" s="35" t="s">
        <v>419</v>
      </c>
      <c r="AP641" s="35" t="s">
        <v>419</v>
      </c>
      <c r="AQ641" s="35">
        <v>37</v>
      </c>
      <c r="AR641" s="35">
        <v>85</v>
      </c>
      <c r="AS641" s="35">
        <v>63</v>
      </c>
      <c r="AT641" s="35">
        <v>79</v>
      </c>
      <c r="AU641" s="35">
        <v>91</v>
      </c>
      <c r="AV641" s="35">
        <v>65</v>
      </c>
      <c r="AW641" s="35">
        <v>90</v>
      </c>
    </row>
    <row r="642" spans="1:49" x14ac:dyDescent="0.35">
      <c r="A642" s="34">
        <v>2660</v>
      </c>
      <c r="B642" s="35">
        <v>135</v>
      </c>
      <c r="C642" s="35">
        <v>148</v>
      </c>
      <c r="D642" s="35">
        <v>170</v>
      </c>
      <c r="E642" s="35">
        <v>424</v>
      </c>
      <c r="F642" s="35">
        <v>473</v>
      </c>
      <c r="G642" s="35">
        <v>454</v>
      </c>
      <c r="H642" s="35">
        <v>749</v>
      </c>
      <c r="I642" s="35">
        <v>541</v>
      </c>
      <c r="J642" s="35">
        <v>637</v>
      </c>
      <c r="K642" s="35">
        <v>582</v>
      </c>
      <c r="L642" s="35">
        <v>413</v>
      </c>
      <c r="M642" s="35">
        <v>515</v>
      </c>
      <c r="N642" s="35">
        <v>117</v>
      </c>
      <c r="O642" s="35">
        <v>130</v>
      </c>
      <c r="P642" s="35">
        <v>150</v>
      </c>
      <c r="Q642" s="35">
        <v>366</v>
      </c>
      <c r="R642" s="35">
        <v>420</v>
      </c>
      <c r="S642" s="35">
        <v>406</v>
      </c>
      <c r="T642" s="35">
        <v>673</v>
      </c>
      <c r="U642" s="35">
        <v>498</v>
      </c>
      <c r="V642" s="35">
        <v>581</v>
      </c>
      <c r="W642" s="35">
        <v>538</v>
      </c>
      <c r="X642" s="35">
        <v>371</v>
      </c>
      <c r="Y642" s="35">
        <v>459</v>
      </c>
      <c r="Z642" s="35" t="s">
        <v>419</v>
      </c>
      <c r="AA642" s="35" t="s">
        <v>419</v>
      </c>
      <c r="AB642" s="35" t="s">
        <v>419</v>
      </c>
      <c r="AC642" s="35">
        <v>58</v>
      </c>
      <c r="AD642" s="35">
        <v>53</v>
      </c>
      <c r="AE642" s="35">
        <v>48</v>
      </c>
      <c r="AF642" s="35">
        <v>76</v>
      </c>
      <c r="AG642" s="35">
        <v>43</v>
      </c>
      <c r="AH642" s="35">
        <v>56</v>
      </c>
      <c r="AI642" s="35">
        <v>44</v>
      </c>
      <c r="AJ642" s="35">
        <v>42</v>
      </c>
      <c r="AK642" s="35">
        <v>56</v>
      </c>
      <c r="AL642" s="35" t="s">
        <v>419</v>
      </c>
      <c r="AM642" s="35" t="s">
        <v>419</v>
      </c>
      <c r="AN642" s="35">
        <v>69</v>
      </c>
      <c r="AO642" s="35">
        <v>148</v>
      </c>
      <c r="AP642" s="35">
        <v>201</v>
      </c>
      <c r="AQ642" s="35">
        <v>186</v>
      </c>
      <c r="AR642" s="35">
        <v>402</v>
      </c>
      <c r="AS642" s="35">
        <v>362</v>
      </c>
      <c r="AT642" s="35">
        <v>439</v>
      </c>
      <c r="AU642" s="35">
        <v>467</v>
      </c>
      <c r="AV642" s="35">
        <v>295</v>
      </c>
      <c r="AW642" s="35">
        <v>362</v>
      </c>
    </row>
    <row r="643" spans="1:49" x14ac:dyDescent="0.35">
      <c r="A643" s="34">
        <v>2661</v>
      </c>
      <c r="B643" s="35" t="s">
        <v>419</v>
      </c>
      <c r="C643" s="35" t="s">
        <v>419</v>
      </c>
      <c r="D643" s="35" t="s">
        <v>419</v>
      </c>
      <c r="E643" s="35" t="s">
        <v>419</v>
      </c>
      <c r="F643" s="35" t="s">
        <v>419</v>
      </c>
      <c r="G643" s="35" t="s">
        <v>419</v>
      </c>
      <c r="H643" s="35" t="s">
        <v>419</v>
      </c>
      <c r="I643" s="35" t="s">
        <v>419</v>
      </c>
      <c r="J643" s="35" t="s">
        <v>419</v>
      </c>
      <c r="K643" s="35" t="s">
        <v>419</v>
      </c>
      <c r="L643" s="35" t="s">
        <v>419</v>
      </c>
      <c r="M643" s="35">
        <v>36</v>
      </c>
      <c r="N643" s="35" t="s">
        <v>419</v>
      </c>
      <c r="O643" s="35" t="s">
        <v>419</v>
      </c>
      <c r="P643" s="35" t="s">
        <v>419</v>
      </c>
      <c r="Q643" s="35" t="s">
        <v>419</v>
      </c>
      <c r="R643" s="35" t="s">
        <v>419</v>
      </c>
      <c r="S643" s="35" t="s">
        <v>419</v>
      </c>
      <c r="T643" s="35" t="s">
        <v>419</v>
      </c>
      <c r="U643" s="35" t="s">
        <v>419</v>
      </c>
      <c r="V643" s="35" t="s">
        <v>419</v>
      </c>
      <c r="W643" s="35" t="s">
        <v>419</v>
      </c>
      <c r="X643" s="35" t="s">
        <v>419</v>
      </c>
      <c r="Y643" s="35">
        <v>31</v>
      </c>
      <c r="Z643" s="35" t="s">
        <v>419</v>
      </c>
      <c r="AA643" s="35" t="s">
        <v>419</v>
      </c>
      <c r="AB643" s="35" t="s">
        <v>419</v>
      </c>
      <c r="AC643" s="35" t="s">
        <v>419</v>
      </c>
      <c r="AD643" s="35" t="s">
        <v>419</v>
      </c>
      <c r="AE643" s="35" t="s">
        <v>419</v>
      </c>
      <c r="AF643" s="35" t="s">
        <v>419</v>
      </c>
      <c r="AG643" s="35" t="s">
        <v>419</v>
      </c>
      <c r="AH643" s="35" t="s">
        <v>419</v>
      </c>
      <c r="AI643" s="35" t="s">
        <v>419</v>
      </c>
      <c r="AJ643" s="35" t="s">
        <v>419</v>
      </c>
      <c r="AK643" s="35" t="s">
        <v>419</v>
      </c>
      <c r="AL643" s="35" t="s">
        <v>419</v>
      </c>
      <c r="AM643" s="35" t="s">
        <v>419</v>
      </c>
      <c r="AN643" s="35" t="s">
        <v>419</v>
      </c>
      <c r="AO643" s="35" t="s">
        <v>419</v>
      </c>
      <c r="AP643" s="35" t="s">
        <v>419</v>
      </c>
      <c r="AQ643" s="35" t="s">
        <v>419</v>
      </c>
      <c r="AR643" s="35" t="s">
        <v>419</v>
      </c>
      <c r="AS643" s="35" t="s">
        <v>419</v>
      </c>
      <c r="AT643" s="35" t="s">
        <v>419</v>
      </c>
      <c r="AU643" s="35" t="s">
        <v>419</v>
      </c>
      <c r="AV643" s="35" t="s">
        <v>419</v>
      </c>
      <c r="AW643" s="35" t="s">
        <v>419</v>
      </c>
    </row>
    <row r="644" spans="1:49" x14ac:dyDescent="0.35">
      <c r="A644" s="34">
        <v>2662</v>
      </c>
      <c r="B644" s="35" t="s">
        <v>419</v>
      </c>
      <c r="C644" s="35" t="s">
        <v>419</v>
      </c>
      <c r="D644" s="35" t="s">
        <v>419</v>
      </c>
      <c r="E644" s="35" t="s">
        <v>419</v>
      </c>
      <c r="F644" s="35">
        <v>36</v>
      </c>
      <c r="G644" s="35" t="s">
        <v>419</v>
      </c>
      <c r="H644" s="35">
        <v>47</v>
      </c>
      <c r="I644" s="35">
        <v>42</v>
      </c>
      <c r="J644" s="35">
        <v>64</v>
      </c>
      <c r="K644" s="35">
        <v>87</v>
      </c>
      <c r="L644" s="35">
        <v>81</v>
      </c>
      <c r="M644" s="35">
        <v>78</v>
      </c>
      <c r="N644" s="35" t="s">
        <v>419</v>
      </c>
      <c r="O644" s="35" t="s">
        <v>419</v>
      </c>
      <c r="P644" s="35" t="s">
        <v>419</v>
      </c>
      <c r="Q644" s="35" t="s">
        <v>419</v>
      </c>
      <c r="R644" s="35">
        <v>31</v>
      </c>
      <c r="S644" s="35" t="s">
        <v>419</v>
      </c>
      <c r="T644" s="35">
        <v>43</v>
      </c>
      <c r="U644" s="35">
        <v>39</v>
      </c>
      <c r="V644" s="35">
        <v>60</v>
      </c>
      <c r="W644" s="35">
        <v>72</v>
      </c>
      <c r="X644" s="35">
        <v>74</v>
      </c>
      <c r="Y644" s="35">
        <v>65</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v>30</v>
      </c>
      <c r="AT644" s="35">
        <v>46</v>
      </c>
      <c r="AU644" s="35">
        <v>55</v>
      </c>
      <c r="AV644" s="35">
        <v>63</v>
      </c>
      <c r="AW644" s="35">
        <v>54</v>
      </c>
    </row>
    <row r="645" spans="1:49" x14ac:dyDescent="0.35">
      <c r="A645" s="34">
        <v>2663</v>
      </c>
      <c r="B645" s="35" t="s">
        <v>419</v>
      </c>
      <c r="C645" s="35" t="s">
        <v>419</v>
      </c>
      <c r="D645" s="35" t="s">
        <v>419</v>
      </c>
      <c r="E645" s="35" t="s">
        <v>419</v>
      </c>
      <c r="F645" s="35" t="s">
        <v>419</v>
      </c>
      <c r="G645" s="35" t="s">
        <v>419</v>
      </c>
      <c r="H645" s="35">
        <v>49</v>
      </c>
      <c r="I645" s="35">
        <v>48</v>
      </c>
      <c r="J645" s="35">
        <v>40</v>
      </c>
      <c r="K645" s="35">
        <v>66</v>
      </c>
      <c r="L645" s="35">
        <v>39</v>
      </c>
      <c r="M645" s="35">
        <v>55</v>
      </c>
      <c r="N645" s="35" t="s">
        <v>419</v>
      </c>
      <c r="O645" s="35" t="s">
        <v>419</v>
      </c>
      <c r="P645" s="35" t="s">
        <v>419</v>
      </c>
      <c r="Q645" s="35" t="s">
        <v>419</v>
      </c>
      <c r="R645" s="35" t="s">
        <v>419</v>
      </c>
      <c r="S645" s="35" t="s">
        <v>419</v>
      </c>
      <c r="T645" s="35">
        <v>45</v>
      </c>
      <c r="U645" s="35">
        <v>43</v>
      </c>
      <c r="V645" s="35">
        <v>37</v>
      </c>
      <c r="W645" s="35">
        <v>60</v>
      </c>
      <c r="X645" s="35">
        <v>32</v>
      </c>
      <c r="Y645" s="35">
        <v>49</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v>38</v>
      </c>
      <c r="AT645" s="35">
        <v>33</v>
      </c>
      <c r="AU645" s="35">
        <v>43</v>
      </c>
      <c r="AV645" s="35">
        <v>33</v>
      </c>
      <c r="AW645" s="35">
        <v>41</v>
      </c>
    </row>
    <row r="646" spans="1:49" x14ac:dyDescent="0.35">
      <c r="A646" s="34">
        <v>2664</v>
      </c>
      <c r="B646" s="35">
        <v>194</v>
      </c>
      <c r="C646" s="35">
        <v>226</v>
      </c>
      <c r="D646" s="35">
        <v>311</v>
      </c>
      <c r="E646" s="35">
        <v>781</v>
      </c>
      <c r="F646" s="35">
        <v>817</v>
      </c>
      <c r="G646" s="35">
        <v>839</v>
      </c>
      <c r="H646" s="35">
        <v>1193</v>
      </c>
      <c r="I646" s="35">
        <v>826</v>
      </c>
      <c r="J646" s="35">
        <v>868</v>
      </c>
      <c r="K646" s="35">
        <v>775</v>
      </c>
      <c r="L646" s="35">
        <v>619</v>
      </c>
      <c r="M646" s="35">
        <v>935</v>
      </c>
      <c r="N646" s="35">
        <v>163</v>
      </c>
      <c r="O646" s="35">
        <v>198</v>
      </c>
      <c r="P646" s="35">
        <v>269</v>
      </c>
      <c r="Q646" s="35">
        <v>671</v>
      </c>
      <c r="R646" s="35">
        <v>711</v>
      </c>
      <c r="S646" s="35">
        <v>742</v>
      </c>
      <c r="T646" s="35">
        <v>1077</v>
      </c>
      <c r="U646" s="35">
        <v>742</v>
      </c>
      <c r="V646" s="35">
        <v>793</v>
      </c>
      <c r="W646" s="35">
        <v>711</v>
      </c>
      <c r="X646" s="35">
        <v>554</v>
      </c>
      <c r="Y646" s="35">
        <v>818</v>
      </c>
      <c r="Z646" s="35">
        <v>31</v>
      </c>
      <c r="AA646" s="35" t="s">
        <v>419</v>
      </c>
      <c r="AB646" s="35">
        <v>42</v>
      </c>
      <c r="AC646" s="35">
        <v>110</v>
      </c>
      <c r="AD646" s="35">
        <v>106</v>
      </c>
      <c r="AE646" s="35">
        <v>97</v>
      </c>
      <c r="AF646" s="35">
        <v>116</v>
      </c>
      <c r="AG646" s="35">
        <v>84</v>
      </c>
      <c r="AH646" s="35">
        <v>75</v>
      </c>
      <c r="AI646" s="35">
        <v>64</v>
      </c>
      <c r="AJ646" s="35">
        <v>65</v>
      </c>
      <c r="AK646" s="35">
        <v>117</v>
      </c>
      <c r="AL646" s="35" t="s">
        <v>419</v>
      </c>
      <c r="AM646" s="35">
        <v>35</v>
      </c>
      <c r="AN646" s="35">
        <v>118</v>
      </c>
      <c r="AO646" s="35">
        <v>249</v>
      </c>
      <c r="AP646" s="35">
        <v>278</v>
      </c>
      <c r="AQ646" s="35">
        <v>379</v>
      </c>
      <c r="AR646" s="35">
        <v>625</v>
      </c>
      <c r="AS646" s="35">
        <v>507</v>
      </c>
      <c r="AT646" s="35">
        <v>612</v>
      </c>
      <c r="AU646" s="35">
        <v>591</v>
      </c>
      <c r="AV646" s="35">
        <v>473</v>
      </c>
      <c r="AW646" s="35">
        <v>691</v>
      </c>
    </row>
    <row r="647" spans="1:49" x14ac:dyDescent="0.35">
      <c r="A647" s="34">
        <v>2666</v>
      </c>
      <c r="B647" s="35" t="s">
        <v>419</v>
      </c>
      <c r="C647" s="35" t="s">
        <v>419</v>
      </c>
      <c r="D647" s="35" t="s">
        <v>419</v>
      </c>
      <c r="E647" s="35">
        <v>82</v>
      </c>
      <c r="F647" s="35">
        <v>95</v>
      </c>
      <c r="G647" s="35">
        <v>70</v>
      </c>
      <c r="H647" s="35">
        <v>171</v>
      </c>
      <c r="I647" s="35">
        <v>114</v>
      </c>
      <c r="J647" s="35">
        <v>122</v>
      </c>
      <c r="K647" s="35">
        <v>135</v>
      </c>
      <c r="L647" s="35">
        <v>86</v>
      </c>
      <c r="M647" s="35">
        <v>99</v>
      </c>
      <c r="N647" s="35" t="s">
        <v>419</v>
      </c>
      <c r="O647" s="35" t="s">
        <v>419</v>
      </c>
      <c r="P647" s="35" t="s">
        <v>419</v>
      </c>
      <c r="Q647" s="35">
        <v>69</v>
      </c>
      <c r="R647" s="35">
        <v>85</v>
      </c>
      <c r="S647" s="35">
        <v>59</v>
      </c>
      <c r="T647" s="35">
        <v>149</v>
      </c>
      <c r="U647" s="35">
        <v>104</v>
      </c>
      <c r="V647" s="35">
        <v>110</v>
      </c>
      <c r="W647" s="35">
        <v>116</v>
      </c>
      <c r="X647" s="35">
        <v>74</v>
      </c>
      <c r="Y647" s="35">
        <v>85</v>
      </c>
      <c r="Z647" s="35" t="s">
        <v>419</v>
      </c>
      <c r="AA647" s="35" t="s">
        <v>419</v>
      </c>
      <c r="AB647" s="35" t="s">
        <v>419</v>
      </c>
      <c r="AC647" s="35" t="s">
        <v>419</v>
      </c>
      <c r="AD647" s="35" t="s">
        <v>419</v>
      </c>
      <c r="AE647" s="35" t="s">
        <v>419</v>
      </c>
      <c r="AF647" s="35" t="s">
        <v>419</v>
      </c>
      <c r="AG647" s="35" t="s">
        <v>419</v>
      </c>
      <c r="AH647" s="35" t="s">
        <v>419</v>
      </c>
      <c r="AI647" s="35" t="s">
        <v>419</v>
      </c>
      <c r="AJ647" s="35" t="s">
        <v>419</v>
      </c>
      <c r="AK647" s="35" t="s">
        <v>419</v>
      </c>
      <c r="AL647" s="35" t="s">
        <v>419</v>
      </c>
      <c r="AM647" s="35" t="s">
        <v>419</v>
      </c>
      <c r="AN647" s="35" t="s">
        <v>419</v>
      </c>
      <c r="AO647" s="35">
        <v>38</v>
      </c>
      <c r="AP647" s="35">
        <v>36</v>
      </c>
      <c r="AQ647" s="35">
        <v>33</v>
      </c>
      <c r="AR647" s="35">
        <v>93</v>
      </c>
      <c r="AS647" s="35">
        <v>76</v>
      </c>
      <c r="AT647" s="35">
        <v>87</v>
      </c>
      <c r="AU647" s="35">
        <v>101</v>
      </c>
      <c r="AV647" s="35">
        <v>64</v>
      </c>
      <c r="AW647" s="35">
        <v>67</v>
      </c>
    </row>
    <row r="648" spans="1:49" x14ac:dyDescent="0.35">
      <c r="A648" s="34">
        <v>2667</v>
      </c>
      <c r="B648" s="35">
        <v>92</v>
      </c>
      <c r="C648" s="35">
        <v>76</v>
      </c>
      <c r="D648" s="35">
        <v>99</v>
      </c>
      <c r="E648" s="35">
        <v>230</v>
      </c>
      <c r="F648" s="35">
        <v>253</v>
      </c>
      <c r="G648" s="35">
        <v>244</v>
      </c>
      <c r="H648" s="35">
        <v>383</v>
      </c>
      <c r="I648" s="35">
        <v>286</v>
      </c>
      <c r="J648" s="35">
        <v>331</v>
      </c>
      <c r="K648" s="35">
        <v>318</v>
      </c>
      <c r="L648" s="35">
        <v>195</v>
      </c>
      <c r="M648" s="35">
        <v>205</v>
      </c>
      <c r="N648" s="35">
        <v>87</v>
      </c>
      <c r="O648" s="35">
        <v>70</v>
      </c>
      <c r="P648" s="35">
        <v>86</v>
      </c>
      <c r="Q648" s="35">
        <v>202</v>
      </c>
      <c r="R648" s="35">
        <v>221</v>
      </c>
      <c r="S648" s="35">
        <v>220</v>
      </c>
      <c r="T648" s="35">
        <v>340</v>
      </c>
      <c r="U648" s="35">
        <v>263</v>
      </c>
      <c r="V648" s="35">
        <v>292</v>
      </c>
      <c r="W648" s="35">
        <v>283</v>
      </c>
      <c r="X648" s="35">
        <v>165</v>
      </c>
      <c r="Y648" s="35">
        <v>173</v>
      </c>
      <c r="Z648" s="35" t="s">
        <v>419</v>
      </c>
      <c r="AA648" s="35" t="s">
        <v>419</v>
      </c>
      <c r="AB648" s="35" t="s">
        <v>419</v>
      </c>
      <c r="AC648" s="35" t="s">
        <v>419</v>
      </c>
      <c r="AD648" s="35">
        <v>32</v>
      </c>
      <c r="AE648" s="35" t="s">
        <v>419</v>
      </c>
      <c r="AF648" s="35">
        <v>43</v>
      </c>
      <c r="AG648" s="35" t="s">
        <v>419</v>
      </c>
      <c r="AH648" s="35">
        <v>39</v>
      </c>
      <c r="AI648" s="35">
        <v>35</v>
      </c>
      <c r="AJ648" s="35">
        <v>30</v>
      </c>
      <c r="AK648" s="35">
        <v>32</v>
      </c>
      <c r="AL648" s="35" t="s">
        <v>419</v>
      </c>
      <c r="AM648" s="35" t="s">
        <v>419</v>
      </c>
      <c r="AN648" s="35">
        <v>46</v>
      </c>
      <c r="AO648" s="35">
        <v>70</v>
      </c>
      <c r="AP648" s="35">
        <v>103</v>
      </c>
      <c r="AQ648" s="35">
        <v>135</v>
      </c>
      <c r="AR648" s="35">
        <v>221</v>
      </c>
      <c r="AS648" s="35">
        <v>185</v>
      </c>
      <c r="AT648" s="35">
        <v>239</v>
      </c>
      <c r="AU648" s="35">
        <v>246</v>
      </c>
      <c r="AV648" s="35">
        <v>157</v>
      </c>
      <c r="AW648" s="35">
        <v>152</v>
      </c>
    </row>
    <row r="649" spans="1:49" x14ac:dyDescent="0.35">
      <c r="A649" s="34">
        <v>2668</v>
      </c>
      <c r="B649" s="35">
        <v>102</v>
      </c>
      <c r="C649" s="35">
        <v>109</v>
      </c>
      <c r="D649" s="35">
        <v>137</v>
      </c>
      <c r="E649" s="35">
        <v>300</v>
      </c>
      <c r="F649" s="35">
        <v>230</v>
      </c>
      <c r="G649" s="35">
        <v>306</v>
      </c>
      <c r="H649" s="35">
        <v>446</v>
      </c>
      <c r="I649" s="35">
        <v>311</v>
      </c>
      <c r="J649" s="35">
        <v>316</v>
      </c>
      <c r="K649" s="35">
        <v>233</v>
      </c>
      <c r="L649" s="35">
        <v>165</v>
      </c>
      <c r="M649" s="35">
        <v>148</v>
      </c>
      <c r="N649" s="35">
        <v>94</v>
      </c>
      <c r="O649" s="35">
        <v>101</v>
      </c>
      <c r="P649" s="35">
        <v>126</v>
      </c>
      <c r="Q649" s="35">
        <v>264</v>
      </c>
      <c r="R649" s="35">
        <v>207</v>
      </c>
      <c r="S649" s="35">
        <v>279</v>
      </c>
      <c r="T649" s="35">
        <v>407</v>
      </c>
      <c r="U649" s="35">
        <v>291</v>
      </c>
      <c r="V649" s="35">
        <v>283</v>
      </c>
      <c r="W649" s="35">
        <v>220</v>
      </c>
      <c r="X649" s="35">
        <v>151</v>
      </c>
      <c r="Y649" s="35">
        <v>140</v>
      </c>
      <c r="Z649" s="35" t="s">
        <v>419</v>
      </c>
      <c r="AA649" s="35" t="s">
        <v>419</v>
      </c>
      <c r="AB649" s="35" t="s">
        <v>419</v>
      </c>
      <c r="AC649" s="35">
        <v>36</v>
      </c>
      <c r="AD649" s="35" t="s">
        <v>419</v>
      </c>
      <c r="AE649" s="35" t="s">
        <v>419</v>
      </c>
      <c r="AF649" s="35">
        <v>39</v>
      </c>
      <c r="AG649" s="35" t="s">
        <v>419</v>
      </c>
      <c r="AH649" s="35">
        <v>33</v>
      </c>
      <c r="AI649" s="35" t="s">
        <v>419</v>
      </c>
      <c r="AJ649" s="35" t="s">
        <v>419</v>
      </c>
      <c r="AK649" s="35" t="s">
        <v>419</v>
      </c>
      <c r="AL649" s="35" t="s">
        <v>419</v>
      </c>
      <c r="AM649" s="35" t="s">
        <v>419</v>
      </c>
      <c r="AN649" s="35">
        <v>53</v>
      </c>
      <c r="AO649" s="35">
        <v>120</v>
      </c>
      <c r="AP649" s="35">
        <v>116</v>
      </c>
      <c r="AQ649" s="35">
        <v>150</v>
      </c>
      <c r="AR649" s="35">
        <v>265</v>
      </c>
      <c r="AS649" s="35">
        <v>209</v>
      </c>
      <c r="AT649" s="35">
        <v>228</v>
      </c>
      <c r="AU649" s="35">
        <v>190</v>
      </c>
      <c r="AV649" s="35">
        <v>126</v>
      </c>
      <c r="AW649" s="35">
        <v>125</v>
      </c>
    </row>
    <row r="650" spans="1:49" x14ac:dyDescent="0.35">
      <c r="A650" s="34">
        <v>2669</v>
      </c>
      <c r="B650" s="35" t="s">
        <v>419</v>
      </c>
      <c r="C650" s="35" t="s">
        <v>419</v>
      </c>
      <c r="D650" s="35" t="s">
        <v>419</v>
      </c>
      <c r="E650" s="35" t="s">
        <v>419</v>
      </c>
      <c r="F650" s="35" t="s">
        <v>419</v>
      </c>
      <c r="G650" s="35" t="s">
        <v>419</v>
      </c>
      <c r="H650" s="35">
        <v>64</v>
      </c>
      <c r="I650" s="35">
        <v>41</v>
      </c>
      <c r="J650" s="35">
        <v>57</v>
      </c>
      <c r="K650" s="35">
        <v>76</v>
      </c>
      <c r="L650" s="35">
        <v>46</v>
      </c>
      <c r="M650" s="35">
        <v>60</v>
      </c>
      <c r="N650" s="35" t="s">
        <v>419</v>
      </c>
      <c r="O650" s="35" t="s">
        <v>419</v>
      </c>
      <c r="P650" s="35" t="s">
        <v>419</v>
      </c>
      <c r="Q650" s="35" t="s">
        <v>419</v>
      </c>
      <c r="R650" s="35" t="s">
        <v>419</v>
      </c>
      <c r="S650" s="35" t="s">
        <v>419</v>
      </c>
      <c r="T650" s="35">
        <v>60</v>
      </c>
      <c r="U650" s="35">
        <v>38</v>
      </c>
      <c r="V650" s="35">
        <v>50</v>
      </c>
      <c r="W650" s="35">
        <v>69</v>
      </c>
      <c r="X650" s="35">
        <v>44</v>
      </c>
      <c r="Y650" s="35">
        <v>52</v>
      </c>
      <c r="Z650" s="35" t="s">
        <v>419</v>
      </c>
      <c r="AA650" s="35" t="s">
        <v>419</v>
      </c>
      <c r="AB650" s="35" t="s">
        <v>419</v>
      </c>
      <c r="AC650" s="35" t="s">
        <v>419</v>
      </c>
      <c r="AD650" s="35" t="s">
        <v>419</v>
      </c>
      <c r="AE650" s="35" t="s">
        <v>419</v>
      </c>
      <c r="AF650" s="35" t="s">
        <v>419</v>
      </c>
      <c r="AG650" s="35" t="s">
        <v>419</v>
      </c>
      <c r="AH650" s="35" t="s">
        <v>419</v>
      </c>
      <c r="AI650" s="35" t="s">
        <v>419</v>
      </c>
      <c r="AJ650" s="35" t="s">
        <v>419</v>
      </c>
      <c r="AK650" s="35" t="s">
        <v>419</v>
      </c>
      <c r="AL650" s="35" t="s">
        <v>419</v>
      </c>
      <c r="AM650" s="35" t="s">
        <v>419</v>
      </c>
      <c r="AN650" s="35" t="s">
        <v>419</v>
      </c>
      <c r="AO650" s="35" t="s">
        <v>419</v>
      </c>
      <c r="AP650" s="35" t="s">
        <v>419</v>
      </c>
      <c r="AQ650" s="35" t="s">
        <v>419</v>
      </c>
      <c r="AR650" s="35">
        <v>33</v>
      </c>
      <c r="AS650" s="35">
        <v>35</v>
      </c>
      <c r="AT650" s="35" t="s">
        <v>419</v>
      </c>
      <c r="AU650" s="35">
        <v>55</v>
      </c>
      <c r="AV650" s="35">
        <v>42</v>
      </c>
      <c r="AW650" s="35">
        <v>43</v>
      </c>
    </row>
    <row r="651" spans="1:49" x14ac:dyDescent="0.35">
      <c r="A651" s="34">
        <v>2670</v>
      </c>
      <c r="B651" s="35" t="s">
        <v>419</v>
      </c>
      <c r="C651" s="35" t="s">
        <v>419</v>
      </c>
      <c r="D651" s="35" t="s">
        <v>419</v>
      </c>
      <c r="E651" s="35">
        <v>70</v>
      </c>
      <c r="F651" s="35">
        <v>85</v>
      </c>
      <c r="G651" s="35">
        <v>82</v>
      </c>
      <c r="H651" s="35">
        <v>204</v>
      </c>
      <c r="I651" s="35">
        <v>155</v>
      </c>
      <c r="J651" s="35">
        <v>164</v>
      </c>
      <c r="K651" s="35">
        <v>147</v>
      </c>
      <c r="L651" s="35">
        <v>120</v>
      </c>
      <c r="M651" s="35">
        <v>156</v>
      </c>
      <c r="N651" s="35" t="s">
        <v>419</v>
      </c>
      <c r="O651" s="35" t="s">
        <v>419</v>
      </c>
      <c r="P651" s="35" t="s">
        <v>419</v>
      </c>
      <c r="Q651" s="35">
        <v>56</v>
      </c>
      <c r="R651" s="35">
        <v>74</v>
      </c>
      <c r="S651" s="35">
        <v>73</v>
      </c>
      <c r="T651" s="35">
        <v>183</v>
      </c>
      <c r="U651" s="35">
        <v>139</v>
      </c>
      <c r="V651" s="35">
        <v>140</v>
      </c>
      <c r="W651" s="35">
        <v>127</v>
      </c>
      <c r="X651" s="35">
        <v>103</v>
      </c>
      <c r="Y651" s="35">
        <v>138</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v>36</v>
      </c>
      <c r="AQ651" s="35">
        <v>35</v>
      </c>
      <c r="AR651" s="35">
        <v>88</v>
      </c>
      <c r="AS651" s="35">
        <v>93</v>
      </c>
      <c r="AT651" s="35">
        <v>91</v>
      </c>
      <c r="AU651" s="35">
        <v>110</v>
      </c>
      <c r="AV651" s="35">
        <v>73</v>
      </c>
      <c r="AW651" s="35">
        <v>121</v>
      </c>
    </row>
    <row r="652" spans="1:49" x14ac:dyDescent="0.35">
      <c r="A652" s="34">
        <v>2671</v>
      </c>
      <c r="B652" s="35" t="s">
        <v>419</v>
      </c>
      <c r="C652" s="35" t="s">
        <v>419</v>
      </c>
      <c r="D652" s="35" t="s">
        <v>419</v>
      </c>
      <c r="E652" s="35">
        <v>63</v>
      </c>
      <c r="F652" s="35">
        <v>91</v>
      </c>
      <c r="G652" s="35">
        <v>56</v>
      </c>
      <c r="H652" s="35">
        <v>144</v>
      </c>
      <c r="I652" s="35">
        <v>120</v>
      </c>
      <c r="J652" s="35">
        <v>124</v>
      </c>
      <c r="K652" s="35">
        <v>109</v>
      </c>
      <c r="L652" s="35">
        <v>95</v>
      </c>
      <c r="M652" s="35">
        <v>126</v>
      </c>
      <c r="N652" s="35" t="s">
        <v>419</v>
      </c>
      <c r="O652" s="35" t="s">
        <v>419</v>
      </c>
      <c r="P652" s="35" t="s">
        <v>419</v>
      </c>
      <c r="Q652" s="35">
        <v>55</v>
      </c>
      <c r="R652" s="35">
        <v>79</v>
      </c>
      <c r="S652" s="35">
        <v>46</v>
      </c>
      <c r="T652" s="35">
        <v>127</v>
      </c>
      <c r="U652" s="35">
        <v>113</v>
      </c>
      <c r="V652" s="35">
        <v>104</v>
      </c>
      <c r="W652" s="35">
        <v>96</v>
      </c>
      <c r="X652" s="35">
        <v>76</v>
      </c>
      <c r="Y652" s="35">
        <v>107</v>
      </c>
      <c r="Z652" s="35" t="s">
        <v>419</v>
      </c>
      <c r="AA652" s="35" t="s">
        <v>419</v>
      </c>
      <c r="AB652" s="35" t="s">
        <v>419</v>
      </c>
      <c r="AC652" s="35" t="s">
        <v>419</v>
      </c>
      <c r="AD652" s="35" t="s">
        <v>419</v>
      </c>
      <c r="AE652" s="35" t="s">
        <v>419</v>
      </c>
      <c r="AF652" s="35" t="s">
        <v>419</v>
      </c>
      <c r="AG652" s="35" t="s">
        <v>419</v>
      </c>
      <c r="AH652" s="35" t="s">
        <v>419</v>
      </c>
      <c r="AI652" s="35" t="s">
        <v>419</v>
      </c>
      <c r="AJ652" s="35" t="s">
        <v>419</v>
      </c>
      <c r="AK652" s="35" t="s">
        <v>419</v>
      </c>
      <c r="AL652" s="35" t="s">
        <v>419</v>
      </c>
      <c r="AM652" s="35" t="s">
        <v>419</v>
      </c>
      <c r="AN652" s="35" t="s">
        <v>419</v>
      </c>
      <c r="AO652" s="35" t="s">
        <v>419</v>
      </c>
      <c r="AP652" s="35">
        <v>36</v>
      </c>
      <c r="AQ652" s="35" t="s">
        <v>419</v>
      </c>
      <c r="AR652" s="35">
        <v>68</v>
      </c>
      <c r="AS652" s="35">
        <v>72</v>
      </c>
      <c r="AT652" s="35">
        <v>89</v>
      </c>
      <c r="AU652" s="35">
        <v>79</v>
      </c>
      <c r="AV652" s="35">
        <v>69</v>
      </c>
      <c r="AW652" s="35">
        <v>92</v>
      </c>
    </row>
    <row r="653" spans="1:49" x14ac:dyDescent="0.35">
      <c r="A653" s="34">
        <v>2672</v>
      </c>
      <c r="B653" s="35" t="s">
        <v>419</v>
      </c>
      <c r="C653" s="35" t="s">
        <v>419</v>
      </c>
      <c r="D653" s="35" t="s">
        <v>419</v>
      </c>
      <c r="E653" s="35" t="s">
        <v>419</v>
      </c>
      <c r="F653" s="35" t="s">
        <v>419</v>
      </c>
      <c r="G653" s="35" t="s">
        <v>419</v>
      </c>
      <c r="H653" s="35">
        <v>52</v>
      </c>
      <c r="I653" s="35">
        <v>36</v>
      </c>
      <c r="J653" s="35">
        <v>41</v>
      </c>
      <c r="K653" s="35">
        <v>41</v>
      </c>
      <c r="L653" s="35">
        <v>34</v>
      </c>
      <c r="M653" s="35">
        <v>36</v>
      </c>
      <c r="N653" s="35" t="s">
        <v>419</v>
      </c>
      <c r="O653" s="35" t="s">
        <v>419</v>
      </c>
      <c r="P653" s="35" t="s">
        <v>419</v>
      </c>
      <c r="Q653" s="35" t="s">
        <v>419</v>
      </c>
      <c r="R653" s="35" t="s">
        <v>419</v>
      </c>
      <c r="S653" s="35" t="s">
        <v>419</v>
      </c>
      <c r="T653" s="35">
        <v>45</v>
      </c>
      <c r="U653" s="35">
        <v>36</v>
      </c>
      <c r="V653" s="35">
        <v>34</v>
      </c>
      <c r="W653" s="35">
        <v>31</v>
      </c>
      <c r="X653" s="35">
        <v>32</v>
      </c>
      <c r="Y653" s="35">
        <v>35</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t="s">
        <v>419</v>
      </c>
      <c r="AS653" s="35" t="s">
        <v>419</v>
      </c>
      <c r="AT653" s="35" t="s">
        <v>419</v>
      </c>
      <c r="AU653" s="35" t="s">
        <v>419</v>
      </c>
      <c r="AV653" s="35" t="s">
        <v>419</v>
      </c>
      <c r="AW653" s="35">
        <v>32</v>
      </c>
    </row>
    <row r="654" spans="1:49" x14ac:dyDescent="0.35">
      <c r="A654" s="34">
        <v>2673</v>
      </c>
      <c r="B654" s="35">
        <v>198</v>
      </c>
      <c r="C654" s="35">
        <v>250</v>
      </c>
      <c r="D654" s="35">
        <v>266</v>
      </c>
      <c r="E654" s="35">
        <v>742</v>
      </c>
      <c r="F654" s="35">
        <v>958</v>
      </c>
      <c r="G654" s="35">
        <v>853</v>
      </c>
      <c r="H654" s="35">
        <v>1119</v>
      </c>
      <c r="I654" s="35">
        <v>695</v>
      </c>
      <c r="J654" s="35">
        <v>626</v>
      </c>
      <c r="K654" s="35">
        <v>550</v>
      </c>
      <c r="L654" s="35">
        <v>416</v>
      </c>
      <c r="M654" s="35">
        <v>647</v>
      </c>
      <c r="N654" s="35">
        <v>173</v>
      </c>
      <c r="O654" s="35">
        <v>218</v>
      </c>
      <c r="P654" s="35">
        <v>234</v>
      </c>
      <c r="Q654" s="35">
        <v>631</v>
      </c>
      <c r="R654" s="35">
        <v>848</v>
      </c>
      <c r="S654" s="35">
        <v>742</v>
      </c>
      <c r="T654" s="35">
        <v>1007</v>
      </c>
      <c r="U654" s="35">
        <v>635</v>
      </c>
      <c r="V654" s="35">
        <v>567</v>
      </c>
      <c r="W654" s="35">
        <v>502</v>
      </c>
      <c r="X654" s="35">
        <v>361</v>
      </c>
      <c r="Y654" s="35">
        <v>566</v>
      </c>
      <c r="Z654" s="35" t="s">
        <v>419</v>
      </c>
      <c r="AA654" s="35">
        <v>32</v>
      </c>
      <c r="AB654" s="35">
        <v>32</v>
      </c>
      <c r="AC654" s="35">
        <v>111</v>
      </c>
      <c r="AD654" s="35">
        <v>110</v>
      </c>
      <c r="AE654" s="35">
        <v>111</v>
      </c>
      <c r="AF654" s="35">
        <v>112</v>
      </c>
      <c r="AG654" s="35">
        <v>60</v>
      </c>
      <c r="AH654" s="35">
        <v>59</v>
      </c>
      <c r="AI654" s="35">
        <v>48</v>
      </c>
      <c r="AJ654" s="35">
        <v>55</v>
      </c>
      <c r="AK654" s="35">
        <v>81</v>
      </c>
      <c r="AL654" s="35" t="s">
        <v>419</v>
      </c>
      <c r="AM654" s="35">
        <v>44</v>
      </c>
      <c r="AN654" s="35">
        <v>86</v>
      </c>
      <c r="AO654" s="35">
        <v>214</v>
      </c>
      <c r="AP654" s="35">
        <v>308</v>
      </c>
      <c r="AQ654" s="35">
        <v>366</v>
      </c>
      <c r="AR654" s="35">
        <v>555</v>
      </c>
      <c r="AS654" s="35">
        <v>416</v>
      </c>
      <c r="AT654" s="35">
        <v>429</v>
      </c>
      <c r="AU654" s="35">
        <v>382</v>
      </c>
      <c r="AV654" s="35">
        <v>309</v>
      </c>
      <c r="AW654" s="35">
        <v>427</v>
      </c>
    </row>
    <row r="655" spans="1:49" x14ac:dyDescent="0.35">
      <c r="A655" s="34">
        <v>2675</v>
      </c>
      <c r="B655" s="35">
        <v>139</v>
      </c>
      <c r="C655" s="35">
        <v>140</v>
      </c>
      <c r="D655" s="35">
        <v>151</v>
      </c>
      <c r="E655" s="35">
        <v>395</v>
      </c>
      <c r="F655" s="35">
        <v>406</v>
      </c>
      <c r="G655" s="35">
        <v>428</v>
      </c>
      <c r="H655" s="35">
        <v>704</v>
      </c>
      <c r="I655" s="35">
        <v>526</v>
      </c>
      <c r="J655" s="35">
        <v>601</v>
      </c>
      <c r="K655" s="35">
        <v>766</v>
      </c>
      <c r="L655" s="35">
        <v>569</v>
      </c>
      <c r="M655" s="35">
        <v>877</v>
      </c>
      <c r="N655" s="35">
        <v>122</v>
      </c>
      <c r="O655" s="35">
        <v>129</v>
      </c>
      <c r="P655" s="35">
        <v>134</v>
      </c>
      <c r="Q655" s="35">
        <v>333</v>
      </c>
      <c r="R655" s="35">
        <v>371</v>
      </c>
      <c r="S655" s="35">
        <v>381</v>
      </c>
      <c r="T655" s="35">
        <v>633</v>
      </c>
      <c r="U655" s="35">
        <v>487</v>
      </c>
      <c r="V655" s="35">
        <v>547</v>
      </c>
      <c r="W655" s="35">
        <v>696</v>
      </c>
      <c r="X655" s="35">
        <v>498</v>
      </c>
      <c r="Y655" s="35">
        <v>777</v>
      </c>
      <c r="Z655" s="35" t="s">
        <v>419</v>
      </c>
      <c r="AA655" s="35" t="s">
        <v>419</v>
      </c>
      <c r="AB655" s="35" t="s">
        <v>419</v>
      </c>
      <c r="AC655" s="35">
        <v>62</v>
      </c>
      <c r="AD655" s="35">
        <v>35</v>
      </c>
      <c r="AE655" s="35">
        <v>47</v>
      </c>
      <c r="AF655" s="35">
        <v>71</v>
      </c>
      <c r="AG655" s="35">
        <v>39</v>
      </c>
      <c r="AH655" s="35">
        <v>54</v>
      </c>
      <c r="AI655" s="35">
        <v>70</v>
      </c>
      <c r="AJ655" s="35">
        <v>71</v>
      </c>
      <c r="AK655" s="35">
        <v>100</v>
      </c>
      <c r="AL655" s="35" t="s">
        <v>419</v>
      </c>
      <c r="AM655" s="35" t="s">
        <v>419</v>
      </c>
      <c r="AN655" s="35">
        <v>65</v>
      </c>
      <c r="AO655" s="35">
        <v>160</v>
      </c>
      <c r="AP655" s="35">
        <v>182</v>
      </c>
      <c r="AQ655" s="35">
        <v>223</v>
      </c>
      <c r="AR655" s="35">
        <v>367</v>
      </c>
      <c r="AS655" s="35">
        <v>338</v>
      </c>
      <c r="AT655" s="35">
        <v>431</v>
      </c>
      <c r="AU655" s="35">
        <v>551</v>
      </c>
      <c r="AV655" s="35">
        <v>462</v>
      </c>
      <c r="AW655" s="35">
        <v>649</v>
      </c>
    </row>
    <row r="656" spans="1:49" x14ac:dyDescent="0.35">
      <c r="A656" s="34">
        <v>2702</v>
      </c>
      <c r="B656" s="35">
        <v>109</v>
      </c>
      <c r="C656" s="35">
        <v>150</v>
      </c>
      <c r="D656" s="35">
        <v>172</v>
      </c>
      <c r="E656" s="35">
        <v>325</v>
      </c>
      <c r="F656" s="35">
        <v>395</v>
      </c>
      <c r="G656" s="35">
        <v>455</v>
      </c>
      <c r="H656" s="35">
        <v>584</v>
      </c>
      <c r="I656" s="35">
        <v>286</v>
      </c>
      <c r="J656" s="35">
        <v>305</v>
      </c>
      <c r="K656" s="35">
        <v>265</v>
      </c>
      <c r="L656" s="35">
        <v>136</v>
      </c>
      <c r="M656" s="35">
        <v>110</v>
      </c>
      <c r="N656" s="35">
        <v>93</v>
      </c>
      <c r="O656" s="35">
        <v>136</v>
      </c>
      <c r="P656" s="35">
        <v>160</v>
      </c>
      <c r="Q656" s="35">
        <v>284</v>
      </c>
      <c r="R656" s="35">
        <v>350</v>
      </c>
      <c r="S656" s="35">
        <v>415</v>
      </c>
      <c r="T656" s="35">
        <v>545</v>
      </c>
      <c r="U656" s="35">
        <v>261</v>
      </c>
      <c r="V656" s="35">
        <v>292</v>
      </c>
      <c r="W656" s="35">
        <v>250</v>
      </c>
      <c r="X656" s="35">
        <v>121</v>
      </c>
      <c r="Y656" s="35">
        <v>100</v>
      </c>
      <c r="Z656" s="35" t="s">
        <v>419</v>
      </c>
      <c r="AA656" s="35" t="s">
        <v>419</v>
      </c>
      <c r="AB656" s="35" t="s">
        <v>419</v>
      </c>
      <c r="AC656" s="35">
        <v>41</v>
      </c>
      <c r="AD656" s="35">
        <v>45</v>
      </c>
      <c r="AE656" s="35">
        <v>40</v>
      </c>
      <c r="AF656" s="35">
        <v>39</v>
      </c>
      <c r="AG656" s="35" t="s">
        <v>419</v>
      </c>
      <c r="AH656" s="35" t="s">
        <v>419</v>
      </c>
      <c r="AI656" s="35" t="s">
        <v>419</v>
      </c>
      <c r="AJ656" s="35" t="s">
        <v>419</v>
      </c>
      <c r="AK656" s="35" t="s">
        <v>419</v>
      </c>
      <c r="AL656" s="35" t="s">
        <v>419</v>
      </c>
      <c r="AM656" s="35">
        <v>35</v>
      </c>
      <c r="AN656" s="35">
        <v>87</v>
      </c>
      <c r="AO656" s="35">
        <v>130</v>
      </c>
      <c r="AP656" s="35">
        <v>146</v>
      </c>
      <c r="AQ656" s="35">
        <v>210</v>
      </c>
      <c r="AR656" s="35">
        <v>316</v>
      </c>
      <c r="AS656" s="35">
        <v>185</v>
      </c>
      <c r="AT656" s="35">
        <v>202</v>
      </c>
      <c r="AU656" s="35">
        <v>200</v>
      </c>
      <c r="AV656" s="35">
        <v>102</v>
      </c>
      <c r="AW656" s="35">
        <v>79</v>
      </c>
    </row>
    <row r="657" spans="1:49" x14ac:dyDescent="0.35">
      <c r="A657" s="34">
        <v>2703</v>
      </c>
      <c r="B657" s="35">
        <v>1187</v>
      </c>
      <c r="C657" s="35">
        <v>1639</v>
      </c>
      <c r="D657" s="35">
        <v>1737</v>
      </c>
      <c r="E657" s="35">
        <v>4115</v>
      </c>
      <c r="F657" s="35">
        <v>5056</v>
      </c>
      <c r="G657" s="35">
        <v>4891</v>
      </c>
      <c r="H657" s="35">
        <v>6009</v>
      </c>
      <c r="I657" s="35">
        <v>3177</v>
      </c>
      <c r="J657" s="35">
        <v>2412</v>
      </c>
      <c r="K657" s="35">
        <v>1859</v>
      </c>
      <c r="L657" s="35">
        <v>1239</v>
      </c>
      <c r="M657" s="35">
        <v>1669</v>
      </c>
      <c r="N657" s="35">
        <v>959</v>
      </c>
      <c r="O657" s="35">
        <v>1495</v>
      </c>
      <c r="P657" s="35">
        <v>1555</v>
      </c>
      <c r="Q657" s="35">
        <v>3562</v>
      </c>
      <c r="R657" s="35">
        <v>4469</v>
      </c>
      <c r="S657" s="35">
        <v>4358</v>
      </c>
      <c r="T657" s="35">
        <v>5444</v>
      </c>
      <c r="U657" s="35">
        <v>2866</v>
      </c>
      <c r="V657" s="35">
        <v>2188</v>
      </c>
      <c r="W657" s="35">
        <v>1649</v>
      </c>
      <c r="X657" s="35">
        <v>1110</v>
      </c>
      <c r="Y657" s="35">
        <v>1492</v>
      </c>
      <c r="Z657" s="35">
        <v>228</v>
      </c>
      <c r="AA657" s="35">
        <v>144</v>
      </c>
      <c r="AB657" s="35">
        <v>182</v>
      </c>
      <c r="AC657" s="35">
        <v>553</v>
      </c>
      <c r="AD657" s="35">
        <v>587</v>
      </c>
      <c r="AE657" s="35">
        <v>533</v>
      </c>
      <c r="AF657" s="35">
        <v>565</v>
      </c>
      <c r="AG657" s="35">
        <v>311</v>
      </c>
      <c r="AH657" s="35">
        <v>224</v>
      </c>
      <c r="AI657" s="35">
        <v>210</v>
      </c>
      <c r="AJ657" s="35">
        <v>129</v>
      </c>
      <c r="AK657" s="35">
        <v>177</v>
      </c>
      <c r="AL657" s="35" t="s">
        <v>419</v>
      </c>
      <c r="AM657" s="35">
        <v>297</v>
      </c>
      <c r="AN657" s="35">
        <v>554</v>
      </c>
      <c r="AO657" s="35">
        <v>1409</v>
      </c>
      <c r="AP657" s="35">
        <v>1880</v>
      </c>
      <c r="AQ657" s="35">
        <v>2185</v>
      </c>
      <c r="AR657" s="35">
        <v>3045</v>
      </c>
      <c r="AS657" s="35">
        <v>1839</v>
      </c>
      <c r="AT657" s="35">
        <v>1592</v>
      </c>
      <c r="AU657" s="35">
        <v>1212</v>
      </c>
      <c r="AV657" s="35">
        <v>855</v>
      </c>
      <c r="AW657" s="35">
        <v>1092</v>
      </c>
    </row>
    <row r="658" spans="1:49" x14ac:dyDescent="0.35">
      <c r="A658" s="34">
        <v>2712</v>
      </c>
      <c r="B658" s="35" t="s">
        <v>419</v>
      </c>
      <c r="C658" s="35" t="s">
        <v>419</v>
      </c>
      <c r="D658" s="35" t="s">
        <v>419</v>
      </c>
      <c r="E658" s="35" t="s">
        <v>419</v>
      </c>
      <c r="F658" s="35" t="s">
        <v>419</v>
      </c>
      <c r="G658" s="35" t="s">
        <v>419</v>
      </c>
      <c r="H658" s="35" t="s">
        <v>419</v>
      </c>
      <c r="I658" s="35" t="s">
        <v>419</v>
      </c>
      <c r="J658" s="35" t="s">
        <v>419</v>
      </c>
      <c r="K658" s="35" t="s">
        <v>419</v>
      </c>
      <c r="L658" s="35" t="s">
        <v>419</v>
      </c>
      <c r="M658" s="35" t="s">
        <v>419</v>
      </c>
      <c r="N658" s="35" t="s">
        <v>419</v>
      </c>
      <c r="O658" s="35" t="s">
        <v>419</v>
      </c>
      <c r="P658" s="35" t="s">
        <v>419</v>
      </c>
      <c r="Q658" s="35" t="s">
        <v>419</v>
      </c>
      <c r="R658" s="35" t="s">
        <v>419</v>
      </c>
      <c r="S658" s="35" t="s">
        <v>419</v>
      </c>
      <c r="T658" s="35" t="s">
        <v>419</v>
      </c>
      <c r="U658" s="35" t="s">
        <v>419</v>
      </c>
      <c r="V658" s="35" t="s">
        <v>419</v>
      </c>
      <c r="W658" s="35" t="s">
        <v>419</v>
      </c>
      <c r="X658" s="35" t="s">
        <v>419</v>
      </c>
      <c r="Y658" s="35" t="s">
        <v>419</v>
      </c>
      <c r="Z658" s="35" t="s">
        <v>419</v>
      </c>
      <c r="AA658" s="35" t="s">
        <v>419</v>
      </c>
      <c r="AB658" s="35" t="s">
        <v>419</v>
      </c>
      <c r="AC658" s="35" t="s">
        <v>419</v>
      </c>
      <c r="AD658" s="35" t="s">
        <v>419</v>
      </c>
      <c r="AE658" s="35" t="s">
        <v>419</v>
      </c>
      <c r="AF658" s="35" t="s">
        <v>419</v>
      </c>
      <c r="AG658" s="35" t="s">
        <v>419</v>
      </c>
      <c r="AH658" s="35" t="s">
        <v>419</v>
      </c>
      <c r="AI658" s="35" t="s">
        <v>419</v>
      </c>
      <c r="AJ658" s="35" t="s">
        <v>419</v>
      </c>
      <c r="AK658" s="35" t="s">
        <v>419</v>
      </c>
      <c r="AL658" s="35" t="s">
        <v>419</v>
      </c>
      <c r="AM658" s="35" t="s">
        <v>419</v>
      </c>
      <c r="AN658" s="35" t="s">
        <v>419</v>
      </c>
      <c r="AO658" s="35" t="s">
        <v>419</v>
      </c>
      <c r="AP658" s="35" t="s">
        <v>419</v>
      </c>
      <c r="AQ658" s="35" t="s">
        <v>419</v>
      </c>
      <c r="AR658" s="35" t="s">
        <v>419</v>
      </c>
      <c r="AS658" s="35" t="s">
        <v>419</v>
      </c>
      <c r="AT658" s="35" t="s">
        <v>419</v>
      </c>
      <c r="AU658" s="35" t="s">
        <v>419</v>
      </c>
      <c r="AV658" s="35" t="s">
        <v>419</v>
      </c>
      <c r="AW658" s="35" t="s">
        <v>419</v>
      </c>
    </row>
    <row r="659" spans="1:49" x14ac:dyDescent="0.35">
      <c r="A659" s="34">
        <v>2713</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2714</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2715</v>
      </c>
      <c r="B661" s="35">
        <v>121</v>
      </c>
      <c r="C661" s="35">
        <v>125</v>
      </c>
      <c r="D661" s="35">
        <v>146</v>
      </c>
      <c r="E661" s="35">
        <v>304</v>
      </c>
      <c r="F661" s="35">
        <v>385</v>
      </c>
      <c r="G661" s="35">
        <v>426</v>
      </c>
      <c r="H661" s="35">
        <v>480</v>
      </c>
      <c r="I661" s="35">
        <v>232</v>
      </c>
      <c r="J661" s="35">
        <v>186</v>
      </c>
      <c r="K661" s="35">
        <v>147</v>
      </c>
      <c r="L661" s="35">
        <v>107</v>
      </c>
      <c r="M661" s="35">
        <v>109</v>
      </c>
      <c r="N661" s="35">
        <v>103</v>
      </c>
      <c r="O661" s="35">
        <v>114</v>
      </c>
      <c r="P661" s="35">
        <v>131</v>
      </c>
      <c r="Q661" s="35">
        <v>274</v>
      </c>
      <c r="R661" s="35">
        <v>334</v>
      </c>
      <c r="S661" s="35">
        <v>401</v>
      </c>
      <c r="T661" s="35">
        <v>440</v>
      </c>
      <c r="U661" s="35">
        <v>215</v>
      </c>
      <c r="V661" s="35">
        <v>173</v>
      </c>
      <c r="W661" s="35">
        <v>136</v>
      </c>
      <c r="X661" s="35">
        <v>92</v>
      </c>
      <c r="Y661" s="35">
        <v>97</v>
      </c>
      <c r="Z661" s="35" t="s">
        <v>419</v>
      </c>
      <c r="AA661" s="35" t="s">
        <v>419</v>
      </c>
      <c r="AB661" s="35" t="s">
        <v>419</v>
      </c>
      <c r="AC661" s="35">
        <v>30</v>
      </c>
      <c r="AD661" s="35">
        <v>51</v>
      </c>
      <c r="AE661" s="35" t="s">
        <v>419</v>
      </c>
      <c r="AF661" s="35">
        <v>40</v>
      </c>
      <c r="AG661" s="35" t="s">
        <v>419</v>
      </c>
      <c r="AH661" s="35" t="s">
        <v>419</v>
      </c>
      <c r="AI661" s="35" t="s">
        <v>419</v>
      </c>
      <c r="AJ661" s="35" t="s">
        <v>419</v>
      </c>
      <c r="AK661" s="35" t="s">
        <v>419</v>
      </c>
      <c r="AL661" s="35" t="s">
        <v>419</v>
      </c>
      <c r="AM661" s="35">
        <v>36</v>
      </c>
      <c r="AN661" s="35">
        <v>57</v>
      </c>
      <c r="AO661" s="35">
        <v>102</v>
      </c>
      <c r="AP661" s="35">
        <v>135</v>
      </c>
      <c r="AQ661" s="35">
        <v>200</v>
      </c>
      <c r="AR661" s="35">
        <v>222</v>
      </c>
      <c r="AS661" s="35">
        <v>137</v>
      </c>
      <c r="AT661" s="35">
        <v>123</v>
      </c>
      <c r="AU661" s="35">
        <v>104</v>
      </c>
      <c r="AV661" s="35">
        <v>71</v>
      </c>
      <c r="AW661" s="35">
        <v>72</v>
      </c>
    </row>
    <row r="662" spans="1:49" x14ac:dyDescent="0.35">
      <c r="A662" s="34">
        <v>2717</v>
      </c>
      <c r="B662" s="35">
        <v>123</v>
      </c>
      <c r="C662" s="35">
        <v>146</v>
      </c>
      <c r="D662" s="35">
        <v>196</v>
      </c>
      <c r="E662" s="35">
        <v>372</v>
      </c>
      <c r="F662" s="35">
        <v>427</v>
      </c>
      <c r="G662" s="35">
        <v>454</v>
      </c>
      <c r="H662" s="35">
        <v>627</v>
      </c>
      <c r="I662" s="35">
        <v>309</v>
      </c>
      <c r="J662" s="35">
        <v>312</v>
      </c>
      <c r="K662" s="35">
        <v>264</v>
      </c>
      <c r="L662" s="35">
        <v>225</v>
      </c>
      <c r="M662" s="35">
        <v>163</v>
      </c>
      <c r="N662" s="35">
        <v>109</v>
      </c>
      <c r="O662" s="35">
        <v>131</v>
      </c>
      <c r="P662" s="35">
        <v>183</v>
      </c>
      <c r="Q662" s="35">
        <v>345</v>
      </c>
      <c r="R662" s="35">
        <v>391</v>
      </c>
      <c r="S662" s="35">
        <v>414</v>
      </c>
      <c r="T662" s="35">
        <v>589</v>
      </c>
      <c r="U662" s="35">
        <v>295</v>
      </c>
      <c r="V662" s="35">
        <v>293</v>
      </c>
      <c r="W662" s="35">
        <v>232</v>
      </c>
      <c r="X662" s="35">
        <v>196</v>
      </c>
      <c r="Y662" s="35">
        <v>137</v>
      </c>
      <c r="Z662" s="35" t="s">
        <v>419</v>
      </c>
      <c r="AA662" s="35" t="s">
        <v>419</v>
      </c>
      <c r="AB662" s="35" t="s">
        <v>419</v>
      </c>
      <c r="AC662" s="35" t="s">
        <v>419</v>
      </c>
      <c r="AD662" s="35">
        <v>36</v>
      </c>
      <c r="AE662" s="35">
        <v>40</v>
      </c>
      <c r="AF662" s="35">
        <v>38</v>
      </c>
      <c r="AG662" s="35" t="s">
        <v>419</v>
      </c>
      <c r="AH662" s="35" t="s">
        <v>419</v>
      </c>
      <c r="AI662" s="35">
        <v>32</v>
      </c>
      <c r="AJ662" s="35" t="s">
        <v>419</v>
      </c>
      <c r="AK662" s="35" t="s">
        <v>419</v>
      </c>
      <c r="AL662" s="35" t="s">
        <v>419</v>
      </c>
      <c r="AM662" s="35" t="s">
        <v>419</v>
      </c>
      <c r="AN662" s="35">
        <v>88</v>
      </c>
      <c r="AO662" s="35">
        <v>152</v>
      </c>
      <c r="AP662" s="35">
        <v>157</v>
      </c>
      <c r="AQ662" s="35">
        <v>212</v>
      </c>
      <c r="AR662" s="35">
        <v>334</v>
      </c>
      <c r="AS662" s="35">
        <v>195</v>
      </c>
      <c r="AT662" s="35">
        <v>215</v>
      </c>
      <c r="AU662" s="35">
        <v>191</v>
      </c>
      <c r="AV662" s="35">
        <v>147</v>
      </c>
      <c r="AW662" s="35">
        <v>112</v>
      </c>
    </row>
    <row r="663" spans="1:49" x14ac:dyDescent="0.35">
      <c r="A663" s="34">
        <v>2718</v>
      </c>
      <c r="B663" s="35">
        <v>160</v>
      </c>
      <c r="C663" s="35">
        <v>212</v>
      </c>
      <c r="D663" s="35">
        <v>288</v>
      </c>
      <c r="E663" s="35">
        <v>613</v>
      </c>
      <c r="F663" s="35">
        <v>604</v>
      </c>
      <c r="G663" s="35">
        <v>725</v>
      </c>
      <c r="H663" s="35">
        <v>1046</v>
      </c>
      <c r="I663" s="35">
        <v>459</v>
      </c>
      <c r="J663" s="35">
        <v>332</v>
      </c>
      <c r="K663" s="35">
        <v>267</v>
      </c>
      <c r="L663" s="35">
        <v>177</v>
      </c>
      <c r="M663" s="35">
        <v>175</v>
      </c>
      <c r="N663" s="35">
        <v>143</v>
      </c>
      <c r="O663" s="35">
        <v>194</v>
      </c>
      <c r="P663" s="35">
        <v>267</v>
      </c>
      <c r="Q663" s="35">
        <v>558</v>
      </c>
      <c r="R663" s="35">
        <v>550</v>
      </c>
      <c r="S663" s="35">
        <v>671</v>
      </c>
      <c r="T663" s="35">
        <v>964</v>
      </c>
      <c r="U663" s="35">
        <v>432</v>
      </c>
      <c r="V663" s="35">
        <v>314</v>
      </c>
      <c r="W663" s="35">
        <v>239</v>
      </c>
      <c r="X663" s="35">
        <v>154</v>
      </c>
      <c r="Y663" s="35">
        <v>154</v>
      </c>
      <c r="Z663" s="35" t="s">
        <v>419</v>
      </c>
      <c r="AA663" s="35" t="s">
        <v>419</v>
      </c>
      <c r="AB663" s="35" t="s">
        <v>419</v>
      </c>
      <c r="AC663" s="35">
        <v>55</v>
      </c>
      <c r="AD663" s="35">
        <v>54</v>
      </c>
      <c r="AE663" s="35">
        <v>54</v>
      </c>
      <c r="AF663" s="35">
        <v>82</v>
      </c>
      <c r="AG663" s="35" t="s">
        <v>419</v>
      </c>
      <c r="AH663" s="35" t="s">
        <v>419</v>
      </c>
      <c r="AI663" s="35" t="s">
        <v>419</v>
      </c>
      <c r="AJ663" s="35" t="s">
        <v>419</v>
      </c>
      <c r="AK663" s="35" t="s">
        <v>419</v>
      </c>
      <c r="AL663" s="35" t="s">
        <v>419</v>
      </c>
      <c r="AM663" s="35">
        <v>48</v>
      </c>
      <c r="AN663" s="35">
        <v>112</v>
      </c>
      <c r="AO663" s="35">
        <v>235</v>
      </c>
      <c r="AP663" s="35">
        <v>231</v>
      </c>
      <c r="AQ663" s="35">
        <v>332</v>
      </c>
      <c r="AR663" s="35">
        <v>563</v>
      </c>
      <c r="AS663" s="35">
        <v>304</v>
      </c>
      <c r="AT663" s="35">
        <v>247</v>
      </c>
      <c r="AU663" s="35">
        <v>182</v>
      </c>
      <c r="AV663" s="35">
        <v>123</v>
      </c>
      <c r="AW663" s="35">
        <v>112</v>
      </c>
    </row>
    <row r="664" spans="1:49" x14ac:dyDescent="0.35">
      <c r="A664" s="34">
        <v>2719</v>
      </c>
      <c r="B664" s="35">
        <v>348</v>
      </c>
      <c r="C664" s="35">
        <v>461</v>
      </c>
      <c r="D664" s="35">
        <v>518</v>
      </c>
      <c r="E664" s="35">
        <v>1184</v>
      </c>
      <c r="F664" s="35">
        <v>1329</v>
      </c>
      <c r="G664" s="35">
        <v>1530</v>
      </c>
      <c r="H664" s="35">
        <v>2104</v>
      </c>
      <c r="I664" s="35">
        <v>1186</v>
      </c>
      <c r="J664" s="35">
        <v>1139</v>
      </c>
      <c r="K664" s="35">
        <v>970</v>
      </c>
      <c r="L664" s="35">
        <v>660</v>
      </c>
      <c r="M664" s="35">
        <v>1052</v>
      </c>
      <c r="N664" s="35">
        <v>308</v>
      </c>
      <c r="O664" s="35">
        <v>425</v>
      </c>
      <c r="P664" s="35">
        <v>484</v>
      </c>
      <c r="Q664" s="35">
        <v>1033</v>
      </c>
      <c r="R664" s="35">
        <v>1204</v>
      </c>
      <c r="S664" s="35">
        <v>1376</v>
      </c>
      <c r="T664" s="35">
        <v>1916</v>
      </c>
      <c r="U664" s="35">
        <v>1093</v>
      </c>
      <c r="V664" s="35">
        <v>1020</v>
      </c>
      <c r="W664" s="35">
        <v>861</v>
      </c>
      <c r="X664" s="35">
        <v>593</v>
      </c>
      <c r="Y664" s="35">
        <v>952</v>
      </c>
      <c r="Z664" s="35">
        <v>40</v>
      </c>
      <c r="AA664" s="35">
        <v>36</v>
      </c>
      <c r="AB664" s="35">
        <v>34</v>
      </c>
      <c r="AC664" s="35">
        <v>151</v>
      </c>
      <c r="AD664" s="35">
        <v>125</v>
      </c>
      <c r="AE664" s="35">
        <v>154</v>
      </c>
      <c r="AF664" s="35">
        <v>188</v>
      </c>
      <c r="AG664" s="35">
        <v>93</v>
      </c>
      <c r="AH664" s="35">
        <v>119</v>
      </c>
      <c r="AI664" s="35">
        <v>109</v>
      </c>
      <c r="AJ664" s="35">
        <v>67</v>
      </c>
      <c r="AK664" s="35">
        <v>100</v>
      </c>
      <c r="AL664" s="35" t="s">
        <v>419</v>
      </c>
      <c r="AM664" s="35">
        <v>129</v>
      </c>
      <c r="AN664" s="35">
        <v>216</v>
      </c>
      <c r="AO664" s="35">
        <v>422</v>
      </c>
      <c r="AP664" s="35">
        <v>515</v>
      </c>
      <c r="AQ664" s="35">
        <v>722</v>
      </c>
      <c r="AR664" s="35">
        <v>1094</v>
      </c>
      <c r="AS664" s="35">
        <v>723</v>
      </c>
      <c r="AT664" s="35">
        <v>749</v>
      </c>
      <c r="AU664" s="35">
        <v>626</v>
      </c>
      <c r="AV664" s="35">
        <v>474</v>
      </c>
      <c r="AW664" s="35">
        <v>647</v>
      </c>
    </row>
    <row r="665" spans="1:49" x14ac:dyDescent="0.35">
      <c r="A665" s="34">
        <v>2720</v>
      </c>
      <c r="B665" s="35">
        <v>603</v>
      </c>
      <c r="C665" s="35">
        <v>751</v>
      </c>
      <c r="D665" s="35">
        <v>869</v>
      </c>
      <c r="E665" s="35">
        <v>2818</v>
      </c>
      <c r="F665" s="35">
        <v>3179</v>
      </c>
      <c r="G665" s="35">
        <v>3171</v>
      </c>
      <c r="H665" s="35">
        <v>3629</v>
      </c>
      <c r="I665" s="35">
        <v>1912</v>
      </c>
      <c r="J665" s="35">
        <v>1577</v>
      </c>
      <c r="K665" s="35">
        <v>1318</v>
      </c>
      <c r="L665" s="35">
        <v>1001</v>
      </c>
      <c r="M665" s="35">
        <v>1339</v>
      </c>
      <c r="N665" s="35">
        <v>461</v>
      </c>
      <c r="O665" s="35">
        <v>662</v>
      </c>
      <c r="P665" s="35">
        <v>765</v>
      </c>
      <c r="Q665" s="35">
        <v>2427</v>
      </c>
      <c r="R665" s="35">
        <v>2791</v>
      </c>
      <c r="S665" s="35">
        <v>2831</v>
      </c>
      <c r="T665" s="35">
        <v>3284</v>
      </c>
      <c r="U665" s="35">
        <v>1768</v>
      </c>
      <c r="V665" s="35">
        <v>1472</v>
      </c>
      <c r="W665" s="35">
        <v>1235</v>
      </c>
      <c r="X665" s="35">
        <v>924</v>
      </c>
      <c r="Y665" s="35">
        <v>1246</v>
      </c>
      <c r="Z665" s="35">
        <v>142</v>
      </c>
      <c r="AA665" s="35">
        <v>89</v>
      </c>
      <c r="AB665" s="35">
        <v>104</v>
      </c>
      <c r="AC665" s="35">
        <v>391</v>
      </c>
      <c r="AD665" s="35">
        <v>388</v>
      </c>
      <c r="AE665" s="35">
        <v>340</v>
      </c>
      <c r="AF665" s="35">
        <v>345</v>
      </c>
      <c r="AG665" s="35">
        <v>144</v>
      </c>
      <c r="AH665" s="35">
        <v>105</v>
      </c>
      <c r="AI665" s="35">
        <v>83</v>
      </c>
      <c r="AJ665" s="35">
        <v>77</v>
      </c>
      <c r="AK665" s="35">
        <v>93</v>
      </c>
      <c r="AL665" s="35" t="s">
        <v>419</v>
      </c>
      <c r="AM665" s="35">
        <v>103</v>
      </c>
      <c r="AN665" s="35">
        <v>244</v>
      </c>
      <c r="AO665" s="35">
        <v>701</v>
      </c>
      <c r="AP665" s="35">
        <v>971</v>
      </c>
      <c r="AQ665" s="35">
        <v>1150</v>
      </c>
      <c r="AR665" s="35">
        <v>1696</v>
      </c>
      <c r="AS665" s="35">
        <v>1109</v>
      </c>
      <c r="AT665" s="35">
        <v>1049</v>
      </c>
      <c r="AU665" s="35">
        <v>955</v>
      </c>
      <c r="AV665" s="35">
        <v>678</v>
      </c>
      <c r="AW665" s="35">
        <v>962</v>
      </c>
    </row>
    <row r="666" spans="1:49" x14ac:dyDescent="0.35">
      <c r="A666" s="34">
        <v>2721</v>
      </c>
      <c r="B666" s="35">
        <v>534</v>
      </c>
      <c r="C666" s="35">
        <v>749</v>
      </c>
      <c r="D666" s="35">
        <v>840</v>
      </c>
      <c r="E666" s="35">
        <v>2464</v>
      </c>
      <c r="F666" s="35">
        <v>2969</v>
      </c>
      <c r="G666" s="35">
        <v>2699</v>
      </c>
      <c r="H666" s="35">
        <v>3020</v>
      </c>
      <c r="I666" s="35">
        <v>1503</v>
      </c>
      <c r="J666" s="35">
        <v>1258</v>
      </c>
      <c r="K666" s="35">
        <v>983</v>
      </c>
      <c r="L666" s="35">
        <v>693</v>
      </c>
      <c r="M666" s="35">
        <v>865</v>
      </c>
      <c r="N666" s="35">
        <v>400</v>
      </c>
      <c r="O666" s="35">
        <v>626</v>
      </c>
      <c r="P666" s="35">
        <v>723</v>
      </c>
      <c r="Q666" s="35">
        <v>2077</v>
      </c>
      <c r="R666" s="35">
        <v>2543</v>
      </c>
      <c r="S666" s="35">
        <v>2410</v>
      </c>
      <c r="T666" s="35">
        <v>2758</v>
      </c>
      <c r="U666" s="35">
        <v>1364</v>
      </c>
      <c r="V666" s="35">
        <v>1152</v>
      </c>
      <c r="W666" s="35">
        <v>924</v>
      </c>
      <c r="X666" s="35">
        <v>654</v>
      </c>
      <c r="Y666" s="35">
        <v>810</v>
      </c>
      <c r="Z666" s="35">
        <v>134</v>
      </c>
      <c r="AA666" s="35">
        <v>123</v>
      </c>
      <c r="AB666" s="35">
        <v>117</v>
      </c>
      <c r="AC666" s="35">
        <v>387</v>
      </c>
      <c r="AD666" s="35">
        <v>426</v>
      </c>
      <c r="AE666" s="35">
        <v>289</v>
      </c>
      <c r="AF666" s="35">
        <v>262</v>
      </c>
      <c r="AG666" s="35">
        <v>139</v>
      </c>
      <c r="AH666" s="35">
        <v>106</v>
      </c>
      <c r="AI666" s="35">
        <v>59</v>
      </c>
      <c r="AJ666" s="35">
        <v>39</v>
      </c>
      <c r="AK666" s="35">
        <v>55</v>
      </c>
      <c r="AL666" s="35" t="s">
        <v>419</v>
      </c>
      <c r="AM666" s="35">
        <v>79</v>
      </c>
      <c r="AN666" s="35">
        <v>199</v>
      </c>
      <c r="AO666" s="35">
        <v>490</v>
      </c>
      <c r="AP666" s="35">
        <v>724</v>
      </c>
      <c r="AQ666" s="35">
        <v>858</v>
      </c>
      <c r="AR666" s="35">
        <v>1272</v>
      </c>
      <c r="AS666" s="35">
        <v>771</v>
      </c>
      <c r="AT666" s="35">
        <v>751</v>
      </c>
      <c r="AU666" s="35">
        <v>629</v>
      </c>
      <c r="AV666" s="35">
        <v>480</v>
      </c>
      <c r="AW666" s="35">
        <v>573</v>
      </c>
    </row>
    <row r="667" spans="1:49" x14ac:dyDescent="0.35">
      <c r="A667" s="34">
        <v>2722</v>
      </c>
      <c r="B667" s="35" t="s">
        <v>419</v>
      </c>
      <c r="C667" s="35" t="s">
        <v>419</v>
      </c>
      <c r="D667" s="35" t="s">
        <v>419</v>
      </c>
      <c r="E667" s="35" t="s">
        <v>419</v>
      </c>
      <c r="F667" s="35" t="s">
        <v>419</v>
      </c>
      <c r="G667" s="35" t="s">
        <v>419</v>
      </c>
      <c r="H667" s="35">
        <v>31</v>
      </c>
      <c r="I667" s="35" t="s">
        <v>419</v>
      </c>
      <c r="J667" s="35" t="s">
        <v>419</v>
      </c>
      <c r="K667" s="35" t="s">
        <v>419</v>
      </c>
      <c r="L667" s="35" t="s">
        <v>419</v>
      </c>
      <c r="M667" s="35" t="s">
        <v>419</v>
      </c>
      <c r="N667" s="35" t="s">
        <v>419</v>
      </c>
      <c r="O667" s="35" t="s">
        <v>419</v>
      </c>
      <c r="P667" s="35" t="s">
        <v>419</v>
      </c>
      <c r="Q667" s="35" t="s">
        <v>419</v>
      </c>
      <c r="R667" s="35" t="s">
        <v>419</v>
      </c>
      <c r="S667" s="35" t="s">
        <v>419</v>
      </c>
      <c r="T667" s="35" t="s">
        <v>419</v>
      </c>
      <c r="U667" s="35" t="s">
        <v>419</v>
      </c>
      <c r="V667" s="35" t="s">
        <v>419</v>
      </c>
      <c r="W667" s="35" t="s">
        <v>419</v>
      </c>
      <c r="X667" s="35" t="s">
        <v>419</v>
      </c>
      <c r="Y667" s="35" t="s">
        <v>419</v>
      </c>
      <c r="Z667" s="35" t="s">
        <v>419</v>
      </c>
      <c r="AA667" s="35" t="s">
        <v>419</v>
      </c>
      <c r="AB667" s="35" t="s">
        <v>419</v>
      </c>
      <c r="AC667" s="35" t="s">
        <v>419</v>
      </c>
      <c r="AD667" s="35" t="s">
        <v>419</v>
      </c>
      <c r="AE667" s="35" t="s">
        <v>419</v>
      </c>
      <c r="AF667" s="35" t="s">
        <v>419</v>
      </c>
      <c r="AG667" s="35" t="s">
        <v>419</v>
      </c>
      <c r="AH667" s="35" t="s">
        <v>419</v>
      </c>
      <c r="AI667" s="35" t="s">
        <v>419</v>
      </c>
      <c r="AJ667" s="35" t="s">
        <v>419</v>
      </c>
      <c r="AK667" s="35" t="s">
        <v>419</v>
      </c>
      <c r="AL667" s="35" t="s">
        <v>419</v>
      </c>
      <c r="AM667" s="35" t="s">
        <v>419</v>
      </c>
      <c r="AN667" s="35" t="s">
        <v>419</v>
      </c>
      <c r="AO667" s="35" t="s">
        <v>419</v>
      </c>
      <c r="AP667" s="35" t="s">
        <v>419</v>
      </c>
      <c r="AQ667" s="35" t="s">
        <v>419</v>
      </c>
      <c r="AR667" s="35" t="s">
        <v>419</v>
      </c>
      <c r="AS667" s="35" t="s">
        <v>419</v>
      </c>
      <c r="AT667" s="35" t="s">
        <v>419</v>
      </c>
      <c r="AU667" s="35" t="s">
        <v>419</v>
      </c>
      <c r="AV667" s="35" t="s">
        <v>419</v>
      </c>
      <c r="AW667" s="35" t="s">
        <v>419</v>
      </c>
    </row>
    <row r="668" spans="1:49" x14ac:dyDescent="0.35">
      <c r="A668" s="34">
        <v>2723</v>
      </c>
      <c r="B668" s="35">
        <v>302</v>
      </c>
      <c r="C668" s="35">
        <v>407</v>
      </c>
      <c r="D668" s="35">
        <v>485</v>
      </c>
      <c r="E668" s="35">
        <v>1489</v>
      </c>
      <c r="F668" s="35">
        <v>1634</v>
      </c>
      <c r="G668" s="35">
        <v>1592</v>
      </c>
      <c r="H668" s="35">
        <v>1578</v>
      </c>
      <c r="I668" s="35">
        <v>811</v>
      </c>
      <c r="J668" s="35">
        <v>720</v>
      </c>
      <c r="K668" s="35">
        <v>557</v>
      </c>
      <c r="L668" s="35">
        <v>386</v>
      </c>
      <c r="M668" s="35">
        <v>487</v>
      </c>
      <c r="N668" s="35">
        <v>217</v>
      </c>
      <c r="O668" s="35">
        <v>349</v>
      </c>
      <c r="P668" s="35">
        <v>415</v>
      </c>
      <c r="Q668" s="35">
        <v>1252</v>
      </c>
      <c r="R668" s="35">
        <v>1434</v>
      </c>
      <c r="S668" s="35">
        <v>1423</v>
      </c>
      <c r="T668" s="35">
        <v>1430</v>
      </c>
      <c r="U668" s="35">
        <v>756</v>
      </c>
      <c r="V668" s="35">
        <v>677</v>
      </c>
      <c r="W668" s="35">
        <v>514</v>
      </c>
      <c r="X668" s="35">
        <v>363</v>
      </c>
      <c r="Y668" s="35">
        <v>440</v>
      </c>
      <c r="Z668" s="35">
        <v>85</v>
      </c>
      <c r="AA668" s="35">
        <v>58</v>
      </c>
      <c r="AB668" s="35">
        <v>70</v>
      </c>
      <c r="AC668" s="35">
        <v>237</v>
      </c>
      <c r="AD668" s="35">
        <v>200</v>
      </c>
      <c r="AE668" s="35">
        <v>169</v>
      </c>
      <c r="AF668" s="35">
        <v>148</v>
      </c>
      <c r="AG668" s="35">
        <v>55</v>
      </c>
      <c r="AH668" s="35">
        <v>43</v>
      </c>
      <c r="AI668" s="35">
        <v>43</v>
      </c>
      <c r="AJ668" s="35" t="s">
        <v>419</v>
      </c>
      <c r="AK668" s="35">
        <v>47</v>
      </c>
      <c r="AL668" s="35" t="s">
        <v>419</v>
      </c>
      <c r="AM668" s="35">
        <v>48</v>
      </c>
      <c r="AN668" s="35">
        <v>104</v>
      </c>
      <c r="AO668" s="35">
        <v>303</v>
      </c>
      <c r="AP668" s="35">
        <v>399</v>
      </c>
      <c r="AQ668" s="35">
        <v>500</v>
      </c>
      <c r="AR668" s="35">
        <v>687</v>
      </c>
      <c r="AS668" s="35">
        <v>422</v>
      </c>
      <c r="AT668" s="35">
        <v>441</v>
      </c>
      <c r="AU668" s="35">
        <v>353</v>
      </c>
      <c r="AV668" s="35">
        <v>277</v>
      </c>
      <c r="AW668" s="35">
        <v>334</v>
      </c>
    </row>
    <row r="669" spans="1:49" x14ac:dyDescent="0.35">
      <c r="A669" s="34">
        <v>2724</v>
      </c>
      <c r="B669" s="35">
        <v>348</v>
      </c>
      <c r="C669" s="35">
        <v>499</v>
      </c>
      <c r="D669" s="35">
        <v>517</v>
      </c>
      <c r="E669" s="35">
        <v>1507</v>
      </c>
      <c r="F669" s="35">
        <v>1737</v>
      </c>
      <c r="G669" s="35">
        <v>1629</v>
      </c>
      <c r="H669" s="35">
        <v>1898</v>
      </c>
      <c r="I669" s="35">
        <v>945</v>
      </c>
      <c r="J669" s="35">
        <v>807</v>
      </c>
      <c r="K669" s="35">
        <v>587</v>
      </c>
      <c r="L669" s="35">
        <v>470</v>
      </c>
      <c r="M669" s="35">
        <v>468</v>
      </c>
      <c r="N669" s="35">
        <v>267</v>
      </c>
      <c r="O669" s="35">
        <v>421</v>
      </c>
      <c r="P669" s="35">
        <v>452</v>
      </c>
      <c r="Q669" s="35">
        <v>1293</v>
      </c>
      <c r="R669" s="35">
        <v>1520</v>
      </c>
      <c r="S669" s="35">
        <v>1459</v>
      </c>
      <c r="T669" s="35">
        <v>1748</v>
      </c>
      <c r="U669" s="35">
        <v>877</v>
      </c>
      <c r="V669" s="35">
        <v>745</v>
      </c>
      <c r="W669" s="35">
        <v>553</v>
      </c>
      <c r="X669" s="35">
        <v>430</v>
      </c>
      <c r="Y669" s="35">
        <v>438</v>
      </c>
      <c r="Z669" s="35">
        <v>81</v>
      </c>
      <c r="AA669" s="35">
        <v>78</v>
      </c>
      <c r="AB669" s="35">
        <v>65</v>
      </c>
      <c r="AC669" s="35">
        <v>214</v>
      </c>
      <c r="AD669" s="35">
        <v>217</v>
      </c>
      <c r="AE669" s="35">
        <v>170</v>
      </c>
      <c r="AF669" s="35">
        <v>150</v>
      </c>
      <c r="AG669" s="35">
        <v>68</v>
      </c>
      <c r="AH669" s="35">
        <v>62</v>
      </c>
      <c r="AI669" s="35">
        <v>34</v>
      </c>
      <c r="AJ669" s="35">
        <v>40</v>
      </c>
      <c r="AK669" s="35">
        <v>30</v>
      </c>
      <c r="AL669" s="35" t="s">
        <v>419</v>
      </c>
      <c r="AM669" s="35">
        <v>59</v>
      </c>
      <c r="AN669" s="35">
        <v>115</v>
      </c>
      <c r="AO669" s="35">
        <v>314</v>
      </c>
      <c r="AP669" s="35">
        <v>435</v>
      </c>
      <c r="AQ669" s="35">
        <v>541</v>
      </c>
      <c r="AR669" s="35">
        <v>821</v>
      </c>
      <c r="AS669" s="35">
        <v>472</v>
      </c>
      <c r="AT669" s="35">
        <v>468</v>
      </c>
      <c r="AU669" s="35">
        <v>335</v>
      </c>
      <c r="AV669" s="35">
        <v>287</v>
      </c>
      <c r="AW669" s="35">
        <v>308</v>
      </c>
    </row>
    <row r="670" spans="1:49" x14ac:dyDescent="0.35">
      <c r="A670" s="34">
        <v>2725</v>
      </c>
      <c r="B670" s="35">
        <v>52</v>
      </c>
      <c r="C670" s="35">
        <v>64</v>
      </c>
      <c r="D670" s="35">
        <v>78</v>
      </c>
      <c r="E670" s="35">
        <v>168</v>
      </c>
      <c r="F670" s="35">
        <v>210</v>
      </c>
      <c r="G670" s="35">
        <v>240</v>
      </c>
      <c r="H670" s="35">
        <v>300</v>
      </c>
      <c r="I670" s="35">
        <v>189</v>
      </c>
      <c r="J670" s="35">
        <v>140</v>
      </c>
      <c r="K670" s="35">
        <v>111</v>
      </c>
      <c r="L670" s="35">
        <v>103</v>
      </c>
      <c r="M670" s="35">
        <v>276</v>
      </c>
      <c r="N670" s="35">
        <v>44</v>
      </c>
      <c r="O670" s="35">
        <v>60</v>
      </c>
      <c r="P670" s="35">
        <v>72</v>
      </c>
      <c r="Q670" s="35">
        <v>148</v>
      </c>
      <c r="R670" s="35">
        <v>183</v>
      </c>
      <c r="S670" s="35">
        <v>213</v>
      </c>
      <c r="T670" s="35">
        <v>282</v>
      </c>
      <c r="U670" s="35">
        <v>166</v>
      </c>
      <c r="V670" s="35">
        <v>130</v>
      </c>
      <c r="W670" s="35">
        <v>102</v>
      </c>
      <c r="X670" s="35">
        <v>89</v>
      </c>
      <c r="Y670" s="35">
        <v>244</v>
      </c>
      <c r="Z670" s="35" t="s">
        <v>419</v>
      </c>
      <c r="AA670" s="35" t="s">
        <v>419</v>
      </c>
      <c r="AB670" s="35" t="s">
        <v>419</v>
      </c>
      <c r="AC670" s="35" t="s">
        <v>419</v>
      </c>
      <c r="AD670" s="35" t="s">
        <v>419</v>
      </c>
      <c r="AE670" s="35" t="s">
        <v>419</v>
      </c>
      <c r="AF670" s="35" t="s">
        <v>419</v>
      </c>
      <c r="AG670" s="35" t="s">
        <v>419</v>
      </c>
      <c r="AH670" s="35" t="s">
        <v>419</v>
      </c>
      <c r="AI670" s="35" t="s">
        <v>419</v>
      </c>
      <c r="AJ670" s="35" t="s">
        <v>419</v>
      </c>
      <c r="AK670" s="35">
        <v>32</v>
      </c>
      <c r="AL670" s="35" t="s">
        <v>419</v>
      </c>
      <c r="AM670" s="35" t="s">
        <v>419</v>
      </c>
      <c r="AN670" s="35" t="s">
        <v>419</v>
      </c>
      <c r="AO670" s="35">
        <v>68</v>
      </c>
      <c r="AP670" s="35">
        <v>75</v>
      </c>
      <c r="AQ670" s="35">
        <v>112</v>
      </c>
      <c r="AR670" s="35">
        <v>146</v>
      </c>
      <c r="AS670" s="35">
        <v>113</v>
      </c>
      <c r="AT670" s="35">
        <v>102</v>
      </c>
      <c r="AU670" s="35">
        <v>77</v>
      </c>
      <c r="AV670" s="35">
        <v>72</v>
      </c>
      <c r="AW670" s="35">
        <v>175</v>
      </c>
    </row>
    <row r="671" spans="1:49" x14ac:dyDescent="0.35">
      <c r="A671" s="34">
        <v>2726</v>
      </c>
      <c r="B671" s="35">
        <v>391</v>
      </c>
      <c r="C671" s="35">
        <v>515</v>
      </c>
      <c r="D671" s="35">
        <v>610</v>
      </c>
      <c r="E671" s="35">
        <v>1217</v>
      </c>
      <c r="F671" s="35">
        <v>1333</v>
      </c>
      <c r="G671" s="35">
        <v>1508</v>
      </c>
      <c r="H671" s="35">
        <v>2096</v>
      </c>
      <c r="I671" s="35">
        <v>1003</v>
      </c>
      <c r="J671" s="35">
        <v>1013</v>
      </c>
      <c r="K671" s="35">
        <v>880</v>
      </c>
      <c r="L671" s="35">
        <v>683</v>
      </c>
      <c r="M671" s="35">
        <v>970</v>
      </c>
      <c r="N671" s="35">
        <v>345</v>
      </c>
      <c r="O671" s="35">
        <v>488</v>
      </c>
      <c r="P671" s="35">
        <v>575</v>
      </c>
      <c r="Q671" s="35">
        <v>1076</v>
      </c>
      <c r="R671" s="35">
        <v>1206</v>
      </c>
      <c r="S671" s="35">
        <v>1353</v>
      </c>
      <c r="T671" s="35">
        <v>1907</v>
      </c>
      <c r="U671" s="35">
        <v>925</v>
      </c>
      <c r="V671" s="35">
        <v>938</v>
      </c>
      <c r="W671" s="35">
        <v>827</v>
      </c>
      <c r="X671" s="35">
        <v>628</v>
      </c>
      <c r="Y671" s="35">
        <v>853</v>
      </c>
      <c r="Z671" s="35">
        <v>46</v>
      </c>
      <c r="AA671" s="35" t="s">
        <v>419</v>
      </c>
      <c r="AB671" s="35">
        <v>35</v>
      </c>
      <c r="AC671" s="35">
        <v>141</v>
      </c>
      <c r="AD671" s="35">
        <v>127</v>
      </c>
      <c r="AE671" s="35">
        <v>155</v>
      </c>
      <c r="AF671" s="35">
        <v>189</v>
      </c>
      <c r="AG671" s="35">
        <v>78</v>
      </c>
      <c r="AH671" s="35">
        <v>75</v>
      </c>
      <c r="AI671" s="35">
        <v>53</v>
      </c>
      <c r="AJ671" s="35">
        <v>55</v>
      </c>
      <c r="AK671" s="35">
        <v>117</v>
      </c>
      <c r="AL671" s="35" t="s">
        <v>419</v>
      </c>
      <c r="AM671" s="35">
        <v>116</v>
      </c>
      <c r="AN671" s="35">
        <v>252</v>
      </c>
      <c r="AO671" s="35">
        <v>427</v>
      </c>
      <c r="AP671" s="35">
        <v>504</v>
      </c>
      <c r="AQ671" s="35">
        <v>684</v>
      </c>
      <c r="AR671" s="35">
        <v>1095</v>
      </c>
      <c r="AS671" s="35">
        <v>640</v>
      </c>
      <c r="AT671" s="35">
        <v>709</v>
      </c>
      <c r="AU671" s="35">
        <v>672</v>
      </c>
      <c r="AV671" s="35">
        <v>512</v>
      </c>
      <c r="AW671" s="35">
        <v>628</v>
      </c>
    </row>
    <row r="672" spans="1:49" x14ac:dyDescent="0.35">
      <c r="A672" s="34">
        <v>2738</v>
      </c>
      <c r="B672" s="35">
        <v>230</v>
      </c>
      <c r="C672" s="35">
        <v>263</v>
      </c>
      <c r="D672" s="35">
        <v>387</v>
      </c>
      <c r="E672" s="35">
        <v>433</v>
      </c>
      <c r="F672" s="35">
        <v>422</v>
      </c>
      <c r="G672" s="35">
        <v>500</v>
      </c>
      <c r="H672" s="35">
        <v>795</v>
      </c>
      <c r="I672" s="35">
        <v>422</v>
      </c>
      <c r="J672" s="35">
        <v>379</v>
      </c>
      <c r="K672" s="35">
        <v>364</v>
      </c>
      <c r="L672" s="35">
        <v>312</v>
      </c>
      <c r="M672" s="35">
        <v>362</v>
      </c>
      <c r="N672" s="35">
        <v>210</v>
      </c>
      <c r="O672" s="35">
        <v>233</v>
      </c>
      <c r="P672" s="35">
        <v>314</v>
      </c>
      <c r="Q672" s="35">
        <v>369</v>
      </c>
      <c r="R672" s="35">
        <v>373</v>
      </c>
      <c r="S672" s="35">
        <v>443</v>
      </c>
      <c r="T672" s="35">
        <v>715</v>
      </c>
      <c r="U672" s="35">
        <v>392</v>
      </c>
      <c r="V672" s="35">
        <v>333</v>
      </c>
      <c r="W672" s="35">
        <v>317</v>
      </c>
      <c r="X672" s="35">
        <v>268</v>
      </c>
      <c r="Y672" s="35">
        <v>310</v>
      </c>
      <c r="Z672" s="35" t="s">
        <v>419</v>
      </c>
      <c r="AA672" s="35">
        <v>30</v>
      </c>
      <c r="AB672" s="35">
        <v>73</v>
      </c>
      <c r="AC672" s="35">
        <v>64</v>
      </c>
      <c r="AD672" s="35">
        <v>49</v>
      </c>
      <c r="AE672" s="35">
        <v>57</v>
      </c>
      <c r="AF672" s="35">
        <v>80</v>
      </c>
      <c r="AG672" s="35">
        <v>30</v>
      </c>
      <c r="AH672" s="35">
        <v>46</v>
      </c>
      <c r="AI672" s="35">
        <v>47</v>
      </c>
      <c r="AJ672" s="35">
        <v>44</v>
      </c>
      <c r="AK672" s="35">
        <v>52</v>
      </c>
      <c r="AL672" s="35" t="s">
        <v>419</v>
      </c>
      <c r="AM672" s="35">
        <v>88</v>
      </c>
      <c r="AN672" s="35">
        <v>163</v>
      </c>
      <c r="AO672" s="35">
        <v>198</v>
      </c>
      <c r="AP672" s="35">
        <v>192</v>
      </c>
      <c r="AQ672" s="35">
        <v>250</v>
      </c>
      <c r="AR672" s="35">
        <v>484</v>
      </c>
      <c r="AS672" s="35">
        <v>292</v>
      </c>
      <c r="AT672" s="35">
        <v>261</v>
      </c>
      <c r="AU672" s="35">
        <v>266</v>
      </c>
      <c r="AV672" s="35">
        <v>228</v>
      </c>
      <c r="AW672" s="35">
        <v>269</v>
      </c>
    </row>
    <row r="673" spans="1:49" x14ac:dyDescent="0.35">
      <c r="A673" s="34">
        <v>2739</v>
      </c>
      <c r="B673" s="35">
        <v>192</v>
      </c>
      <c r="C673" s="35">
        <v>279</v>
      </c>
      <c r="D673" s="35">
        <v>282</v>
      </c>
      <c r="E673" s="35">
        <v>498</v>
      </c>
      <c r="F673" s="35">
        <v>438</v>
      </c>
      <c r="G673" s="35">
        <v>564</v>
      </c>
      <c r="H673" s="35">
        <v>1046</v>
      </c>
      <c r="I673" s="35">
        <v>570</v>
      </c>
      <c r="J673" s="35">
        <v>583</v>
      </c>
      <c r="K673" s="35">
        <v>503</v>
      </c>
      <c r="L673" s="35">
        <v>381</v>
      </c>
      <c r="M673" s="35">
        <v>423</v>
      </c>
      <c r="N673" s="35">
        <v>175</v>
      </c>
      <c r="O673" s="35">
        <v>263</v>
      </c>
      <c r="P673" s="35">
        <v>257</v>
      </c>
      <c r="Q673" s="35">
        <v>424</v>
      </c>
      <c r="R673" s="35">
        <v>392</v>
      </c>
      <c r="S673" s="35">
        <v>513</v>
      </c>
      <c r="T673" s="35">
        <v>976</v>
      </c>
      <c r="U673" s="35">
        <v>522</v>
      </c>
      <c r="V673" s="35">
        <v>531</v>
      </c>
      <c r="W673" s="35">
        <v>445</v>
      </c>
      <c r="X673" s="35">
        <v>323</v>
      </c>
      <c r="Y673" s="35">
        <v>368</v>
      </c>
      <c r="Z673" s="35" t="s">
        <v>419</v>
      </c>
      <c r="AA673" s="35" t="s">
        <v>419</v>
      </c>
      <c r="AB673" s="35" t="s">
        <v>419</v>
      </c>
      <c r="AC673" s="35">
        <v>74</v>
      </c>
      <c r="AD673" s="35">
        <v>46</v>
      </c>
      <c r="AE673" s="35">
        <v>51</v>
      </c>
      <c r="AF673" s="35">
        <v>70</v>
      </c>
      <c r="AG673" s="35">
        <v>48</v>
      </c>
      <c r="AH673" s="35">
        <v>52</v>
      </c>
      <c r="AI673" s="35">
        <v>58</v>
      </c>
      <c r="AJ673" s="35">
        <v>58</v>
      </c>
      <c r="AK673" s="35">
        <v>55</v>
      </c>
      <c r="AL673" s="35" t="s">
        <v>419</v>
      </c>
      <c r="AM673" s="35">
        <v>94</v>
      </c>
      <c r="AN673" s="35">
        <v>164</v>
      </c>
      <c r="AO673" s="35">
        <v>223</v>
      </c>
      <c r="AP673" s="35">
        <v>199</v>
      </c>
      <c r="AQ673" s="35">
        <v>296</v>
      </c>
      <c r="AR673" s="35">
        <v>626</v>
      </c>
      <c r="AS673" s="35">
        <v>395</v>
      </c>
      <c r="AT673" s="35">
        <v>432</v>
      </c>
      <c r="AU673" s="35">
        <v>398</v>
      </c>
      <c r="AV673" s="35">
        <v>278</v>
      </c>
      <c r="AW673" s="35">
        <v>316</v>
      </c>
    </row>
    <row r="674" spans="1:49" x14ac:dyDescent="0.35">
      <c r="A674" s="34">
        <v>2740</v>
      </c>
      <c r="B674" s="35">
        <v>1048</v>
      </c>
      <c r="C674" s="35">
        <v>1295</v>
      </c>
      <c r="D674" s="35">
        <v>1412</v>
      </c>
      <c r="E674" s="35">
        <v>4258</v>
      </c>
      <c r="F674" s="35">
        <v>4631</v>
      </c>
      <c r="G674" s="35">
        <v>4243</v>
      </c>
      <c r="H674" s="35">
        <v>4779</v>
      </c>
      <c r="I674" s="35">
        <v>2513</v>
      </c>
      <c r="J674" s="35">
        <v>2287</v>
      </c>
      <c r="K674" s="35">
        <v>1888</v>
      </c>
      <c r="L674" s="35">
        <v>1272</v>
      </c>
      <c r="M674" s="35">
        <v>1667</v>
      </c>
      <c r="N674" s="35">
        <v>848</v>
      </c>
      <c r="O674" s="35">
        <v>1101</v>
      </c>
      <c r="P674" s="35">
        <v>1216</v>
      </c>
      <c r="Q674" s="35">
        <v>3486</v>
      </c>
      <c r="R674" s="35">
        <v>3969</v>
      </c>
      <c r="S674" s="35">
        <v>3689</v>
      </c>
      <c r="T674" s="35">
        <v>4218</v>
      </c>
      <c r="U674" s="35">
        <v>2247</v>
      </c>
      <c r="V674" s="35">
        <v>2051</v>
      </c>
      <c r="W674" s="35">
        <v>1697</v>
      </c>
      <c r="X674" s="35">
        <v>1137</v>
      </c>
      <c r="Y674" s="35">
        <v>1472</v>
      </c>
      <c r="Z674" s="35">
        <v>200</v>
      </c>
      <c r="AA674" s="35">
        <v>194</v>
      </c>
      <c r="AB674" s="35">
        <v>196</v>
      </c>
      <c r="AC674" s="35">
        <v>772</v>
      </c>
      <c r="AD674" s="35">
        <v>662</v>
      </c>
      <c r="AE674" s="35">
        <v>554</v>
      </c>
      <c r="AF674" s="35">
        <v>561</v>
      </c>
      <c r="AG674" s="35">
        <v>266</v>
      </c>
      <c r="AH674" s="35">
        <v>236</v>
      </c>
      <c r="AI674" s="35">
        <v>191</v>
      </c>
      <c r="AJ674" s="35">
        <v>135</v>
      </c>
      <c r="AK674" s="35">
        <v>195</v>
      </c>
      <c r="AL674" s="35" t="s">
        <v>419</v>
      </c>
      <c r="AM674" s="35">
        <v>195</v>
      </c>
      <c r="AN674" s="35">
        <v>358</v>
      </c>
      <c r="AO674" s="35">
        <v>941</v>
      </c>
      <c r="AP674" s="35">
        <v>1266</v>
      </c>
      <c r="AQ674" s="35">
        <v>1406</v>
      </c>
      <c r="AR674" s="35">
        <v>2098</v>
      </c>
      <c r="AS674" s="35">
        <v>1334</v>
      </c>
      <c r="AT674" s="35">
        <v>1334</v>
      </c>
      <c r="AU674" s="35">
        <v>1149</v>
      </c>
      <c r="AV674" s="35">
        <v>832</v>
      </c>
      <c r="AW674" s="35">
        <v>1048</v>
      </c>
    </row>
    <row r="675" spans="1:49" x14ac:dyDescent="0.35">
      <c r="A675" s="34">
        <v>2741</v>
      </c>
      <c r="B675" s="35" t="s">
        <v>419</v>
      </c>
      <c r="C675" s="35" t="s">
        <v>419</v>
      </c>
      <c r="D675" s="35" t="s">
        <v>419</v>
      </c>
      <c r="E675" s="35" t="s">
        <v>419</v>
      </c>
      <c r="F675" s="35" t="s">
        <v>419</v>
      </c>
      <c r="G675" s="35" t="s">
        <v>419</v>
      </c>
      <c r="H675" s="35" t="s">
        <v>419</v>
      </c>
      <c r="I675" s="35" t="s">
        <v>419</v>
      </c>
      <c r="J675" s="35" t="s">
        <v>419</v>
      </c>
      <c r="K675" s="35" t="s">
        <v>419</v>
      </c>
      <c r="L675" s="35" t="s">
        <v>419</v>
      </c>
      <c r="M675" s="35" t="s">
        <v>419</v>
      </c>
      <c r="N675" s="35" t="s">
        <v>419</v>
      </c>
      <c r="O675" s="35" t="s">
        <v>419</v>
      </c>
      <c r="P675" s="35" t="s">
        <v>419</v>
      </c>
      <c r="Q675" s="35" t="s">
        <v>419</v>
      </c>
      <c r="R675" s="35" t="s">
        <v>419</v>
      </c>
      <c r="S675" s="35" t="s">
        <v>419</v>
      </c>
      <c r="T675" s="35" t="s">
        <v>419</v>
      </c>
      <c r="U675" s="35" t="s">
        <v>419</v>
      </c>
      <c r="V675" s="35" t="s">
        <v>419</v>
      </c>
      <c r="W675" s="35" t="s">
        <v>419</v>
      </c>
      <c r="X675" s="35" t="s">
        <v>419</v>
      </c>
      <c r="Y675" s="35" t="s">
        <v>419</v>
      </c>
      <c r="Z675" s="35" t="s">
        <v>419</v>
      </c>
      <c r="AA675" s="35" t="s">
        <v>419</v>
      </c>
      <c r="AB675" s="35" t="s">
        <v>419</v>
      </c>
      <c r="AC675" s="35" t="s">
        <v>419</v>
      </c>
      <c r="AD675" s="35" t="s">
        <v>419</v>
      </c>
      <c r="AE675" s="35" t="s">
        <v>419</v>
      </c>
      <c r="AF675" s="35" t="s">
        <v>419</v>
      </c>
      <c r="AG675" s="35" t="s">
        <v>419</v>
      </c>
      <c r="AH675" s="35" t="s">
        <v>419</v>
      </c>
      <c r="AI675" s="35" t="s">
        <v>419</v>
      </c>
      <c r="AJ675" s="35" t="s">
        <v>419</v>
      </c>
      <c r="AK675" s="35" t="s">
        <v>419</v>
      </c>
      <c r="AL675" s="35" t="s">
        <v>419</v>
      </c>
      <c r="AM675" s="35" t="s">
        <v>419</v>
      </c>
      <c r="AN675" s="35" t="s">
        <v>419</v>
      </c>
      <c r="AO675" s="35" t="s">
        <v>419</v>
      </c>
      <c r="AP675" s="35" t="s">
        <v>419</v>
      </c>
      <c r="AQ675" s="35" t="s">
        <v>419</v>
      </c>
      <c r="AR675" s="35" t="s">
        <v>419</v>
      </c>
      <c r="AS675" s="35" t="s">
        <v>419</v>
      </c>
      <c r="AT675" s="35" t="s">
        <v>419</v>
      </c>
      <c r="AU675" s="35" t="s">
        <v>419</v>
      </c>
      <c r="AV675" s="35" t="s">
        <v>419</v>
      </c>
      <c r="AW675" s="35" t="s">
        <v>419</v>
      </c>
    </row>
    <row r="676" spans="1:49" x14ac:dyDescent="0.35">
      <c r="A676" s="34">
        <v>2742</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2743</v>
      </c>
      <c r="B677" s="35">
        <v>198</v>
      </c>
      <c r="C677" s="35">
        <v>257</v>
      </c>
      <c r="D677" s="35">
        <v>328</v>
      </c>
      <c r="E677" s="35">
        <v>781</v>
      </c>
      <c r="F677" s="35">
        <v>841</v>
      </c>
      <c r="G677" s="35">
        <v>966</v>
      </c>
      <c r="H677" s="35">
        <v>1353</v>
      </c>
      <c r="I677" s="35">
        <v>748</v>
      </c>
      <c r="J677" s="35">
        <v>669</v>
      </c>
      <c r="K677" s="35">
        <v>605</v>
      </c>
      <c r="L677" s="35">
        <v>407</v>
      </c>
      <c r="M677" s="35">
        <v>440</v>
      </c>
      <c r="N677" s="35">
        <v>176</v>
      </c>
      <c r="O677" s="35">
        <v>239</v>
      </c>
      <c r="P677" s="35">
        <v>302</v>
      </c>
      <c r="Q677" s="35">
        <v>702</v>
      </c>
      <c r="R677" s="35">
        <v>770</v>
      </c>
      <c r="S677" s="35">
        <v>888</v>
      </c>
      <c r="T677" s="35">
        <v>1247</v>
      </c>
      <c r="U677" s="35">
        <v>688</v>
      </c>
      <c r="V677" s="35">
        <v>625</v>
      </c>
      <c r="W677" s="35">
        <v>555</v>
      </c>
      <c r="X677" s="35">
        <v>353</v>
      </c>
      <c r="Y677" s="35">
        <v>402</v>
      </c>
      <c r="Z677" s="35" t="s">
        <v>419</v>
      </c>
      <c r="AA677" s="35" t="s">
        <v>419</v>
      </c>
      <c r="AB677" s="35" t="s">
        <v>419</v>
      </c>
      <c r="AC677" s="35">
        <v>79</v>
      </c>
      <c r="AD677" s="35">
        <v>71</v>
      </c>
      <c r="AE677" s="35">
        <v>78</v>
      </c>
      <c r="AF677" s="35">
        <v>106</v>
      </c>
      <c r="AG677" s="35">
        <v>60</v>
      </c>
      <c r="AH677" s="35">
        <v>44</v>
      </c>
      <c r="AI677" s="35">
        <v>50</v>
      </c>
      <c r="AJ677" s="35">
        <v>54</v>
      </c>
      <c r="AK677" s="35">
        <v>38</v>
      </c>
      <c r="AL677" s="35" t="s">
        <v>419</v>
      </c>
      <c r="AM677" s="35">
        <v>42</v>
      </c>
      <c r="AN677" s="35">
        <v>140</v>
      </c>
      <c r="AO677" s="35">
        <v>268</v>
      </c>
      <c r="AP677" s="35">
        <v>299</v>
      </c>
      <c r="AQ677" s="35">
        <v>402</v>
      </c>
      <c r="AR677" s="35">
        <v>649</v>
      </c>
      <c r="AS677" s="35">
        <v>430</v>
      </c>
      <c r="AT677" s="35">
        <v>441</v>
      </c>
      <c r="AU677" s="35">
        <v>364</v>
      </c>
      <c r="AV677" s="35">
        <v>262</v>
      </c>
      <c r="AW677" s="35">
        <v>323</v>
      </c>
    </row>
    <row r="678" spans="1:49" x14ac:dyDescent="0.35">
      <c r="A678" s="34">
        <v>2744</v>
      </c>
      <c r="B678" s="35">
        <v>338</v>
      </c>
      <c r="C678" s="35">
        <v>428</v>
      </c>
      <c r="D678" s="35">
        <v>476</v>
      </c>
      <c r="E678" s="35">
        <v>1093</v>
      </c>
      <c r="F678" s="35">
        <v>1333</v>
      </c>
      <c r="G678" s="35">
        <v>1175</v>
      </c>
      <c r="H678" s="35">
        <v>1296</v>
      </c>
      <c r="I678" s="35">
        <v>643</v>
      </c>
      <c r="J678" s="35">
        <v>490</v>
      </c>
      <c r="K678" s="35">
        <v>379</v>
      </c>
      <c r="L678" s="35">
        <v>249</v>
      </c>
      <c r="M678" s="35">
        <v>339</v>
      </c>
      <c r="N678" s="35">
        <v>259</v>
      </c>
      <c r="O678" s="35">
        <v>346</v>
      </c>
      <c r="P678" s="35">
        <v>396</v>
      </c>
      <c r="Q678" s="35">
        <v>900</v>
      </c>
      <c r="R678" s="35">
        <v>1086</v>
      </c>
      <c r="S678" s="35">
        <v>1016</v>
      </c>
      <c r="T678" s="35">
        <v>1136</v>
      </c>
      <c r="U678" s="35">
        <v>565</v>
      </c>
      <c r="V678" s="35">
        <v>434</v>
      </c>
      <c r="W678" s="35">
        <v>330</v>
      </c>
      <c r="X678" s="35">
        <v>230</v>
      </c>
      <c r="Y678" s="35">
        <v>307</v>
      </c>
      <c r="Z678" s="35">
        <v>79</v>
      </c>
      <c r="AA678" s="35">
        <v>82</v>
      </c>
      <c r="AB678" s="35">
        <v>80</v>
      </c>
      <c r="AC678" s="35">
        <v>193</v>
      </c>
      <c r="AD678" s="35">
        <v>247</v>
      </c>
      <c r="AE678" s="35">
        <v>159</v>
      </c>
      <c r="AF678" s="35">
        <v>160</v>
      </c>
      <c r="AG678" s="35">
        <v>78</v>
      </c>
      <c r="AH678" s="35">
        <v>56</v>
      </c>
      <c r="AI678" s="35">
        <v>49</v>
      </c>
      <c r="AJ678" s="35" t="s">
        <v>419</v>
      </c>
      <c r="AK678" s="35">
        <v>32</v>
      </c>
      <c r="AL678" s="35" t="s">
        <v>419</v>
      </c>
      <c r="AM678" s="35">
        <v>41</v>
      </c>
      <c r="AN678" s="35">
        <v>86</v>
      </c>
      <c r="AO678" s="35">
        <v>176</v>
      </c>
      <c r="AP678" s="35">
        <v>289</v>
      </c>
      <c r="AQ678" s="35">
        <v>334</v>
      </c>
      <c r="AR678" s="35">
        <v>479</v>
      </c>
      <c r="AS678" s="35">
        <v>310</v>
      </c>
      <c r="AT678" s="35">
        <v>271</v>
      </c>
      <c r="AU678" s="35">
        <v>216</v>
      </c>
      <c r="AV678" s="35">
        <v>158</v>
      </c>
      <c r="AW678" s="35">
        <v>189</v>
      </c>
    </row>
    <row r="679" spans="1:49" x14ac:dyDescent="0.35">
      <c r="A679" s="34">
        <v>2745</v>
      </c>
      <c r="B679" s="35">
        <v>466</v>
      </c>
      <c r="C679" s="35">
        <v>666</v>
      </c>
      <c r="D679" s="35">
        <v>758</v>
      </c>
      <c r="E679" s="35">
        <v>2158</v>
      </c>
      <c r="F679" s="35">
        <v>2436</v>
      </c>
      <c r="G679" s="35">
        <v>2393</v>
      </c>
      <c r="H679" s="35">
        <v>2907</v>
      </c>
      <c r="I679" s="35">
        <v>1552</v>
      </c>
      <c r="J679" s="35">
        <v>1334</v>
      </c>
      <c r="K679" s="35">
        <v>1067</v>
      </c>
      <c r="L679" s="35">
        <v>789</v>
      </c>
      <c r="M679" s="35">
        <v>1117</v>
      </c>
      <c r="N679" s="35">
        <v>383</v>
      </c>
      <c r="O679" s="35">
        <v>570</v>
      </c>
      <c r="P679" s="35">
        <v>678</v>
      </c>
      <c r="Q679" s="35">
        <v>1861</v>
      </c>
      <c r="R679" s="35">
        <v>2115</v>
      </c>
      <c r="S679" s="35">
        <v>2136</v>
      </c>
      <c r="T679" s="35">
        <v>2657</v>
      </c>
      <c r="U679" s="35">
        <v>1421</v>
      </c>
      <c r="V679" s="35">
        <v>1217</v>
      </c>
      <c r="W679" s="35">
        <v>961</v>
      </c>
      <c r="X679" s="35">
        <v>721</v>
      </c>
      <c r="Y679" s="35">
        <v>1011</v>
      </c>
      <c r="Z679" s="35">
        <v>83</v>
      </c>
      <c r="AA679" s="35">
        <v>96</v>
      </c>
      <c r="AB679" s="35">
        <v>80</v>
      </c>
      <c r="AC679" s="35">
        <v>297</v>
      </c>
      <c r="AD679" s="35">
        <v>321</v>
      </c>
      <c r="AE679" s="35">
        <v>257</v>
      </c>
      <c r="AF679" s="35">
        <v>250</v>
      </c>
      <c r="AG679" s="35">
        <v>131</v>
      </c>
      <c r="AH679" s="35">
        <v>117</v>
      </c>
      <c r="AI679" s="35">
        <v>106</v>
      </c>
      <c r="AJ679" s="35">
        <v>68</v>
      </c>
      <c r="AK679" s="35">
        <v>106</v>
      </c>
      <c r="AL679" s="35" t="s">
        <v>419</v>
      </c>
      <c r="AM679" s="35">
        <v>89</v>
      </c>
      <c r="AN679" s="35">
        <v>230</v>
      </c>
      <c r="AO679" s="35">
        <v>612</v>
      </c>
      <c r="AP679" s="35">
        <v>798</v>
      </c>
      <c r="AQ679" s="35">
        <v>867</v>
      </c>
      <c r="AR679" s="35">
        <v>1397</v>
      </c>
      <c r="AS679" s="35">
        <v>889</v>
      </c>
      <c r="AT679" s="35">
        <v>824</v>
      </c>
      <c r="AU679" s="35">
        <v>708</v>
      </c>
      <c r="AV679" s="35">
        <v>541</v>
      </c>
      <c r="AW679" s="35">
        <v>792</v>
      </c>
    </row>
    <row r="680" spans="1:49" x14ac:dyDescent="0.35">
      <c r="A680" s="34">
        <v>2746</v>
      </c>
      <c r="B680" s="35">
        <v>450</v>
      </c>
      <c r="C680" s="35">
        <v>588</v>
      </c>
      <c r="D680" s="35">
        <v>577</v>
      </c>
      <c r="E680" s="35">
        <v>1715</v>
      </c>
      <c r="F680" s="35">
        <v>1889</v>
      </c>
      <c r="G680" s="35">
        <v>1695</v>
      </c>
      <c r="H680" s="35">
        <v>1409</v>
      </c>
      <c r="I680" s="35">
        <v>704</v>
      </c>
      <c r="J680" s="35">
        <v>552</v>
      </c>
      <c r="K680" s="35">
        <v>416</v>
      </c>
      <c r="L680" s="35">
        <v>300</v>
      </c>
      <c r="M680" s="35">
        <v>426</v>
      </c>
      <c r="N680" s="35">
        <v>339</v>
      </c>
      <c r="O680" s="35">
        <v>479</v>
      </c>
      <c r="P680" s="35">
        <v>454</v>
      </c>
      <c r="Q680" s="35">
        <v>1332</v>
      </c>
      <c r="R680" s="35">
        <v>1559</v>
      </c>
      <c r="S680" s="35">
        <v>1426</v>
      </c>
      <c r="T680" s="35">
        <v>1237</v>
      </c>
      <c r="U680" s="35">
        <v>626</v>
      </c>
      <c r="V680" s="35">
        <v>501</v>
      </c>
      <c r="W680" s="35">
        <v>375</v>
      </c>
      <c r="X680" s="35">
        <v>267</v>
      </c>
      <c r="Y680" s="35">
        <v>393</v>
      </c>
      <c r="Z680" s="35">
        <v>111</v>
      </c>
      <c r="AA680" s="35">
        <v>109</v>
      </c>
      <c r="AB680" s="35">
        <v>123</v>
      </c>
      <c r="AC680" s="35">
        <v>383</v>
      </c>
      <c r="AD680" s="35">
        <v>330</v>
      </c>
      <c r="AE680" s="35">
        <v>269</v>
      </c>
      <c r="AF680" s="35">
        <v>172</v>
      </c>
      <c r="AG680" s="35">
        <v>78</v>
      </c>
      <c r="AH680" s="35">
        <v>51</v>
      </c>
      <c r="AI680" s="35">
        <v>41</v>
      </c>
      <c r="AJ680" s="35">
        <v>33</v>
      </c>
      <c r="AK680" s="35">
        <v>33</v>
      </c>
      <c r="AL680" s="35" t="s">
        <v>419</v>
      </c>
      <c r="AM680" s="35">
        <v>61</v>
      </c>
      <c r="AN680" s="35">
        <v>92</v>
      </c>
      <c r="AO680" s="35">
        <v>235</v>
      </c>
      <c r="AP680" s="35">
        <v>378</v>
      </c>
      <c r="AQ680" s="35">
        <v>438</v>
      </c>
      <c r="AR680" s="35">
        <v>551</v>
      </c>
      <c r="AS680" s="35">
        <v>332</v>
      </c>
      <c r="AT680" s="35">
        <v>316</v>
      </c>
      <c r="AU680" s="35">
        <v>236</v>
      </c>
      <c r="AV680" s="35">
        <v>174</v>
      </c>
      <c r="AW680" s="35">
        <v>282</v>
      </c>
    </row>
    <row r="681" spans="1:49" x14ac:dyDescent="0.35">
      <c r="A681" s="34">
        <v>2747</v>
      </c>
      <c r="B681" s="35">
        <v>437</v>
      </c>
      <c r="C681" s="35">
        <v>575</v>
      </c>
      <c r="D681" s="35">
        <v>731</v>
      </c>
      <c r="E681" s="35">
        <v>1696</v>
      </c>
      <c r="F681" s="35">
        <v>1556</v>
      </c>
      <c r="G681" s="35">
        <v>1942</v>
      </c>
      <c r="H681" s="35">
        <v>2569</v>
      </c>
      <c r="I681" s="35">
        <v>1331</v>
      </c>
      <c r="J681" s="35">
        <v>1176</v>
      </c>
      <c r="K681" s="35">
        <v>1118</v>
      </c>
      <c r="L681" s="35">
        <v>765</v>
      </c>
      <c r="M681" s="35">
        <v>965</v>
      </c>
      <c r="N681" s="35">
        <v>405</v>
      </c>
      <c r="O681" s="35">
        <v>526</v>
      </c>
      <c r="P681" s="35">
        <v>677</v>
      </c>
      <c r="Q681" s="35">
        <v>1453</v>
      </c>
      <c r="R681" s="35">
        <v>1394</v>
      </c>
      <c r="S681" s="35">
        <v>1771</v>
      </c>
      <c r="T681" s="35">
        <v>2338</v>
      </c>
      <c r="U681" s="35">
        <v>1221</v>
      </c>
      <c r="V681" s="35">
        <v>1077</v>
      </c>
      <c r="W681" s="35">
        <v>990</v>
      </c>
      <c r="X681" s="35">
        <v>666</v>
      </c>
      <c r="Y681" s="35">
        <v>844</v>
      </c>
      <c r="Z681" s="35">
        <v>32</v>
      </c>
      <c r="AA681" s="35">
        <v>49</v>
      </c>
      <c r="AB681" s="35">
        <v>54</v>
      </c>
      <c r="AC681" s="35">
        <v>243</v>
      </c>
      <c r="AD681" s="35">
        <v>162</v>
      </c>
      <c r="AE681" s="35">
        <v>171</v>
      </c>
      <c r="AF681" s="35">
        <v>231</v>
      </c>
      <c r="AG681" s="35">
        <v>110</v>
      </c>
      <c r="AH681" s="35">
        <v>99</v>
      </c>
      <c r="AI681" s="35">
        <v>128</v>
      </c>
      <c r="AJ681" s="35">
        <v>99</v>
      </c>
      <c r="AK681" s="35">
        <v>121</v>
      </c>
      <c r="AL681" s="35" t="s">
        <v>419</v>
      </c>
      <c r="AM681" s="35">
        <v>106</v>
      </c>
      <c r="AN681" s="35">
        <v>328</v>
      </c>
      <c r="AO681" s="35">
        <v>590</v>
      </c>
      <c r="AP681" s="35">
        <v>582</v>
      </c>
      <c r="AQ681" s="35">
        <v>870</v>
      </c>
      <c r="AR681" s="35">
        <v>1367</v>
      </c>
      <c r="AS681" s="35">
        <v>814</v>
      </c>
      <c r="AT681" s="35">
        <v>786</v>
      </c>
      <c r="AU681" s="35">
        <v>740</v>
      </c>
      <c r="AV681" s="35">
        <v>504</v>
      </c>
      <c r="AW681" s="35">
        <v>599</v>
      </c>
    </row>
    <row r="682" spans="1:49" x14ac:dyDescent="0.35">
      <c r="A682" s="34">
        <v>2748</v>
      </c>
      <c r="B682" s="35">
        <v>268</v>
      </c>
      <c r="C682" s="35">
        <v>341</v>
      </c>
      <c r="D682" s="35">
        <v>441</v>
      </c>
      <c r="E682" s="35">
        <v>813</v>
      </c>
      <c r="F682" s="35">
        <v>845</v>
      </c>
      <c r="G682" s="35">
        <v>1035</v>
      </c>
      <c r="H682" s="35">
        <v>1509</v>
      </c>
      <c r="I682" s="35">
        <v>896</v>
      </c>
      <c r="J682" s="35">
        <v>1015</v>
      </c>
      <c r="K682" s="35">
        <v>948</v>
      </c>
      <c r="L682" s="35">
        <v>733</v>
      </c>
      <c r="M682" s="35">
        <v>869</v>
      </c>
      <c r="N682" s="35">
        <v>246</v>
      </c>
      <c r="O682" s="35">
        <v>307</v>
      </c>
      <c r="P682" s="35">
        <v>404</v>
      </c>
      <c r="Q682" s="35">
        <v>704</v>
      </c>
      <c r="R682" s="35">
        <v>753</v>
      </c>
      <c r="S682" s="35">
        <v>916</v>
      </c>
      <c r="T682" s="35">
        <v>1374</v>
      </c>
      <c r="U682" s="35">
        <v>816</v>
      </c>
      <c r="V682" s="35">
        <v>906</v>
      </c>
      <c r="W682" s="35">
        <v>835</v>
      </c>
      <c r="X682" s="35">
        <v>617</v>
      </c>
      <c r="Y682" s="35">
        <v>755</v>
      </c>
      <c r="Z682" s="35" t="s">
        <v>419</v>
      </c>
      <c r="AA682" s="35">
        <v>34</v>
      </c>
      <c r="AB682" s="35">
        <v>37</v>
      </c>
      <c r="AC682" s="35">
        <v>109</v>
      </c>
      <c r="AD682" s="35">
        <v>92</v>
      </c>
      <c r="AE682" s="35">
        <v>119</v>
      </c>
      <c r="AF682" s="35">
        <v>135</v>
      </c>
      <c r="AG682" s="35">
        <v>80</v>
      </c>
      <c r="AH682" s="35">
        <v>109</v>
      </c>
      <c r="AI682" s="35">
        <v>113</v>
      </c>
      <c r="AJ682" s="35">
        <v>116</v>
      </c>
      <c r="AK682" s="35">
        <v>114</v>
      </c>
      <c r="AL682" s="35" t="s">
        <v>419</v>
      </c>
      <c r="AM682" s="35">
        <v>81</v>
      </c>
      <c r="AN682" s="35">
        <v>178</v>
      </c>
      <c r="AO682" s="35">
        <v>288</v>
      </c>
      <c r="AP682" s="35">
        <v>328</v>
      </c>
      <c r="AQ682" s="35">
        <v>441</v>
      </c>
      <c r="AR682" s="35">
        <v>724</v>
      </c>
      <c r="AS682" s="35">
        <v>519</v>
      </c>
      <c r="AT682" s="35">
        <v>586</v>
      </c>
      <c r="AU682" s="35">
        <v>561</v>
      </c>
      <c r="AV682" s="35">
        <v>402</v>
      </c>
      <c r="AW682" s="35">
        <v>532</v>
      </c>
    </row>
    <row r="683" spans="1:49" x14ac:dyDescent="0.35">
      <c r="A683" s="34">
        <v>2760</v>
      </c>
      <c r="B683" s="35">
        <v>1025</v>
      </c>
      <c r="C683" s="35">
        <v>1244</v>
      </c>
      <c r="D683" s="35">
        <v>1245</v>
      </c>
      <c r="E683" s="35">
        <v>2786</v>
      </c>
      <c r="F683" s="35">
        <v>2845</v>
      </c>
      <c r="G683" s="35">
        <v>3212</v>
      </c>
      <c r="H683" s="35">
        <v>3886</v>
      </c>
      <c r="I683" s="35">
        <v>1825</v>
      </c>
      <c r="J683" s="35">
        <v>1413</v>
      </c>
      <c r="K683" s="35">
        <v>1176</v>
      </c>
      <c r="L683" s="35">
        <v>761</v>
      </c>
      <c r="M683" s="35">
        <v>798</v>
      </c>
      <c r="N683" s="35">
        <v>809</v>
      </c>
      <c r="O683" s="35">
        <v>1088</v>
      </c>
      <c r="P683" s="35">
        <v>1116</v>
      </c>
      <c r="Q683" s="35">
        <v>2435</v>
      </c>
      <c r="R683" s="35">
        <v>2521</v>
      </c>
      <c r="S683" s="35">
        <v>2863</v>
      </c>
      <c r="T683" s="35">
        <v>3514</v>
      </c>
      <c r="U683" s="35">
        <v>1677</v>
      </c>
      <c r="V683" s="35">
        <v>1268</v>
      </c>
      <c r="W683" s="35">
        <v>1056</v>
      </c>
      <c r="X683" s="35">
        <v>701</v>
      </c>
      <c r="Y683" s="35">
        <v>730</v>
      </c>
      <c r="Z683" s="35">
        <v>216</v>
      </c>
      <c r="AA683" s="35">
        <v>156</v>
      </c>
      <c r="AB683" s="35">
        <v>129</v>
      </c>
      <c r="AC683" s="35">
        <v>351</v>
      </c>
      <c r="AD683" s="35">
        <v>324</v>
      </c>
      <c r="AE683" s="35">
        <v>349</v>
      </c>
      <c r="AF683" s="35">
        <v>372</v>
      </c>
      <c r="AG683" s="35">
        <v>148</v>
      </c>
      <c r="AH683" s="35">
        <v>145</v>
      </c>
      <c r="AI683" s="35">
        <v>120</v>
      </c>
      <c r="AJ683" s="35">
        <v>60</v>
      </c>
      <c r="AK683" s="35">
        <v>68</v>
      </c>
      <c r="AL683" s="35" t="s">
        <v>419</v>
      </c>
      <c r="AM683" s="35">
        <v>223</v>
      </c>
      <c r="AN683" s="35">
        <v>467</v>
      </c>
      <c r="AO683" s="35">
        <v>1111</v>
      </c>
      <c r="AP683" s="35">
        <v>1137</v>
      </c>
      <c r="AQ683" s="35">
        <v>1520</v>
      </c>
      <c r="AR683" s="35">
        <v>2131</v>
      </c>
      <c r="AS683" s="35">
        <v>1175</v>
      </c>
      <c r="AT683" s="35">
        <v>961</v>
      </c>
      <c r="AU683" s="35">
        <v>839</v>
      </c>
      <c r="AV683" s="35">
        <v>534</v>
      </c>
      <c r="AW683" s="35">
        <v>585</v>
      </c>
    </row>
    <row r="684" spans="1:49" x14ac:dyDescent="0.35">
      <c r="A684" s="34">
        <v>2761</v>
      </c>
      <c r="B684" s="35" t="s">
        <v>419</v>
      </c>
      <c r="C684" s="35" t="s">
        <v>419</v>
      </c>
      <c r="D684" s="35" t="s">
        <v>419</v>
      </c>
      <c r="E684" s="35" t="s">
        <v>419</v>
      </c>
      <c r="F684" s="35" t="s">
        <v>419</v>
      </c>
      <c r="G684" s="35" t="s">
        <v>419</v>
      </c>
      <c r="H684" s="35" t="s">
        <v>419</v>
      </c>
      <c r="I684" s="35" t="s">
        <v>419</v>
      </c>
      <c r="J684" s="35" t="s">
        <v>419</v>
      </c>
      <c r="K684" s="35" t="s">
        <v>419</v>
      </c>
      <c r="L684" s="35" t="s">
        <v>419</v>
      </c>
      <c r="M684" s="35" t="s">
        <v>419</v>
      </c>
      <c r="N684" s="35" t="s">
        <v>419</v>
      </c>
      <c r="O684" s="35" t="s">
        <v>419</v>
      </c>
      <c r="P684" s="35" t="s">
        <v>419</v>
      </c>
      <c r="Q684" s="35" t="s">
        <v>419</v>
      </c>
      <c r="R684" s="35" t="s">
        <v>419</v>
      </c>
      <c r="S684" s="35" t="s">
        <v>419</v>
      </c>
      <c r="T684" s="35" t="s">
        <v>419</v>
      </c>
      <c r="U684" s="35" t="s">
        <v>419</v>
      </c>
      <c r="V684" s="35" t="s">
        <v>419</v>
      </c>
      <c r="W684" s="35" t="s">
        <v>419</v>
      </c>
      <c r="X684" s="35" t="s">
        <v>419</v>
      </c>
      <c r="Y684" s="35" t="s">
        <v>419</v>
      </c>
      <c r="Z684" s="35" t="s">
        <v>419</v>
      </c>
      <c r="AA684" s="35" t="s">
        <v>419</v>
      </c>
      <c r="AB684" s="35" t="s">
        <v>419</v>
      </c>
      <c r="AC684" s="35" t="s">
        <v>419</v>
      </c>
      <c r="AD684" s="35" t="s">
        <v>419</v>
      </c>
      <c r="AE684" s="35" t="s">
        <v>419</v>
      </c>
      <c r="AF684" s="35" t="s">
        <v>419</v>
      </c>
      <c r="AG684" s="35" t="s">
        <v>419</v>
      </c>
      <c r="AH684" s="35" t="s">
        <v>419</v>
      </c>
      <c r="AI684" s="35" t="s">
        <v>419</v>
      </c>
      <c r="AJ684" s="35" t="s">
        <v>419</v>
      </c>
      <c r="AK684" s="35" t="s">
        <v>419</v>
      </c>
      <c r="AL684" s="35" t="s">
        <v>419</v>
      </c>
      <c r="AM684" s="35" t="s">
        <v>419</v>
      </c>
      <c r="AN684" s="35" t="s">
        <v>419</v>
      </c>
      <c r="AO684" s="35" t="s">
        <v>419</v>
      </c>
      <c r="AP684" s="35" t="s">
        <v>419</v>
      </c>
      <c r="AQ684" s="35" t="s">
        <v>419</v>
      </c>
      <c r="AR684" s="35" t="s">
        <v>419</v>
      </c>
      <c r="AS684" s="35" t="s">
        <v>419</v>
      </c>
      <c r="AT684" s="35" t="s">
        <v>419</v>
      </c>
      <c r="AU684" s="35" t="s">
        <v>419</v>
      </c>
      <c r="AV684" s="35" t="s">
        <v>419</v>
      </c>
      <c r="AW684" s="35" t="s">
        <v>419</v>
      </c>
    </row>
    <row r="685" spans="1:49" x14ac:dyDescent="0.35">
      <c r="A685" s="34">
        <v>2762</v>
      </c>
      <c r="B685" s="35">
        <v>341</v>
      </c>
      <c r="C685" s="35">
        <v>381</v>
      </c>
      <c r="D685" s="35">
        <v>411</v>
      </c>
      <c r="E685" s="35">
        <v>957</v>
      </c>
      <c r="F685" s="35">
        <v>1091</v>
      </c>
      <c r="G685" s="35">
        <v>1031</v>
      </c>
      <c r="H685" s="35">
        <v>1330</v>
      </c>
      <c r="I685" s="35">
        <v>652</v>
      </c>
      <c r="J685" s="35">
        <v>590</v>
      </c>
      <c r="K685" s="35">
        <v>401</v>
      </c>
      <c r="L685" s="35">
        <v>349</v>
      </c>
      <c r="M685" s="35">
        <v>373</v>
      </c>
      <c r="N685" s="35">
        <v>301</v>
      </c>
      <c r="O685" s="35">
        <v>347</v>
      </c>
      <c r="P685" s="35">
        <v>377</v>
      </c>
      <c r="Q685" s="35">
        <v>851</v>
      </c>
      <c r="R685" s="35">
        <v>959</v>
      </c>
      <c r="S685" s="35">
        <v>949</v>
      </c>
      <c r="T685" s="35">
        <v>1220</v>
      </c>
      <c r="U685" s="35">
        <v>601</v>
      </c>
      <c r="V685" s="35">
        <v>541</v>
      </c>
      <c r="W685" s="35">
        <v>359</v>
      </c>
      <c r="X685" s="35">
        <v>306</v>
      </c>
      <c r="Y685" s="35">
        <v>336</v>
      </c>
      <c r="Z685" s="35">
        <v>40</v>
      </c>
      <c r="AA685" s="35">
        <v>34</v>
      </c>
      <c r="AB685" s="35">
        <v>34</v>
      </c>
      <c r="AC685" s="35">
        <v>106</v>
      </c>
      <c r="AD685" s="35">
        <v>132</v>
      </c>
      <c r="AE685" s="35">
        <v>82</v>
      </c>
      <c r="AF685" s="35">
        <v>110</v>
      </c>
      <c r="AG685" s="35">
        <v>51</v>
      </c>
      <c r="AH685" s="35">
        <v>49</v>
      </c>
      <c r="AI685" s="35">
        <v>42</v>
      </c>
      <c r="AJ685" s="35">
        <v>43</v>
      </c>
      <c r="AK685" s="35">
        <v>37</v>
      </c>
      <c r="AL685" s="35" t="s">
        <v>419</v>
      </c>
      <c r="AM685" s="35">
        <v>75</v>
      </c>
      <c r="AN685" s="35">
        <v>168</v>
      </c>
      <c r="AO685" s="35">
        <v>378</v>
      </c>
      <c r="AP685" s="35">
        <v>477</v>
      </c>
      <c r="AQ685" s="35">
        <v>562</v>
      </c>
      <c r="AR685" s="35">
        <v>759</v>
      </c>
      <c r="AS685" s="35">
        <v>407</v>
      </c>
      <c r="AT685" s="35">
        <v>423</v>
      </c>
      <c r="AU685" s="35">
        <v>278</v>
      </c>
      <c r="AV685" s="35">
        <v>239</v>
      </c>
      <c r="AW685" s="35">
        <v>288</v>
      </c>
    </row>
    <row r="686" spans="1:49" x14ac:dyDescent="0.35">
      <c r="A686" s="34">
        <v>2763</v>
      </c>
      <c r="B686" s="35">
        <v>70</v>
      </c>
      <c r="C686" s="35">
        <v>97</v>
      </c>
      <c r="D686" s="35">
        <v>102</v>
      </c>
      <c r="E686" s="35">
        <v>183</v>
      </c>
      <c r="F686" s="35">
        <v>178</v>
      </c>
      <c r="G686" s="35">
        <v>231</v>
      </c>
      <c r="H686" s="35">
        <v>265</v>
      </c>
      <c r="I686" s="35">
        <v>155</v>
      </c>
      <c r="J686" s="35">
        <v>99</v>
      </c>
      <c r="K686" s="35">
        <v>92</v>
      </c>
      <c r="L686" s="35">
        <v>64</v>
      </c>
      <c r="M686" s="35">
        <v>134</v>
      </c>
      <c r="N686" s="35">
        <v>48</v>
      </c>
      <c r="O686" s="35">
        <v>85</v>
      </c>
      <c r="P686" s="35">
        <v>94</v>
      </c>
      <c r="Q686" s="35">
        <v>152</v>
      </c>
      <c r="R686" s="35">
        <v>168</v>
      </c>
      <c r="S686" s="35">
        <v>213</v>
      </c>
      <c r="T686" s="35">
        <v>236</v>
      </c>
      <c r="U686" s="35">
        <v>144</v>
      </c>
      <c r="V686" s="35">
        <v>87</v>
      </c>
      <c r="W686" s="35">
        <v>80</v>
      </c>
      <c r="X686" s="35">
        <v>62</v>
      </c>
      <c r="Y686" s="35">
        <v>107</v>
      </c>
      <c r="Z686" s="35" t="s">
        <v>419</v>
      </c>
      <c r="AA686" s="35" t="s">
        <v>419</v>
      </c>
      <c r="AB686" s="35" t="s">
        <v>419</v>
      </c>
      <c r="AC686" s="35">
        <v>31</v>
      </c>
      <c r="AD686" s="35" t="s">
        <v>419</v>
      </c>
      <c r="AE686" s="35" t="s">
        <v>419</v>
      </c>
      <c r="AF686" s="35" t="s">
        <v>419</v>
      </c>
      <c r="AG686" s="35" t="s">
        <v>419</v>
      </c>
      <c r="AH686" s="35" t="s">
        <v>419</v>
      </c>
      <c r="AI686" s="35" t="s">
        <v>419</v>
      </c>
      <c r="AJ686" s="35" t="s">
        <v>419</v>
      </c>
      <c r="AK686" s="35" t="s">
        <v>419</v>
      </c>
      <c r="AL686" s="35" t="s">
        <v>419</v>
      </c>
      <c r="AM686" s="35" t="s">
        <v>419</v>
      </c>
      <c r="AN686" s="35">
        <v>52</v>
      </c>
      <c r="AO686" s="35">
        <v>78</v>
      </c>
      <c r="AP686" s="35">
        <v>87</v>
      </c>
      <c r="AQ686" s="35">
        <v>122</v>
      </c>
      <c r="AR686" s="35">
        <v>134</v>
      </c>
      <c r="AS686" s="35">
        <v>92</v>
      </c>
      <c r="AT686" s="35">
        <v>72</v>
      </c>
      <c r="AU686" s="35">
        <v>63</v>
      </c>
      <c r="AV686" s="35">
        <v>38</v>
      </c>
      <c r="AW686" s="35">
        <v>74</v>
      </c>
    </row>
    <row r="687" spans="1:49" x14ac:dyDescent="0.35">
      <c r="A687" s="34">
        <v>2764</v>
      </c>
      <c r="B687" s="35">
        <v>98</v>
      </c>
      <c r="C687" s="35">
        <v>134</v>
      </c>
      <c r="D687" s="35">
        <v>147</v>
      </c>
      <c r="E687" s="35">
        <v>344</v>
      </c>
      <c r="F687" s="35">
        <v>360</v>
      </c>
      <c r="G687" s="35">
        <v>375</v>
      </c>
      <c r="H687" s="35">
        <v>505</v>
      </c>
      <c r="I687" s="35">
        <v>306</v>
      </c>
      <c r="J687" s="35">
        <v>200</v>
      </c>
      <c r="K687" s="35">
        <v>203</v>
      </c>
      <c r="L687" s="35">
        <v>137</v>
      </c>
      <c r="M687" s="35">
        <v>133</v>
      </c>
      <c r="N687" s="35">
        <v>77</v>
      </c>
      <c r="O687" s="35">
        <v>128</v>
      </c>
      <c r="P687" s="35">
        <v>137</v>
      </c>
      <c r="Q687" s="35">
        <v>305</v>
      </c>
      <c r="R687" s="35">
        <v>323</v>
      </c>
      <c r="S687" s="35">
        <v>345</v>
      </c>
      <c r="T687" s="35">
        <v>470</v>
      </c>
      <c r="U687" s="35">
        <v>282</v>
      </c>
      <c r="V687" s="35">
        <v>188</v>
      </c>
      <c r="W687" s="35">
        <v>189</v>
      </c>
      <c r="X687" s="35">
        <v>131</v>
      </c>
      <c r="Y687" s="35">
        <v>127</v>
      </c>
      <c r="Z687" s="35" t="s">
        <v>419</v>
      </c>
      <c r="AA687" s="35" t="s">
        <v>419</v>
      </c>
      <c r="AB687" s="35" t="s">
        <v>419</v>
      </c>
      <c r="AC687" s="35">
        <v>39</v>
      </c>
      <c r="AD687" s="35">
        <v>37</v>
      </c>
      <c r="AE687" s="35">
        <v>30</v>
      </c>
      <c r="AF687" s="35">
        <v>35</v>
      </c>
      <c r="AG687" s="35" t="s">
        <v>419</v>
      </c>
      <c r="AH687" s="35" t="s">
        <v>419</v>
      </c>
      <c r="AI687" s="35" t="s">
        <v>419</v>
      </c>
      <c r="AJ687" s="35" t="s">
        <v>419</v>
      </c>
      <c r="AK687" s="35" t="s">
        <v>419</v>
      </c>
      <c r="AL687" s="35" t="s">
        <v>419</v>
      </c>
      <c r="AM687" s="35" t="s">
        <v>419</v>
      </c>
      <c r="AN687" s="35">
        <v>50</v>
      </c>
      <c r="AO687" s="35">
        <v>129</v>
      </c>
      <c r="AP687" s="35">
        <v>135</v>
      </c>
      <c r="AQ687" s="35">
        <v>178</v>
      </c>
      <c r="AR687" s="35">
        <v>268</v>
      </c>
      <c r="AS687" s="35">
        <v>189</v>
      </c>
      <c r="AT687" s="35">
        <v>148</v>
      </c>
      <c r="AU687" s="35">
        <v>142</v>
      </c>
      <c r="AV687" s="35">
        <v>103</v>
      </c>
      <c r="AW687" s="35">
        <v>108</v>
      </c>
    </row>
    <row r="688" spans="1:49" x14ac:dyDescent="0.35">
      <c r="A688" s="34">
        <v>2766</v>
      </c>
      <c r="B688" s="35">
        <v>596</v>
      </c>
      <c r="C688" s="35">
        <v>646</v>
      </c>
      <c r="D688" s="35">
        <v>804</v>
      </c>
      <c r="E688" s="35">
        <v>1930</v>
      </c>
      <c r="F688" s="35">
        <v>1810</v>
      </c>
      <c r="G688" s="35">
        <v>1852</v>
      </c>
      <c r="H688" s="35">
        <v>2684</v>
      </c>
      <c r="I688" s="35">
        <v>1362</v>
      </c>
      <c r="J688" s="35">
        <v>1140</v>
      </c>
      <c r="K688" s="35">
        <v>823</v>
      </c>
      <c r="L688" s="35">
        <v>594</v>
      </c>
      <c r="M688" s="35">
        <v>579</v>
      </c>
      <c r="N688" s="35">
        <v>556</v>
      </c>
      <c r="O688" s="35">
        <v>592</v>
      </c>
      <c r="P688" s="35">
        <v>725</v>
      </c>
      <c r="Q688" s="35">
        <v>1655</v>
      </c>
      <c r="R688" s="35">
        <v>1621</v>
      </c>
      <c r="S688" s="35">
        <v>1677</v>
      </c>
      <c r="T688" s="35">
        <v>2445</v>
      </c>
      <c r="U688" s="35">
        <v>1232</v>
      </c>
      <c r="V688" s="35">
        <v>1047</v>
      </c>
      <c r="W688" s="35">
        <v>728</v>
      </c>
      <c r="X688" s="35">
        <v>537</v>
      </c>
      <c r="Y688" s="35">
        <v>508</v>
      </c>
      <c r="Z688" s="35">
        <v>40</v>
      </c>
      <c r="AA688" s="35">
        <v>54</v>
      </c>
      <c r="AB688" s="35">
        <v>79</v>
      </c>
      <c r="AC688" s="35">
        <v>275</v>
      </c>
      <c r="AD688" s="35">
        <v>189</v>
      </c>
      <c r="AE688" s="35">
        <v>175</v>
      </c>
      <c r="AF688" s="35">
        <v>239</v>
      </c>
      <c r="AG688" s="35">
        <v>130</v>
      </c>
      <c r="AH688" s="35">
        <v>93</v>
      </c>
      <c r="AI688" s="35">
        <v>95</v>
      </c>
      <c r="AJ688" s="35">
        <v>57</v>
      </c>
      <c r="AK688" s="35">
        <v>71</v>
      </c>
      <c r="AL688" s="35" t="s">
        <v>419</v>
      </c>
      <c r="AM688" s="35">
        <v>166</v>
      </c>
      <c r="AN688" s="35">
        <v>347</v>
      </c>
      <c r="AO688" s="35">
        <v>788</v>
      </c>
      <c r="AP688" s="35">
        <v>738</v>
      </c>
      <c r="AQ688" s="35">
        <v>936</v>
      </c>
      <c r="AR688" s="35">
        <v>1520</v>
      </c>
      <c r="AS688" s="35">
        <v>822</v>
      </c>
      <c r="AT688" s="35">
        <v>805</v>
      </c>
      <c r="AU688" s="35">
        <v>572</v>
      </c>
      <c r="AV688" s="35">
        <v>428</v>
      </c>
      <c r="AW688" s="35">
        <v>406</v>
      </c>
    </row>
    <row r="689" spans="1:49" x14ac:dyDescent="0.35">
      <c r="A689" s="34">
        <v>2767</v>
      </c>
      <c r="B689" s="35">
        <v>547</v>
      </c>
      <c r="C689" s="35">
        <v>539</v>
      </c>
      <c r="D689" s="35">
        <v>633</v>
      </c>
      <c r="E689" s="35">
        <v>1330</v>
      </c>
      <c r="F689" s="35">
        <v>1502</v>
      </c>
      <c r="G689" s="35">
        <v>1605</v>
      </c>
      <c r="H689" s="35">
        <v>2012</v>
      </c>
      <c r="I689" s="35">
        <v>989</v>
      </c>
      <c r="J689" s="35">
        <v>882</v>
      </c>
      <c r="K689" s="35">
        <v>844</v>
      </c>
      <c r="L689" s="35">
        <v>548</v>
      </c>
      <c r="M689" s="35">
        <v>651</v>
      </c>
      <c r="N689" s="35">
        <v>488</v>
      </c>
      <c r="O689" s="35">
        <v>518</v>
      </c>
      <c r="P689" s="35">
        <v>595</v>
      </c>
      <c r="Q689" s="35">
        <v>1170</v>
      </c>
      <c r="R689" s="35">
        <v>1346</v>
      </c>
      <c r="S689" s="35">
        <v>1476</v>
      </c>
      <c r="T689" s="35">
        <v>1871</v>
      </c>
      <c r="U689" s="35">
        <v>925</v>
      </c>
      <c r="V689" s="35">
        <v>822</v>
      </c>
      <c r="W689" s="35">
        <v>781</v>
      </c>
      <c r="X689" s="35">
        <v>501</v>
      </c>
      <c r="Y689" s="35">
        <v>571</v>
      </c>
      <c r="Z689" s="35">
        <v>59</v>
      </c>
      <c r="AA689" s="35" t="s">
        <v>419</v>
      </c>
      <c r="AB689" s="35">
        <v>38</v>
      </c>
      <c r="AC689" s="35">
        <v>160</v>
      </c>
      <c r="AD689" s="35">
        <v>156</v>
      </c>
      <c r="AE689" s="35">
        <v>129</v>
      </c>
      <c r="AF689" s="35">
        <v>141</v>
      </c>
      <c r="AG689" s="35">
        <v>64</v>
      </c>
      <c r="AH689" s="35">
        <v>60</v>
      </c>
      <c r="AI689" s="35">
        <v>63</v>
      </c>
      <c r="AJ689" s="35">
        <v>47</v>
      </c>
      <c r="AK689" s="35">
        <v>80</v>
      </c>
      <c r="AL689" s="35" t="s">
        <v>419</v>
      </c>
      <c r="AM689" s="35">
        <v>128</v>
      </c>
      <c r="AN689" s="35">
        <v>279</v>
      </c>
      <c r="AO689" s="35">
        <v>538</v>
      </c>
      <c r="AP689" s="35">
        <v>640</v>
      </c>
      <c r="AQ689" s="35">
        <v>782</v>
      </c>
      <c r="AR689" s="35">
        <v>1097</v>
      </c>
      <c r="AS689" s="35">
        <v>653</v>
      </c>
      <c r="AT689" s="35">
        <v>610</v>
      </c>
      <c r="AU689" s="35">
        <v>621</v>
      </c>
      <c r="AV689" s="35">
        <v>426</v>
      </c>
      <c r="AW689" s="35">
        <v>402</v>
      </c>
    </row>
    <row r="690" spans="1:49" x14ac:dyDescent="0.35">
      <c r="A690" s="34">
        <v>2768</v>
      </c>
      <c r="B690" s="35" t="s">
        <v>419</v>
      </c>
      <c r="C690" s="35" t="s">
        <v>419</v>
      </c>
      <c r="D690" s="35" t="s">
        <v>419</v>
      </c>
      <c r="E690" s="35" t="s">
        <v>419</v>
      </c>
      <c r="F690" s="35" t="s">
        <v>419</v>
      </c>
      <c r="G690" s="35" t="s">
        <v>419</v>
      </c>
      <c r="H690" s="35" t="s">
        <v>419</v>
      </c>
      <c r="I690" s="35" t="s">
        <v>419</v>
      </c>
      <c r="J690" s="35" t="s">
        <v>419</v>
      </c>
      <c r="K690" s="35" t="s">
        <v>419</v>
      </c>
      <c r="L690" s="35" t="s">
        <v>419</v>
      </c>
      <c r="M690" s="35" t="s">
        <v>419</v>
      </c>
      <c r="N690" s="35" t="s">
        <v>419</v>
      </c>
      <c r="O690" s="35" t="s">
        <v>419</v>
      </c>
      <c r="P690" s="35" t="s">
        <v>419</v>
      </c>
      <c r="Q690" s="35" t="s">
        <v>419</v>
      </c>
      <c r="R690" s="35" t="s">
        <v>419</v>
      </c>
      <c r="S690" s="35" t="s">
        <v>419</v>
      </c>
      <c r="T690" s="35" t="s">
        <v>419</v>
      </c>
      <c r="U690" s="35" t="s">
        <v>419</v>
      </c>
      <c r="V690" s="35" t="s">
        <v>419</v>
      </c>
      <c r="W690" s="35" t="s">
        <v>419</v>
      </c>
      <c r="X690" s="35" t="s">
        <v>419</v>
      </c>
      <c r="Y690" s="35" t="s">
        <v>419</v>
      </c>
      <c r="Z690" s="35" t="s">
        <v>419</v>
      </c>
      <c r="AA690" s="35" t="s">
        <v>419</v>
      </c>
      <c r="AB690" s="35" t="s">
        <v>419</v>
      </c>
      <c r="AC690" s="35" t="s">
        <v>419</v>
      </c>
      <c r="AD690" s="35" t="s">
        <v>419</v>
      </c>
      <c r="AE690" s="35" t="s">
        <v>419</v>
      </c>
      <c r="AF690" s="35" t="s">
        <v>419</v>
      </c>
      <c r="AG690" s="35" t="s">
        <v>419</v>
      </c>
      <c r="AH690" s="35" t="s">
        <v>419</v>
      </c>
      <c r="AI690" s="35" t="s">
        <v>419</v>
      </c>
      <c r="AJ690" s="35" t="s">
        <v>419</v>
      </c>
      <c r="AK690" s="35" t="s">
        <v>419</v>
      </c>
      <c r="AL690" s="35" t="s">
        <v>419</v>
      </c>
      <c r="AM690" s="35" t="s">
        <v>419</v>
      </c>
      <c r="AN690" s="35" t="s">
        <v>419</v>
      </c>
      <c r="AO690" s="35" t="s">
        <v>419</v>
      </c>
      <c r="AP690" s="35" t="s">
        <v>419</v>
      </c>
      <c r="AQ690" s="35" t="s">
        <v>419</v>
      </c>
      <c r="AR690" s="35" t="s">
        <v>419</v>
      </c>
      <c r="AS690" s="35" t="s">
        <v>419</v>
      </c>
      <c r="AT690" s="35" t="s">
        <v>419</v>
      </c>
      <c r="AU690" s="35" t="s">
        <v>419</v>
      </c>
      <c r="AV690" s="35" t="s">
        <v>419</v>
      </c>
      <c r="AW690" s="35" t="s">
        <v>419</v>
      </c>
    </row>
    <row r="691" spans="1:49" x14ac:dyDescent="0.35">
      <c r="A691" s="34">
        <v>2769</v>
      </c>
      <c r="B691" s="35">
        <v>285</v>
      </c>
      <c r="C691" s="35">
        <v>413</v>
      </c>
      <c r="D691" s="35">
        <v>468</v>
      </c>
      <c r="E691" s="35">
        <v>872</v>
      </c>
      <c r="F691" s="35">
        <v>874</v>
      </c>
      <c r="G691" s="35">
        <v>994</v>
      </c>
      <c r="H691" s="35">
        <v>1567</v>
      </c>
      <c r="I691" s="35">
        <v>845</v>
      </c>
      <c r="J691" s="35">
        <v>785</v>
      </c>
      <c r="K691" s="35">
        <v>648</v>
      </c>
      <c r="L691" s="35">
        <v>444</v>
      </c>
      <c r="M691" s="35">
        <v>393</v>
      </c>
      <c r="N691" s="35">
        <v>217</v>
      </c>
      <c r="O691" s="35">
        <v>354</v>
      </c>
      <c r="P691" s="35">
        <v>387</v>
      </c>
      <c r="Q691" s="35">
        <v>745</v>
      </c>
      <c r="R691" s="35">
        <v>739</v>
      </c>
      <c r="S691" s="35">
        <v>835</v>
      </c>
      <c r="T691" s="35">
        <v>1324</v>
      </c>
      <c r="U691" s="35">
        <v>703</v>
      </c>
      <c r="V691" s="35">
        <v>679</v>
      </c>
      <c r="W691" s="35">
        <v>582</v>
      </c>
      <c r="X691" s="35">
        <v>391</v>
      </c>
      <c r="Y691" s="35">
        <v>347</v>
      </c>
      <c r="Z691" s="35">
        <v>68</v>
      </c>
      <c r="AA691" s="35">
        <v>59</v>
      </c>
      <c r="AB691" s="35">
        <v>81</v>
      </c>
      <c r="AC691" s="35">
        <v>127</v>
      </c>
      <c r="AD691" s="35">
        <v>135</v>
      </c>
      <c r="AE691" s="35">
        <v>159</v>
      </c>
      <c r="AF691" s="35">
        <v>243</v>
      </c>
      <c r="AG691" s="35">
        <v>142</v>
      </c>
      <c r="AH691" s="35">
        <v>106</v>
      </c>
      <c r="AI691" s="35">
        <v>66</v>
      </c>
      <c r="AJ691" s="35">
        <v>53</v>
      </c>
      <c r="AK691" s="35">
        <v>46</v>
      </c>
      <c r="AL691" s="35" t="s">
        <v>419</v>
      </c>
      <c r="AM691" s="35">
        <v>77</v>
      </c>
      <c r="AN691" s="35">
        <v>148</v>
      </c>
      <c r="AO691" s="35">
        <v>319</v>
      </c>
      <c r="AP691" s="35">
        <v>318</v>
      </c>
      <c r="AQ691" s="35">
        <v>375</v>
      </c>
      <c r="AR691" s="35">
        <v>633</v>
      </c>
      <c r="AS691" s="35">
        <v>413</v>
      </c>
      <c r="AT691" s="35">
        <v>437</v>
      </c>
      <c r="AU691" s="35">
        <v>429</v>
      </c>
      <c r="AV691" s="35">
        <v>283</v>
      </c>
      <c r="AW691" s="35">
        <v>248</v>
      </c>
    </row>
    <row r="692" spans="1:49" x14ac:dyDescent="0.35">
      <c r="A692" s="34">
        <v>2770</v>
      </c>
      <c r="B692" s="35">
        <v>175</v>
      </c>
      <c r="C692" s="35">
        <v>223</v>
      </c>
      <c r="D692" s="35">
        <v>251</v>
      </c>
      <c r="E692" s="35">
        <v>480</v>
      </c>
      <c r="F692" s="35">
        <v>441</v>
      </c>
      <c r="G692" s="35">
        <v>562</v>
      </c>
      <c r="H692" s="35">
        <v>801</v>
      </c>
      <c r="I692" s="35">
        <v>399</v>
      </c>
      <c r="J692" s="35">
        <v>332</v>
      </c>
      <c r="K692" s="35">
        <v>348</v>
      </c>
      <c r="L692" s="35">
        <v>212</v>
      </c>
      <c r="M692" s="35">
        <v>177</v>
      </c>
      <c r="N692" s="35">
        <v>163</v>
      </c>
      <c r="O692" s="35">
        <v>197</v>
      </c>
      <c r="P692" s="35">
        <v>230</v>
      </c>
      <c r="Q692" s="35">
        <v>423</v>
      </c>
      <c r="R692" s="35">
        <v>405</v>
      </c>
      <c r="S692" s="35">
        <v>504</v>
      </c>
      <c r="T692" s="35">
        <v>734</v>
      </c>
      <c r="U692" s="35">
        <v>363</v>
      </c>
      <c r="V692" s="35">
        <v>306</v>
      </c>
      <c r="W692" s="35">
        <v>310</v>
      </c>
      <c r="X692" s="35">
        <v>193</v>
      </c>
      <c r="Y692" s="35">
        <v>160</v>
      </c>
      <c r="Z692" s="35" t="s">
        <v>419</v>
      </c>
      <c r="AA692" s="35" t="s">
        <v>419</v>
      </c>
      <c r="AB692" s="35" t="s">
        <v>419</v>
      </c>
      <c r="AC692" s="35">
        <v>57</v>
      </c>
      <c r="AD692" s="35">
        <v>36</v>
      </c>
      <c r="AE692" s="35">
        <v>58</v>
      </c>
      <c r="AF692" s="35">
        <v>67</v>
      </c>
      <c r="AG692" s="35">
        <v>36</v>
      </c>
      <c r="AH692" s="35" t="s">
        <v>419</v>
      </c>
      <c r="AI692" s="35">
        <v>38</v>
      </c>
      <c r="AJ692" s="35" t="s">
        <v>419</v>
      </c>
      <c r="AK692" s="35" t="s">
        <v>419</v>
      </c>
      <c r="AL692" s="35" t="s">
        <v>419</v>
      </c>
      <c r="AM692" s="35">
        <v>67</v>
      </c>
      <c r="AN692" s="35">
        <v>122</v>
      </c>
      <c r="AO692" s="35">
        <v>184</v>
      </c>
      <c r="AP692" s="35">
        <v>193</v>
      </c>
      <c r="AQ692" s="35">
        <v>269</v>
      </c>
      <c r="AR692" s="35">
        <v>407</v>
      </c>
      <c r="AS692" s="35">
        <v>268</v>
      </c>
      <c r="AT692" s="35">
        <v>228</v>
      </c>
      <c r="AU692" s="35">
        <v>236</v>
      </c>
      <c r="AV692" s="35">
        <v>165</v>
      </c>
      <c r="AW692" s="35">
        <v>118</v>
      </c>
    </row>
    <row r="693" spans="1:49" x14ac:dyDescent="0.35">
      <c r="A693" s="34">
        <v>2771</v>
      </c>
      <c r="B693" s="35">
        <v>286</v>
      </c>
      <c r="C693" s="35">
        <v>391</v>
      </c>
      <c r="D693" s="35">
        <v>465</v>
      </c>
      <c r="E693" s="35">
        <v>959</v>
      </c>
      <c r="F693" s="35">
        <v>1026</v>
      </c>
      <c r="G693" s="35">
        <v>1143</v>
      </c>
      <c r="H693" s="35">
        <v>1519</v>
      </c>
      <c r="I693" s="35">
        <v>820</v>
      </c>
      <c r="J693" s="35">
        <v>841</v>
      </c>
      <c r="K693" s="35">
        <v>662</v>
      </c>
      <c r="L693" s="35">
        <v>505</v>
      </c>
      <c r="M693" s="35">
        <v>576</v>
      </c>
      <c r="N693" s="35">
        <v>232</v>
      </c>
      <c r="O693" s="35">
        <v>340</v>
      </c>
      <c r="P693" s="35">
        <v>402</v>
      </c>
      <c r="Q693" s="35">
        <v>822</v>
      </c>
      <c r="R693" s="35">
        <v>886</v>
      </c>
      <c r="S693" s="35">
        <v>992</v>
      </c>
      <c r="T693" s="35">
        <v>1303</v>
      </c>
      <c r="U693" s="35">
        <v>733</v>
      </c>
      <c r="V693" s="35">
        <v>731</v>
      </c>
      <c r="W693" s="35">
        <v>588</v>
      </c>
      <c r="X693" s="35">
        <v>461</v>
      </c>
      <c r="Y693" s="35">
        <v>527</v>
      </c>
      <c r="Z693" s="35">
        <v>54</v>
      </c>
      <c r="AA693" s="35">
        <v>51</v>
      </c>
      <c r="AB693" s="35">
        <v>63</v>
      </c>
      <c r="AC693" s="35">
        <v>137</v>
      </c>
      <c r="AD693" s="35">
        <v>140</v>
      </c>
      <c r="AE693" s="35">
        <v>151</v>
      </c>
      <c r="AF693" s="35">
        <v>216</v>
      </c>
      <c r="AG693" s="35">
        <v>87</v>
      </c>
      <c r="AH693" s="35">
        <v>110</v>
      </c>
      <c r="AI693" s="35">
        <v>74</v>
      </c>
      <c r="AJ693" s="35">
        <v>44</v>
      </c>
      <c r="AK693" s="35">
        <v>49</v>
      </c>
      <c r="AL693" s="35" t="s">
        <v>419</v>
      </c>
      <c r="AM693" s="35">
        <v>41</v>
      </c>
      <c r="AN693" s="35">
        <v>99</v>
      </c>
      <c r="AO693" s="35">
        <v>250</v>
      </c>
      <c r="AP693" s="35">
        <v>270</v>
      </c>
      <c r="AQ693" s="35">
        <v>370</v>
      </c>
      <c r="AR693" s="35">
        <v>472</v>
      </c>
      <c r="AS693" s="35">
        <v>324</v>
      </c>
      <c r="AT693" s="35">
        <v>340</v>
      </c>
      <c r="AU693" s="35">
        <v>346</v>
      </c>
      <c r="AV693" s="35">
        <v>254</v>
      </c>
      <c r="AW693" s="35">
        <v>291</v>
      </c>
    </row>
    <row r="694" spans="1:49" x14ac:dyDescent="0.35">
      <c r="A694" s="34">
        <v>2777</v>
      </c>
      <c r="B694" s="35">
        <v>409</v>
      </c>
      <c r="C694" s="35">
        <v>514</v>
      </c>
      <c r="D694" s="35">
        <v>573</v>
      </c>
      <c r="E694" s="35">
        <v>1170</v>
      </c>
      <c r="F694" s="35">
        <v>1354</v>
      </c>
      <c r="G694" s="35">
        <v>1569</v>
      </c>
      <c r="H694" s="35">
        <v>2118</v>
      </c>
      <c r="I694" s="35">
        <v>1096</v>
      </c>
      <c r="J694" s="35">
        <v>1024</v>
      </c>
      <c r="K694" s="35">
        <v>1004</v>
      </c>
      <c r="L694" s="35">
        <v>713</v>
      </c>
      <c r="M694" s="35">
        <v>761</v>
      </c>
      <c r="N694" s="35">
        <v>350</v>
      </c>
      <c r="O694" s="35">
        <v>479</v>
      </c>
      <c r="P694" s="35">
        <v>533</v>
      </c>
      <c r="Q694" s="35">
        <v>1002</v>
      </c>
      <c r="R694" s="35">
        <v>1193</v>
      </c>
      <c r="S694" s="35">
        <v>1379</v>
      </c>
      <c r="T694" s="35">
        <v>1867</v>
      </c>
      <c r="U694" s="35">
        <v>987</v>
      </c>
      <c r="V694" s="35">
        <v>926</v>
      </c>
      <c r="W694" s="35">
        <v>913</v>
      </c>
      <c r="X694" s="35">
        <v>680</v>
      </c>
      <c r="Y694" s="35">
        <v>700</v>
      </c>
      <c r="Z694" s="35">
        <v>59</v>
      </c>
      <c r="AA694" s="35">
        <v>35</v>
      </c>
      <c r="AB694" s="35">
        <v>40</v>
      </c>
      <c r="AC694" s="35">
        <v>168</v>
      </c>
      <c r="AD694" s="35">
        <v>161</v>
      </c>
      <c r="AE694" s="35">
        <v>190</v>
      </c>
      <c r="AF694" s="35">
        <v>251</v>
      </c>
      <c r="AG694" s="35">
        <v>109</v>
      </c>
      <c r="AH694" s="35">
        <v>98</v>
      </c>
      <c r="AI694" s="35">
        <v>91</v>
      </c>
      <c r="AJ694" s="35">
        <v>33</v>
      </c>
      <c r="AK694" s="35">
        <v>61</v>
      </c>
      <c r="AL694" s="35" t="s">
        <v>419</v>
      </c>
      <c r="AM694" s="35">
        <v>116</v>
      </c>
      <c r="AN694" s="35">
        <v>201</v>
      </c>
      <c r="AO694" s="35">
        <v>369</v>
      </c>
      <c r="AP694" s="35">
        <v>495</v>
      </c>
      <c r="AQ694" s="35">
        <v>624</v>
      </c>
      <c r="AR694" s="35">
        <v>975</v>
      </c>
      <c r="AS694" s="35">
        <v>642</v>
      </c>
      <c r="AT694" s="35">
        <v>689</v>
      </c>
      <c r="AU694" s="35">
        <v>691</v>
      </c>
      <c r="AV694" s="35">
        <v>536</v>
      </c>
      <c r="AW694" s="35">
        <v>515</v>
      </c>
    </row>
    <row r="695" spans="1:49" x14ac:dyDescent="0.35">
      <c r="A695" s="34">
        <v>2779</v>
      </c>
      <c r="B695" s="35">
        <v>164</v>
      </c>
      <c r="C695" s="35">
        <v>220</v>
      </c>
      <c r="D695" s="35">
        <v>274</v>
      </c>
      <c r="E695" s="35">
        <v>616</v>
      </c>
      <c r="F695" s="35">
        <v>550</v>
      </c>
      <c r="G695" s="35">
        <v>632</v>
      </c>
      <c r="H695" s="35">
        <v>1115</v>
      </c>
      <c r="I695" s="35">
        <v>422</v>
      </c>
      <c r="J695" s="35">
        <v>347</v>
      </c>
      <c r="K695" s="35">
        <v>244</v>
      </c>
      <c r="L695" s="35">
        <v>158</v>
      </c>
      <c r="M695" s="35">
        <v>146</v>
      </c>
      <c r="N695" s="35">
        <v>154</v>
      </c>
      <c r="O695" s="35">
        <v>196</v>
      </c>
      <c r="P695" s="35">
        <v>260</v>
      </c>
      <c r="Q695" s="35">
        <v>556</v>
      </c>
      <c r="R695" s="35">
        <v>498</v>
      </c>
      <c r="S695" s="35">
        <v>583</v>
      </c>
      <c r="T695" s="35">
        <v>1034</v>
      </c>
      <c r="U695" s="35">
        <v>386</v>
      </c>
      <c r="V695" s="35">
        <v>321</v>
      </c>
      <c r="W695" s="35">
        <v>220</v>
      </c>
      <c r="X695" s="35">
        <v>146</v>
      </c>
      <c r="Y695" s="35">
        <v>133</v>
      </c>
      <c r="Z695" s="35" t="s">
        <v>419</v>
      </c>
      <c r="AA695" s="35" t="s">
        <v>419</v>
      </c>
      <c r="AB695" s="35" t="s">
        <v>419</v>
      </c>
      <c r="AC695" s="35">
        <v>60</v>
      </c>
      <c r="AD695" s="35">
        <v>52</v>
      </c>
      <c r="AE695" s="35">
        <v>49</v>
      </c>
      <c r="AF695" s="35">
        <v>81</v>
      </c>
      <c r="AG695" s="35">
        <v>36</v>
      </c>
      <c r="AH695" s="35" t="s">
        <v>419</v>
      </c>
      <c r="AI695" s="35" t="s">
        <v>419</v>
      </c>
      <c r="AJ695" s="35" t="s">
        <v>419</v>
      </c>
      <c r="AK695" s="35" t="s">
        <v>419</v>
      </c>
      <c r="AL695" s="35" t="s">
        <v>419</v>
      </c>
      <c r="AM695" s="35">
        <v>34</v>
      </c>
      <c r="AN695" s="35">
        <v>137</v>
      </c>
      <c r="AO695" s="35">
        <v>238</v>
      </c>
      <c r="AP695" s="35">
        <v>221</v>
      </c>
      <c r="AQ695" s="35">
        <v>280</v>
      </c>
      <c r="AR695" s="35">
        <v>551</v>
      </c>
      <c r="AS695" s="35">
        <v>273</v>
      </c>
      <c r="AT695" s="35">
        <v>245</v>
      </c>
      <c r="AU695" s="35">
        <v>186</v>
      </c>
      <c r="AV695" s="35">
        <v>120</v>
      </c>
      <c r="AW695" s="35">
        <v>99</v>
      </c>
    </row>
    <row r="696" spans="1:49" x14ac:dyDescent="0.35">
      <c r="A696" s="34">
        <v>2780</v>
      </c>
      <c r="B696" s="35">
        <v>1193</v>
      </c>
      <c r="C696" s="35">
        <v>1607</v>
      </c>
      <c r="D696" s="35">
        <v>1760</v>
      </c>
      <c r="E696" s="35">
        <v>4567</v>
      </c>
      <c r="F696" s="35">
        <v>5249</v>
      </c>
      <c r="G696" s="35">
        <v>5047</v>
      </c>
      <c r="H696" s="35">
        <v>6702</v>
      </c>
      <c r="I696" s="35">
        <v>3401</v>
      </c>
      <c r="J696" s="35">
        <v>2773</v>
      </c>
      <c r="K696" s="35">
        <v>2103</v>
      </c>
      <c r="L696" s="35">
        <v>1523</v>
      </c>
      <c r="M696" s="35">
        <v>1928</v>
      </c>
      <c r="N696" s="35">
        <v>1002</v>
      </c>
      <c r="O696" s="35">
        <v>1454</v>
      </c>
      <c r="P696" s="35">
        <v>1584</v>
      </c>
      <c r="Q696" s="35">
        <v>4064</v>
      </c>
      <c r="R696" s="35">
        <v>4682</v>
      </c>
      <c r="S696" s="35">
        <v>4629</v>
      </c>
      <c r="T696" s="35">
        <v>6171</v>
      </c>
      <c r="U696" s="35">
        <v>3169</v>
      </c>
      <c r="V696" s="35">
        <v>2563</v>
      </c>
      <c r="W696" s="35">
        <v>1934</v>
      </c>
      <c r="X696" s="35">
        <v>1341</v>
      </c>
      <c r="Y696" s="35">
        <v>1670</v>
      </c>
      <c r="Z696" s="35">
        <v>191</v>
      </c>
      <c r="AA696" s="35">
        <v>153</v>
      </c>
      <c r="AB696" s="35">
        <v>176</v>
      </c>
      <c r="AC696" s="35">
        <v>503</v>
      </c>
      <c r="AD696" s="35">
        <v>567</v>
      </c>
      <c r="AE696" s="35">
        <v>418</v>
      </c>
      <c r="AF696" s="35">
        <v>531</v>
      </c>
      <c r="AG696" s="35">
        <v>232</v>
      </c>
      <c r="AH696" s="35">
        <v>210</v>
      </c>
      <c r="AI696" s="35">
        <v>169</v>
      </c>
      <c r="AJ696" s="35">
        <v>182</v>
      </c>
      <c r="AK696" s="35">
        <v>258</v>
      </c>
      <c r="AL696" s="35" t="s">
        <v>419</v>
      </c>
      <c r="AM696" s="35">
        <v>277</v>
      </c>
      <c r="AN696" s="35">
        <v>572</v>
      </c>
      <c r="AO696" s="35">
        <v>1433</v>
      </c>
      <c r="AP696" s="35">
        <v>1711</v>
      </c>
      <c r="AQ696" s="35">
        <v>2092</v>
      </c>
      <c r="AR696" s="35">
        <v>3350</v>
      </c>
      <c r="AS696" s="35">
        <v>2110</v>
      </c>
      <c r="AT696" s="35">
        <v>1892</v>
      </c>
      <c r="AU696" s="35">
        <v>1422</v>
      </c>
      <c r="AV696" s="35">
        <v>969</v>
      </c>
      <c r="AW696" s="35">
        <v>1185</v>
      </c>
    </row>
    <row r="697" spans="1:49" x14ac:dyDescent="0.35">
      <c r="A697" s="34">
        <v>2783</v>
      </c>
      <c r="B697" s="35" t="s">
        <v>419</v>
      </c>
      <c r="C697" s="35" t="s">
        <v>419</v>
      </c>
      <c r="D697" s="35" t="s">
        <v>419</v>
      </c>
      <c r="E697" s="35" t="s">
        <v>419</v>
      </c>
      <c r="F697" s="35" t="s">
        <v>419</v>
      </c>
      <c r="G697" s="35" t="s">
        <v>419</v>
      </c>
      <c r="H697" s="35" t="s">
        <v>419</v>
      </c>
      <c r="I697" s="35" t="s">
        <v>419</v>
      </c>
      <c r="J697" s="35" t="s">
        <v>419</v>
      </c>
      <c r="K697" s="35" t="s">
        <v>419</v>
      </c>
      <c r="L697" s="35" t="s">
        <v>419</v>
      </c>
      <c r="M697" s="35" t="s">
        <v>419</v>
      </c>
      <c r="N697" s="35" t="s">
        <v>419</v>
      </c>
      <c r="O697" s="35" t="s">
        <v>419</v>
      </c>
      <c r="P697" s="35" t="s">
        <v>419</v>
      </c>
      <c r="Q697" s="35" t="s">
        <v>419</v>
      </c>
      <c r="R697" s="35" t="s">
        <v>419</v>
      </c>
      <c r="S697" s="35" t="s">
        <v>419</v>
      </c>
      <c r="T697" s="35" t="s">
        <v>419</v>
      </c>
      <c r="U697" s="35" t="s">
        <v>419</v>
      </c>
      <c r="V697" s="35" t="s">
        <v>419</v>
      </c>
      <c r="W697" s="35" t="s">
        <v>419</v>
      </c>
      <c r="X697" s="35" t="s">
        <v>419</v>
      </c>
      <c r="Y697" s="35" t="s">
        <v>419</v>
      </c>
      <c r="Z697" s="35" t="s">
        <v>419</v>
      </c>
      <c r="AA697" s="35" t="s">
        <v>419</v>
      </c>
      <c r="AB697" s="35" t="s">
        <v>419</v>
      </c>
      <c r="AC697" s="35" t="s">
        <v>419</v>
      </c>
      <c r="AD697" s="35" t="s">
        <v>419</v>
      </c>
      <c r="AE697" s="35" t="s">
        <v>419</v>
      </c>
      <c r="AF697" s="35" t="s">
        <v>419</v>
      </c>
      <c r="AG697" s="35" t="s">
        <v>419</v>
      </c>
      <c r="AH697" s="35" t="s">
        <v>419</v>
      </c>
      <c r="AI697" s="35" t="s">
        <v>419</v>
      </c>
      <c r="AJ697" s="35" t="s">
        <v>419</v>
      </c>
      <c r="AK697" s="35" t="s">
        <v>419</v>
      </c>
      <c r="AL697" s="35" t="s">
        <v>419</v>
      </c>
      <c r="AM697" s="35" t="s">
        <v>419</v>
      </c>
      <c r="AN697" s="35" t="s">
        <v>419</v>
      </c>
      <c r="AO697" s="35" t="s">
        <v>419</v>
      </c>
      <c r="AP697" s="35" t="s">
        <v>419</v>
      </c>
      <c r="AQ697" s="35" t="s">
        <v>419</v>
      </c>
      <c r="AR697" s="35" t="s">
        <v>419</v>
      </c>
      <c r="AS697" s="35" t="s">
        <v>419</v>
      </c>
      <c r="AT697" s="35" t="s">
        <v>419</v>
      </c>
      <c r="AU697" s="35" t="s">
        <v>419</v>
      </c>
      <c r="AV697" s="35" t="s">
        <v>419</v>
      </c>
      <c r="AW697" s="35" t="s">
        <v>419</v>
      </c>
    </row>
    <row r="698" spans="1:49" x14ac:dyDescent="0.35">
      <c r="A698" s="34">
        <v>2790</v>
      </c>
      <c r="B698" s="35">
        <v>278</v>
      </c>
      <c r="C698" s="35">
        <v>467</v>
      </c>
      <c r="D698" s="35">
        <v>531</v>
      </c>
      <c r="E698" s="35">
        <v>1159</v>
      </c>
      <c r="F698" s="35">
        <v>1173</v>
      </c>
      <c r="G698" s="35">
        <v>1556</v>
      </c>
      <c r="H698" s="35">
        <v>2230</v>
      </c>
      <c r="I698" s="35">
        <v>1217</v>
      </c>
      <c r="J698" s="35">
        <v>1192</v>
      </c>
      <c r="K698" s="35">
        <v>1138</v>
      </c>
      <c r="L698" s="35">
        <v>906</v>
      </c>
      <c r="M698" s="35">
        <v>846</v>
      </c>
      <c r="N698" s="35">
        <v>229</v>
      </c>
      <c r="O698" s="35">
        <v>435</v>
      </c>
      <c r="P698" s="35">
        <v>481</v>
      </c>
      <c r="Q698" s="35">
        <v>1038</v>
      </c>
      <c r="R698" s="35">
        <v>1065</v>
      </c>
      <c r="S698" s="35">
        <v>1407</v>
      </c>
      <c r="T698" s="35">
        <v>2054</v>
      </c>
      <c r="U698" s="35">
        <v>1103</v>
      </c>
      <c r="V698" s="35">
        <v>1085</v>
      </c>
      <c r="W698" s="35">
        <v>1040</v>
      </c>
      <c r="X698" s="35">
        <v>841</v>
      </c>
      <c r="Y698" s="35">
        <v>779</v>
      </c>
      <c r="Z698" s="35">
        <v>49</v>
      </c>
      <c r="AA698" s="35">
        <v>32</v>
      </c>
      <c r="AB698" s="35">
        <v>50</v>
      </c>
      <c r="AC698" s="35">
        <v>121</v>
      </c>
      <c r="AD698" s="35">
        <v>108</v>
      </c>
      <c r="AE698" s="35">
        <v>149</v>
      </c>
      <c r="AF698" s="35">
        <v>176</v>
      </c>
      <c r="AG698" s="35">
        <v>114</v>
      </c>
      <c r="AH698" s="35">
        <v>107</v>
      </c>
      <c r="AI698" s="35">
        <v>98</v>
      </c>
      <c r="AJ698" s="35">
        <v>65</v>
      </c>
      <c r="AK698" s="35">
        <v>67</v>
      </c>
      <c r="AL698" s="35" t="s">
        <v>419</v>
      </c>
      <c r="AM698" s="35">
        <v>86</v>
      </c>
      <c r="AN698" s="35">
        <v>224</v>
      </c>
      <c r="AO698" s="35">
        <v>418</v>
      </c>
      <c r="AP698" s="35">
        <v>419</v>
      </c>
      <c r="AQ698" s="35">
        <v>631</v>
      </c>
      <c r="AR698" s="35">
        <v>1177</v>
      </c>
      <c r="AS698" s="35">
        <v>739</v>
      </c>
      <c r="AT698" s="35">
        <v>805</v>
      </c>
      <c r="AU698" s="35">
        <v>807</v>
      </c>
      <c r="AV698" s="35">
        <v>710</v>
      </c>
      <c r="AW698" s="35">
        <v>585</v>
      </c>
    </row>
    <row r="699" spans="1:49" x14ac:dyDescent="0.35">
      <c r="A699" s="34">
        <v>2791</v>
      </c>
      <c r="B699" s="35" t="s">
        <v>419</v>
      </c>
      <c r="C699" s="35" t="s">
        <v>419</v>
      </c>
      <c r="D699" s="35" t="s">
        <v>419</v>
      </c>
      <c r="E699" s="35" t="s">
        <v>419</v>
      </c>
      <c r="F699" s="35" t="s">
        <v>419</v>
      </c>
      <c r="G699" s="35" t="s">
        <v>419</v>
      </c>
      <c r="H699" s="35">
        <v>41</v>
      </c>
      <c r="I699" s="35" t="s">
        <v>419</v>
      </c>
      <c r="J699" s="35">
        <v>31</v>
      </c>
      <c r="K699" s="35">
        <v>48</v>
      </c>
      <c r="L699" s="35" t="s">
        <v>419</v>
      </c>
      <c r="M699" s="35">
        <v>38</v>
      </c>
      <c r="N699" s="35" t="s">
        <v>419</v>
      </c>
      <c r="O699" s="35" t="s">
        <v>419</v>
      </c>
      <c r="P699" s="35" t="s">
        <v>419</v>
      </c>
      <c r="Q699" s="35" t="s">
        <v>419</v>
      </c>
      <c r="R699" s="35" t="s">
        <v>419</v>
      </c>
      <c r="S699" s="35" t="s">
        <v>419</v>
      </c>
      <c r="T699" s="35">
        <v>40</v>
      </c>
      <c r="U699" s="35" t="s">
        <v>419</v>
      </c>
      <c r="V699" s="35" t="s">
        <v>419</v>
      </c>
      <c r="W699" s="35">
        <v>41</v>
      </c>
      <c r="X699" s="35" t="s">
        <v>419</v>
      </c>
      <c r="Y699" s="35">
        <v>34</v>
      </c>
      <c r="Z699" s="35" t="s">
        <v>419</v>
      </c>
      <c r="AA699" s="35" t="s">
        <v>419</v>
      </c>
      <c r="AB699" s="35" t="s">
        <v>419</v>
      </c>
      <c r="AC699" s="35" t="s">
        <v>419</v>
      </c>
      <c r="AD699" s="35" t="s">
        <v>419</v>
      </c>
      <c r="AE699" s="35" t="s">
        <v>419</v>
      </c>
      <c r="AF699" s="35" t="s">
        <v>419</v>
      </c>
      <c r="AG699" s="35" t="s">
        <v>419</v>
      </c>
      <c r="AH699" s="35" t="s">
        <v>419</v>
      </c>
      <c r="AI699" s="35" t="s">
        <v>419</v>
      </c>
      <c r="AJ699" s="35" t="s">
        <v>419</v>
      </c>
      <c r="AK699" s="35" t="s">
        <v>419</v>
      </c>
      <c r="AL699" s="35" t="s">
        <v>419</v>
      </c>
      <c r="AM699" s="35" t="s">
        <v>419</v>
      </c>
      <c r="AN699" s="35" t="s">
        <v>419</v>
      </c>
      <c r="AO699" s="35" t="s">
        <v>419</v>
      </c>
      <c r="AP699" s="35" t="s">
        <v>419</v>
      </c>
      <c r="AQ699" s="35" t="s">
        <v>419</v>
      </c>
      <c r="AR699" s="35" t="s">
        <v>419</v>
      </c>
      <c r="AS699" s="35" t="s">
        <v>419</v>
      </c>
      <c r="AT699" s="35" t="s">
        <v>419</v>
      </c>
      <c r="AU699" s="35">
        <v>37</v>
      </c>
      <c r="AV699" s="35" t="s">
        <v>419</v>
      </c>
      <c r="AW699" s="35" t="s">
        <v>419</v>
      </c>
    </row>
    <row r="700" spans="1:49" x14ac:dyDescent="0.35">
      <c r="A700" s="34">
        <v>5501</v>
      </c>
      <c r="B700" s="35" t="s">
        <v>419</v>
      </c>
      <c r="C700" s="35" t="s">
        <v>419</v>
      </c>
      <c r="D700" s="35" t="s">
        <v>419</v>
      </c>
      <c r="E700" s="35" t="s">
        <v>419</v>
      </c>
      <c r="F700" s="35" t="s">
        <v>419</v>
      </c>
      <c r="G700" s="35" t="s">
        <v>419</v>
      </c>
      <c r="H700" s="35" t="s">
        <v>419</v>
      </c>
      <c r="I700" s="35" t="s">
        <v>419</v>
      </c>
      <c r="J700" s="35" t="s">
        <v>419</v>
      </c>
      <c r="K700" s="35" t="s">
        <v>419</v>
      </c>
      <c r="L700" s="35" t="s">
        <v>419</v>
      </c>
      <c r="M700" s="35" t="s">
        <v>419</v>
      </c>
      <c r="N700" s="35" t="s">
        <v>419</v>
      </c>
      <c r="O700" s="35" t="s">
        <v>419</v>
      </c>
      <c r="P700" s="35" t="s">
        <v>419</v>
      </c>
      <c r="Q700" s="35" t="s">
        <v>419</v>
      </c>
      <c r="R700" s="35" t="s">
        <v>419</v>
      </c>
      <c r="S700" s="35" t="s">
        <v>419</v>
      </c>
      <c r="T700" s="35" t="s">
        <v>419</v>
      </c>
      <c r="U700" s="35" t="s">
        <v>419</v>
      </c>
      <c r="V700" s="35" t="s">
        <v>419</v>
      </c>
      <c r="W700" s="35" t="s">
        <v>419</v>
      </c>
      <c r="X700" s="35" t="s">
        <v>419</v>
      </c>
      <c r="Y700" s="35" t="s">
        <v>419</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35">
      <c r="A701" s="36" t="s">
        <v>300</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1"/>
  <sheetViews>
    <sheetView zoomScale="85" zoomScaleNormal="85"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63" t="s">
        <v>382</v>
      </c>
      <c r="B2" s="64" t="s">
        <v>371</v>
      </c>
      <c r="C2" s="64"/>
      <c r="D2" s="64"/>
      <c r="E2" s="64"/>
      <c r="F2" s="64"/>
      <c r="G2" s="64"/>
      <c r="H2" s="64"/>
      <c r="I2" s="64"/>
      <c r="J2" s="64"/>
      <c r="K2" s="65" t="s">
        <v>4</v>
      </c>
      <c r="L2" s="65"/>
      <c r="M2" s="65"/>
      <c r="N2" s="65"/>
      <c r="O2" s="65"/>
      <c r="P2" s="65"/>
      <c r="Q2" s="65"/>
      <c r="R2" s="65"/>
      <c r="S2" s="65"/>
      <c r="T2" s="66" t="s">
        <v>6</v>
      </c>
      <c r="U2" s="66"/>
      <c r="V2" s="66"/>
      <c r="W2" s="66"/>
      <c r="X2" s="66"/>
      <c r="Y2" s="66"/>
      <c r="Z2" s="66"/>
      <c r="AA2" s="66"/>
      <c r="AB2" s="66"/>
      <c r="AC2" s="67" t="s">
        <v>424</v>
      </c>
      <c r="AD2" s="67"/>
      <c r="AE2" s="67"/>
      <c r="AF2" s="67"/>
      <c r="AG2" s="67"/>
      <c r="AH2" s="67"/>
      <c r="AI2" s="67"/>
      <c r="AJ2" s="67"/>
      <c r="AK2" s="67"/>
    </row>
    <row r="3" spans="1:37" x14ac:dyDescent="0.35">
      <c r="A3" s="63"/>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3" t="s">
        <v>392</v>
      </c>
      <c r="AD3" s="43" t="s">
        <v>393</v>
      </c>
      <c r="AE3" s="43" t="s">
        <v>394</v>
      </c>
      <c r="AF3" s="43" t="s">
        <v>395</v>
      </c>
      <c r="AG3" s="43" t="s">
        <v>396</v>
      </c>
      <c r="AH3" s="43" t="s">
        <v>397</v>
      </c>
      <c r="AI3" s="43" t="s">
        <v>398</v>
      </c>
      <c r="AJ3" s="43" t="s">
        <v>399</v>
      </c>
      <c r="AK3" s="43" t="s">
        <v>400</v>
      </c>
    </row>
    <row r="4" spans="1:37" x14ac:dyDescent="0.35">
      <c r="A4" s="34">
        <v>1001</v>
      </c>
      <c r="B4" s="35" t="s">
        <v>419</v>
      </c>
      <c r="C4" s="30">
        <v>381</v>
      </c>
      <c r="D4" s="30">
        <v>269</v>
      </c>
      <c r="E4" s="30">
        <v>615</v>
      </c>
      <c r="F4" s="30">
        <v>274</v>
      </c>
      <c r="G4" s="30" t="s">
        <v>419</v>
      </c>
      <c r="H4" s="30">
        <v>391</v>
      </c>
      <c r="I4" s="30">
        <v>10739</v>
      </c>
      <c r="J4" s="30">
        <v>314</v>
      </c>
      <c r="K4" s="30" t="s">
        <v>419</v>
      </c>
      <c r="L4" s="30">
        <v>331</v>
      </c>
      <c r="M4" s="30">
        <v>232</v>
      </c>
      <c r="N4" s="30">
        <v>519</v>
      </c>
      <c r="O4" s="30">
        <v>261</v>
      </c>
      <c r="P4" s="30" t="s">
        <v>419</v>
      </c>
      <c r="Q4" s="30">
        <v>324</v>
      </c>
      <c r="R4" s="30">
        <v>9710</v>
      </c>
      <c r="S4" s="30">
        <v>178</v>
      </c>
      <c r="T4" s="30" t="s">
        <v>419</v>
      </c>
      <c r="U4" s="30">
        <v>50</v>
      </c>
      <c r="V4" s="30">
        <v>37</v>
      </c>
      <c r="W4" s="30">
        <v>96</v>
      </c>
      <c r="X4" s="30" t="s">
        <v>419</v>
      </c>
      <c r="Y4" s="30" t="s">
        <v>419</v>
      </c>
      <c r="Z4" s="30">
        <v>67</v>
      </c>
      <c r="AA4" s="30">
        <v>1029</v>
      </c>
      <c r="AB4" s="30">
        <v>136</v>
      </c>
      <c r="AC4" s="30" t="s">
        <v>419</v>
      </c>
      <c r="AD4" s="30">
        <v>165</v>
      </c>
      <c r="AE4" s="30">
        <v>125</v>
      </c>
      <c r="AF4" s="30">
        <v>239</v>
      </c>
      <c r="AG4" s="30">
        <v>157</v>
      </c>
      <c r="AH4" s="30" t="s">
        <v>419</v>
      </c>
      <c r="AI4" s="30">
        <v>109</v>
      </c>
      <c r="AJ4" s="30">
        <v>5695</v>
      </c>
      <c r="AK4" s="30">
        <v>50</v>
      </c>
    </row>
    <row r="5" spans="1:37" x14ac:dyDescent="0.35">
      <c r="A5" s="34">
        <v>1002</v>
      </c>
      <c r="B5" s="35" t="s">
        <v>419</v>
      </c>
      <c r="C5" s="30">
        <v>3045</v>
      </c>
      <c r="D5" s="30">
        <v>1025</v>
      </c>
      <c r="E5" s="30">
        <v>1611</v>
      </c>
      <c r="F5" s="30">
        <v>532</v>
      </c>
      <c r="G5" s="30" t="s">
        <v>419</v>
      </c>
      <c r="H5" s="30">
        <v>684</v>
      </c>
      <c r="I5" s="30">
        <v>13164</v>
      </c>
      <c r="J5" s="30">
        <v>1242</v>
      </c>
      <c r="K5" s="30" t="s">
        <v>419</v>
      </c>
      <c r="L5" s="30">
        <v>2387</v>
      </c>
      <c r="M5" s="30">
        <v>863</v>
      </c>
      <c r="N5" s="30">
        <v>1283</v>
      </c>
      <c r="O5" s="30">
        <v>507</v>
      </c>
      <c r="P5" s="30" t="s">
        <v>419</v>
      </c>
      <c r="Q5" s="30">
        <v>521</v>
      </c>
      <c r="R5" s="30">
        <v>11753</v>
      </c>
      <c r="S5" s="30">
        <v>676</v>
      </c>
      <c r="T5" s="30" t="s">
        <v>419</v>
      </c>
      <c r="U5" s="30">
        <v>658</v>
      </c>
      <c r="V5" s="30">
        <v>162</v>
      </c>
      <c r="W5" s="30">
        <v>328</v>
      </c>
      <c r="X5" s="30" t="s">
        <v>419</v>
      </c>
      <c r="Y5" s="30" t="s">
        <v>419</v>
      </c>
      <c r="Z5" s="30">
        <v>163</v>
      </c>
      <c r="AA5" s="30">
        <v>1411</v>
      </c>
      <c r="AB5" s="30">
        <v>566</v>
      </c>
      <c r="AC5" s="30" t="s">
        <v>419</v>
      </c>
      <c r="AD5" s="30">
        <v>1272</v>
      </c>
      <c r="AE5" s="30">
        <v>435</v>
      </c>
      <c r="AF5" s="30">
        <v>651</v>
      </c>
      <c r="AG5" s="30">
        <v>341</v>
      </c>
      <c r="AH5" s="30" t="s">
        <v>419</v>
      </c>
      <c r="AI5" s="30">
        <v>183</v>
      </c>
      <c r="AJ5" s="30">
        <v>8510</v>
      </c>
      <c r="AK5" s="30">
        <v>210</v>
      </c>
    </row>
    <row r="6" spans="1:37" x14ac:dyDescent="0.35">
      <c r="A6" s="34">
        <v>1003</v>
      </c>
      <c r="B6" s="35" t="s">
        <v>419</v>
      </c>
      <c r="C6" s="30">
        <v>834</v>
      </c>
      <c r="D6" s="30">
        <v>134</v>
      </c>
      <c r="E6" s="30">
        <v>169</v>
      </c>
      <c r="F6" s="30">
        <v>35</v>
      </c>
      <c r="G6" s="30" t="s">
        <v>419</v>
      </c>
      <c r="H6" s="30" t="s">
        <v>419</v>
      </c>
      <c r="I6" s="30">
        <v>770</v>
      </c>
      <c r="J6" s="30">
        <v>143</v>
      </c>
      <c r="K6" s="30" t="s">
        <v>419</v>
      </c>
      <c r="L6" s="30">
        <v>322</v>
      </c>
      <c r="M6" s="30">
        <v>53</v>
      </c>
      <c r="N6" s="30">
        <v>72</v>
      </c>
      <c r="O6" s="30">
        <v>32</v>
      </c>
      <c r="P6" s="30" t="s">
        <v>419</v>
      </c>
      <c r="Q6" s="30" t="s">
        <v>419</v>
      </c>
      <c r="R6" s="30">
        <v>446</v>
      </c>
      <c r="S6" s="30">
        <v>46</v>
      </c>
      <c r="T6" s="30" t="s">
        <v>419</v>
      </c>
      <c r="U6" s="30">
        <v>512</v>
      </c>
      <c r="V6" s="30">
        <v>81</v>
      </c>
      <c r="W6" s="30">
        <v>97</v>
      </c>
      <c r="X6" s="30" t="s">
        <v>419</v>
      </c>
      <c r="Y6" s="30" t="s">
        <v>419</v>
      </c>
      <c r="Z6" s="30" t="s">
        <v>419</v>
      </c>
      <c r="AA6" s="30">
        <v>324</v>
      </c>
      <c r="AB6" s="30">
        <v>97</v>
      </c>
      <c r="AC6" s="30" t="s">
        <v>419</v>
      </c>
      <c r="AD6" s="30">
        <v>152</v>
      </c>
      <c r="AE6" s="30" t="s">
        <v>419</v>
      </c>
      <c r="AF6" s="30" t="s">
        <v>419</v>
      </c>
      <c r="AG6" s="30" t="s">
        <v>419</v>
      </c>
      <c r="AH6" s="30" t="s">
        <v>419</v>
      </c>
      <c r="AI6" s="30" t="s">
        <v>419</v>
      </c>
      <c r="AJ6" s="30">
        <v>249</v>
      </c>
      <c r="AK6" s="30" t="s">
        <v>419</v>
      </c>
    </row>
    <row r="7" spans="1:37" x14ac:dyDescent="0.35">
      <c r="A7" s="34">
        <v>1004</v>
      </c>
      <c r="B7" s="35" t="s">
        <v>419</v>
      </c>
      <c r="C7" s="30" t="s">
        <v>419</v>
      </c>
      <c r="D7" s="30" t="s">
        <v>419</v>
      </c>
      <c r="E7" s="30" t="s">
        <v>419</v>
      </c>
      <c r="F7" s="30" t="s">
        <v>419</v>
      </c>
      <c r="G7" s="30" t="s">
        <v>419</v>
      </c>
      <c r="H7" s="30" t="s">
        <v>419</v>
      </c>
      <c r="I7" s="30">
        <v>232</v>
      </c>
      <c r="J7" s="30" t="s">
        <v>419</v>
      </c>
      <c r="K7" s="30" t="s">
        <v>419</v>
      </c>
      <c r="L7" s="30" t="s">
        <v>419</v>
      </c>
      <c r="M7" s="30" t="s">
        <v>419</v>
      </c>
      <c r="N7" s="30" t="s">
        <v>419</v>
      </c>
      <c r="O7" s="30" t="s">
        <v>419</v>
      </c>
      <c r="P7" s="30" t="s">
        <v>419</v>
      </c>
      <c r="Q7" s="30" t="s">
        <v>419</v>
      </c>
      <c r="R7" s="30">
        <v>204</v>
      </c>
      <c r="S7" s="30" t="s">
        <v>419</v>
      </c>
      <c r="T7" s="30" t="s">
        <v>419</v>
      </c>
      <c r="U7" s="30" t="s">
        <v>419</v>
      </c>
      <c r="V7" s="30" t="s">
        <v>419</v>
      </c>
      <c r="W7" s="30" t="s">
        <v>419</v>
      </c>
      <c r="X7" s="30" t="s">
        <v>419</v>
      </c>
      <c r="Y7" s="30" t="s">
        <v>419</v>
      </c>
      <c r="Z7" s="30" t="s">
        <v>419</v>
      </c>
      <c r="AA7" s="30" t="s">
        <v>419</v>
      </c>
      <c r="AB7" s="30" t="s">
        <v>419</v>
      </c>
      <c r="AC7" s="30" t="s">
        <v>419</v>
      </c>
      <c r="AD7" s="30" t="s">
        <v>419</v>
      </c>
      <c r="AE7" s="30" t="s">
        <v>419</v>
      </c>
      <c r="AF7" s="30" t="s">
        <v>419</v>
      </c>
      <c r="AG7" s="30" t="s">
        <v>419</v>
      </c>
      <c r="AH7" s="30" t="s">
        <v>419</v>
      </c>
      <c r="AI7" s="30" t="s">
        <v>419</v>
      </c>
      <c r="AJ7" s="30">
        <v>149</v>
      </c>
      <c r="AK7" s="30" t="s">
        <v>419</v>
      </c>
    </row>
    <row r="8" spans="1:37" x14ac:dyDescent="0.35">
      <c r="A8" s="34">
        <v>1005</v>
      </c>
      <c r="B8" s="35" t="s">
        <v>419</v>
      </c>
      <c r="C8" s="30" t="s">
        <v>419</v>
      </c>
      <c r="D8" s="30">
        <v>40</v>
      </c>
      <c r="E8" s="30">
        <v>102</v>
      </c>
      <c r="F8" s="30">
        <v>41</v>
      </c>
      <c r="G8" s="30" t="s">
        <v>419</v>
      </c>
      <c r="H8" s="30" t="s">
        <v>419</v>
      </c>
      <c r="I8" s="30">
        <v>3223</v>
      </c>
      <c r="J8" s="30">
        <v>154</v>
      </c>
      <c r="K8" s="30" t="s">
        <v>419</v>
      </c>
      <c r="L8" s="30" t="s">
        <v>419</v>
      </c>
      <c r="M8" s="30">
        <v>34</v>
      </c>
      <c r="N8" s="30">
        <v>87</v>
      </c>
      <c r="O8" s="30">
        <v>40</v>
      </c>
      <c r="P8" s="30" t="s">
        <v>419</v>
      </c>
      <c r="Q8" s="30" t="s">
        <v>419</v>
      </c>
      <c r="R8" s="30">
        <v>3012</v>
      </c>
      <c r="S8" s="30">
        <v>99</v>
      </c>
      <c r="T8" s="30" t="s">
        <v>419</v>
      </c>
      <c r="U8" s="30" t="s">
        <v>419</v>
      </c>
      <c r="V8" s="30" t="s">
        <v>419</v>
      </c>
      <c r="W8" s="30" t="s">
        <v>419</v>
      </c>
      <c r="X8" s="30" t="s">
        <v>419</v>
      </c>
      <c r="Y8" s="30" t="s">
        <v>419</v>
      </c>
      <c r="Z8" s="30" t="s">
        <v>419</v>
      </c>
      <c r="AA8" s="30">
        <v>211</v>
      </c>
      <c r="AB8" s="30">
        <v>55</v>
      </c>
      <c r="AC8" s="30" t="s">
        <v>419</v>
      </c>
      <c r="AD8" s="30" t="s">
        <v>419</v>
      </c>
      <c r="AE8" s="30" t="s">
        <v>419</v>
      </c>
      <c r="AF8" s="30">
        <v>33</v>
      </c>
      <c r="AG8" s="30" t="s">
        <v>419</v>
      </c>
      <c r="AH8" s="30" t="s">
        <v>419</v>
      </c>
      <c r="AI8" s="30" t="s">
        <v>419</v>
      </c>
      <c r="AJ8" s="30">
        <v>1787</v>
      </c>
      <c r="AK8" s="30" t="s">
        <v>419</v>
      </c>
    </row>
    <row r="9" spans="1:37" x14ac:dyDescent="0.35">
      <c r="A9" s="34">
        <v>1007</v>
      </c>
      <c r="B9" s="35" t="s">
        <v>419</v>
      </c>
      <c r="C9" s="30">
        <v>321</v>
      </c>
      <c r="D9" s="30">
        <v>192</v>
      </c>
      <c r="E9" s="30">
        <v>463</v>
      </c>
      <c r="F9" s="30">
        <v>202</v>
      </c>
      <c r="G9" s="30" t="s">
        <v>419</v>
      </c>
      <c r="H9" s="30">
        <v>225</v>
      </c>
      <c r="I9" s="30">
        <v>11262</v>
      </c>
      <c r="J9" s="30">
        <v>302</v>
      </c>
      <c r="K9" s="30" t="s">
        <v>419</v>
      </c>
      <c r="L9" s="30">
        <v>264</v>
      </c>
      <c r="M9" s="30">
        <v>165</v>
      </c>
      <c r="N9" s="30">
        <v>402</v>
      </c>
      <c r="O9" s="30">
        <v>193</v>
      </c>
      <c r="P9" s="30" t="s">
        <v>419</v>
      </c>
      <c r="Q9" s="30">
        <v>180</v>
      </c>
      <c r="R9" s="30">
        <v>10384</v>
      </c>
      <c r="S9" s="30">
        <v>207</v>
      </c>
      <c r="T9" s="30" t="s">
        <v>419</v>
      </c>
      <c r="U9" s="30">
        <v>57</v>
      </c>
      <c r="V9" s="30" t="s">
        <v>419</v>
      </c>
      <c r="W9" s="30">
        <v>61</v>
      </c>
      <c r="X9" s="30" t="s">
        <v>419</v>
      </c>
      <c r="Y9" s="30" t="s">
        <v>419</v>
      </c>
      <c r="Z9" s="30">
        <v>45</v>
      </c>
      <c r="AA9" s="30">
        <v>878</v>
      </c>
      <c r="AB9" s="30">
        <v>95</v>
      </c>
      <c r="AC9" s="30" t="s">
        <v>419</v>
      </c>
      <c r="AD9" s="30">
        <v>166</v>
      </c>
      <c r="AE9" s="30">
        <v>85</v>
      </c>
      <c r="AF9" s="30">
        <v>222</v>
      </c>
      <c r="AG9" s="30">
        <v>134</v>
      </c>
      <c r="AH9" s="30" t="s">
        <v>419</v>
      </c>
      <c r="AI9" s="30">
        <v>75</v>
      </c>
      <c r="AJ9" s="30">
        <v>6568</v>
      </c>
      <c r="AK9" s="30">
        <v>50</v>
      </c>
    </row>
    <row r="10" spans="1:37" x14ac:dyDescent="0.35">
      <c r="A10" s="34">
        <v>1008</v>
      </c>
      <c r="B10" s="35" t="s">
        <v>419</v>
      </c>
      <c r="C10" s="30" t="s">
        <v>419</v>
      </c>
      <c r="D10" s="30" t="s">
        <v>419</v>
      </c>
      <c r="E10" s="30" t="s">
        <v>419</v>
      </c>
      <c r="F10" s="30" t="s">
        <v>419</v>
      </c>
      <c r="G10" s="30" t="s">
        <v>419</v>
      </c>
      <c r="H10" s="30" t="s">
        <v>419</v>
      </c>
      <c r="I10" s="30">
        <v>782</v>
      </c>
      <c r="J10" s="30">
        <v>31</v>
      </c>
      <c r="K10" s="30" t="s">
        <v>419</v>
      </c>
      <c r="L10" s="30" t="s">
        <v>419</v>
      </c>
      <c r="M10" s="30" t="s">
        <v>419</v>
      </c>
      <c r="N10" s="30" t="s">
        <v>419</v>
      </c>
      <c r="O10" s="30" t="s">
        <v>419</v>
      </c>
      <c r="P10" s="30" t="s">
        <v>419</v>
      </c>
      <c r="Q10" s="30" t="s">
        <v>419</v>
      </c>
      <c r="R10" s="30">
        <v>709</v>
      </c>
      <c r="S10" s="30" t="s">
        <v>419</v>
      </c>
      <c r="T10" s="30" t="s">
        <v>419</v>
      </c>
      <c r="U10" s="30" t="s">
        <v>419</v>
      </c>
      <c r="V10" s="30" t="s">
        <v>419</v>
      </c>
      <c r="W10" s="30" t="s">
        <v>419</v>
      </c>
      <c r="X10" s="30" t="s">
        <v>419</v>
      </c>
      <c r="Y10" s="30" t="s">
        <v>419</v>
      </c>
      <c r="Z10" s="30" t="s">
        <v>419</v>
      </c>
      <c r="AA10" s="30">
        <v>73</v>
      </c>
      <c r="AB10" s="30" t="s">
        <v>419</v>
      </c>
      <c r="AC10" s="30" t="s">
        <v>419</v>
      </c>
      <c r="AD10" s="30" t="s">
        <v>419</v>
      </c>
      <c r="AE10" s="30" t="s">
        <v>419</v>
      </c>
      <c r="AF10" s="30" t="s">
        <v>419</v>
      </c>
      <c r="AG10" s="30" t="s">
        <v>419</v>
      </c>
      <c r="AH10" s="30" t="s">
        <v>419</v>
      </c>
      <c r="AI10" s="30" t="s">
        <v>419</v>
      </c>
      <c r="AJ10" s="30">
        <v>412</v>
      </c>
      <c r="AK10" s="30" t="s">
        <v>419</v>
      </c>
    </row>
    <row r="11" spans="1:37" x14ac:dyDescent="0.35">
      <c r="A11" s="34">
        <v>1009</v>
      </c>
      <c r="B11" s="35" t="s">
        <v>419</v>
      </c>
      <c r="C11" s="30" t="s">
        <v>419</v>
      </c>
      <c r="D11" s="30" t="s">
        <v>419</v>
      </c>
      <c r="E11" s="30">
        <v>41</v>
      </c>
      <c r="F11" s="30" t="s">
        <v>419</v>
      </c>
      <c r="G11" s="30" t="s">
        <v>419</v>
      </c>
      <c r="H11" s="30" t="s">
        <v>419</v>
      </c>
      <c r="I11" s="30">
        <v>673</v>
      </c>
      <c r="J11" s="30" t="s">
        <v>419</v>
      </c>
      <c r="K11" s="30" t="s">
        <v>419</v>
      </c>
      <c r="L11" s="30" t="s">
        <v>419</v>
      </c>
      <c r="M11" s="30" t="s">
        <v>419</v>
      </c>
      <c r="N11" s="30">
        <v>35</v>
      </c>
      <c r="O11" s="30" t="s">
        <v>419</v>
      </c>
      <c r="P11" s="30" t="s">
        <v>419</v>
      </c>
      <c r="Q11" s="30" t="s">
        <v>419</v>
      </c>
      <c r="R11" s="30">
        <v>623</v>
      </c>
      <c r="S11" s="30" t="s">
        <v>419</v>
      </c>
      <c r="T11" s="30" t="s">
        <v>419</v>
      </c>
      <c r="U11" s="30" t="s">
        <v>419</v>
      </c>
      <c r="V11" s="30" t="s">
        <v>419</v>
      </c>
      <c r="W11" s="30" t="s">
        <v>419</v>
      </c>
      <c r="X11" s="30" t="s">
        <v>419</v>
      </c>
      <c r="Y11" s="30" t="s">
        <v>419</v>
      </c>
      <c r="Z11" s="30" t="s">
        <v>419</v>
      </c>
      <c r="AA11" s="30">
        <v>50</v>
      </c>
      <c r="AB11" s="30" t="s">
        <v>419</v>
      </c>
      <c r="AC11" s="30" t="s">
        <v>419</v>
      </c>
      <c r="AD11" s="30" t="s">
        <v>419</v>
      </c>
      <c r="AE11" s="30" t="s">
        <v>419</v>
      </c>
      <c r="AF11" s="30" t="s">
        <v>419</v>
      </c>
      <c r="AG11" s="30" t="s">
        <v>419</v>
      </c>
      <c r="AH11" s="30" t="s">
        <v>419</v>
      </c>
      <c r="AI11" s="30" t="s">
        <v>419</v>
      </c>
      <c r="AJ11" s="30">
        <v>338</v>
      </c>
      <c r="AK11" s="30" t="s">
        <v>419</v>
      </c>
    </row>
    <row r="12" spans="1:37" x14ac:dyDescent="0.35">
      <c r="A12" s="34">
        <v>1010</v>
      </c>
      <c r="B12" s="35" t="s">
        <v>419</v>
      </c>
      <c r="C12" s="30" t="s">
        <v>419</v>
      </c>
      <c r="D12" s="30" t="s">
        <v>419</v>
      </c>
      <c r="E12" s="30">
        <v>256</v>
      </c>
      <c r="F12" s="30">
        <v>47</v>
      </c>
      <c r="G12" s="30" t="s">
        <v>419</v>
      </c>
      <c r="H12" s="30">
        <v>33</v>
      </c>
      <c r="I12" s="30">
        <v>2420</v>
      </c>
      <c r="J12" s="30">
        <v>55</v>
      </c>
      <c r="K12" s="30" t="s">
        <v>419</v>
      </c>
      <c r="L12" s="30" t="s">
        <v>419</v>
      </c>
      <c r="M12" s="30" t="s">
        <v>419</v>
      </c>
      <c r="N12" s="30">
        <v>243</v>
      </c>
      <c r="O12" s="30">
        <v>44</v>
      </c>
      <c r="P12" s="30" t="s">
        <v>419</v>
      </c>
      <c r="Q12" s="30" t="s">
        <v>419</v>
      </c>
      <c r="R12" s="30">
        <v>2217</v>
      </c>
      <c r="S12" s="30">
        <v>41</v>
      </c>
      <c r="T12" s="30" t="s">
        <v>419</v>
      </c>
      <c r="U12" s="30" t="s">
        <v>419</v>
      </c>
      <c r="V12" s="30" t="s">
        <v>419</v>
      </c>
      <c r="W12" s="30" t="s">
        <v>419</v>
      </c>
      <c r="X12" s="30" t="s">
        <v>419</v>
      </c>
      <c r="Y12" s="30" t="s">
        <v>419</v>
      </c>
      <c r="Z12" s="30" t="s">
        <v>419</v>
      </c>
      <c r="AA12" s="30">
        <v>203</v>
      </c>
      <c r="AB12" s="30" t="s">
        <v>419</v>
      </c>
      <c r="AC12" s="30" t="s">
        <v>419</v>
      </c>
      <c r="AD12" s="30" t="s">
        <v>419</v>
      </c>
      <c r="AE12" s="30" t="s">
        <v>419</v>
      </c>
      <c r="AF12" s="30">
        <v>126</v>
      </c>
      <c r="AG12" s="30" t="s">
        <v>419</v>
      </c>
      <c r="AH12" s="30" t="s">
        <v>419</v>
      </c>
      <c r="AI12" s="30" t="s">
        <v>419</v>
      </c>
      <c r="AJ12" s="30">
        <v>1324</v>
      </c>
      <c r="AK12" s="30" t="s">
        <v>419</v>
      </c>
    </row>
    <row r="13" spans="1:37" x14ac:dyDescent="0.35">
      <c r="A13" s="34">
        <v>1011</v>
      </c>
      <c r="B13" s="35" t="s">
        <v>419</v>
      </c>
      <c r="C13" s="30" t="s">
        <v>419</v>
      </c>
      <c r="D13" s="30" t="s">
        <v>419</v>
      </c>
      <c r="E13" s="30" t="s">
        <v>419</v>
      </c>
      <c r="F13" s="30" t="s">
        <v>419</v>
      </c>
      <c r="G13" s="30" t="s">
        <v>419</v>
      </c>
      <c r="H13" s="30" t="s">
        <v>419</v>
      </c>
      <c r="I13" s="30">
        <v>757</v>
      </c>
      <c r="J13" s="30" t="s">
        <v>419</v>
      </c>
      <c r="K13" s="30" t="s">
        <v>419</v>
      </c>
      <c r="L13" s="30" t="s">
        <v>419</v>
      </c>
      <c r="M13" s="30" t="s">
        <v>419</v>
      </c>
      <c r="N13" s="30" t="s">
        <v>419</v>
      </c>
      <c r="O13" s="30" t="s">
        <v>419</v>
      </c>
      <c r="P13" s="30" t="s">
        <v>419</v>
      </c>
      <c r="Q13" s="30" t="s">
        <v>419</v>
      </c>
      <c r="R13" s="30">
        <v>682</v>
      </c>
      <c r="S13" s="30" t="s">
        <v>419</v>
      </c>
      <c r="T13" s="30" t="s">
        <v>419</v>
      </c>
      <c r="U13" s="30" t="s">
        <v>419</v>
      </c>
      <c r="V13" s="30" t="s">
        <v>419</v>
      </c>
      <c r="W13" s="30" t="s">
        <v>419</v>
      </c>
      <c r="X13" s="30" t="s">
        <v>419</v>
      </c>
      <c r="Y13" s="30" t="s">
        <v>419</v>
      </c>
      <c r="Z13" s="30" t="s">
        <v>419</v>
      </c>
      <c r="AA13" s="30">
        <v>75</v>
      </c>
      <c r="AB13" s="30" t="s">
        <v>419</v>
      </c>
      <c r="AC13" s="30" t="s">
        <v>419</v>
      </c>
      <c r="AD13" s="30" t="s">
        <v>419</v>
      </c>
      <c r="AE13" s="30" t="s">
        <v>419</v>
      </c>
      <c r="AF13" s="30" t="s">
        <v>419</v>
      </c>
      <c r="AG13" s="30" t="s">
        <v>419</v>
      </c>
      <c r="AH13" s="30" t="s">
        <v>419</v>
      </c>
      <c r="AI13" s="30" t="s">
        <v>419</v>
      </c>
      <c r="AJ13" s="30">
        <v>388</v>
      </c>
      <c r="AK13" s="30" t="s">
        <v>419</v>
      </c>
    </row>
    <row r="14" spans="1:37" x14ac:dyDescent="0.35">
      <c r="A14" s="34">
        <v>1012</v>
      </c>
      <c r="B14" s="35" t="s">
        <v>419</v>
      </c>
      <c r="C14" s="30" t="s">
        <v>419</v>
      </c>
      <c r="D14" s="30" t="s">
        <v>419</v>
      </c>
      <c r="E14" s="30" t="s">
        <v>419</v>
      </c>
      <c r="F14" s="30" t="s">
        <v>419</v>
      </c>
      <c r="G14" s="30" t="s">
        <v>419</v>
      </c>
      <c r="H14" s="30" t="s">
        <v>419</v>
      </c>
      <c r="I14" s="30">
        <v>531</v>
      </c>
      <c r="J14" s="30" t="s">
        <v>419</v>
      </c>
      <c r="K14" s="30" t="s">
        <v>419</v>
      </c>
      <c r="L14" s="30" t="s">
        <v>419</v>
      </c>
      <c r="M14" s="30" t="s">
        <v>419</v>
      </c>
      <c r="N14" s="30" t="s">
        <v>419</v>
      </c>
      <c r="O14" s="30" t="s">
        <v>419</v>
      </c>
      <c r="P14" s="30" t="s">
        <v>419</v>
      </c>
      <c r="Q14" s="30" t="s">
        <v>419</v>
      </c>
      <c r="R14" s="30">
        <v>488</v>
      </c>
      <c r="S14" s="30" t="s">
        <v>419</v>
      </c>
      <c r="T14" s="30" t="s">
        <v>419</v>
      </c>
      <c r="U14" s="30" t="s">
        <v>419</v>
      </c>
      <c r="V14" s="30" t="s">
        <v>419</v>
      </c>
      <c r="W14" s="30" t="s">
        <v>419</v>
      </c>
      <c r="X14" s="30" t="s">
        <v>419</v>
      </c>
      <c r="Y14" s="30" t="s">
        <v>419</v>
      </c>
      <c r="Z14" s="30" t="s">
        <v>419</v>
      </c>
      <c r="AA14" s="30">
        <v>43</v>
      </c>
      <c r="AB14" s="30" t="s">
        <v>419</v>
      </c>
      <c r="AC14" s="30" t="s">
        <v>419</v>
      </c>
      <c r="AD14" s="30" t="s">
        <v>419</v>
      </c>
      <c r="AE14" s="30" t="s">
        <v>419</v>
      </c>
      <c r="AF14" s="30" t="s">
        <v>419</v>
      </c>
      <c r="AG14" s="30" t="s">
        <v>419</v>
      </c>
      <c r="AH14" s="30" t="s">
        <v>419</v>
      </c>
      <c r="AI14" s="30" t="s">
        <v>419</v>
      </c>
      <c r="AJ14" s="30">
        <v>320</v>
      </c>
      <c r="AK14" s="30" t="s">
        <v>419</v>
      </c>
    </row>
    <row r="15" spans="1:37" x14ac:dyDescent="0.35">
      <c r="A15" s="34">
        <v>1013</v>
      </c>
      <c r="B15" s="35" t="s">
        <v>419</v>
      </c>
      <c r="C15" s="30">
        <v>241</v>
      </c>
      <c r="D15" s="30">
        <v>632</v>
      </c>
      <c r="E15" s="30">
        <v>3931</v>
      </c>
      <c r="F15" s="30">
        <v>302</v>
      </c>
      <c r="G15" s="30" t="s">
        <v>419</v>
      </c>
      <c r="H15" s="30">
        <v>680</v>
      </c>
      <c r="I15" s="30">
        <v>10110</v>
      </c>
      <c r="J15" s="30">
        <v>461</v>
      </c>
      <c r="K15" s="30" t="s">
        <v>419</v>
      </c>
      <c r="L15" s="30">
        <v>206</v>
      </c>
      <c r="M15" s="30">
        <v>549</v>
      </c>
      <c r="N15" s="30">
        <v>3445</v>
      </c>
      <c r="O15" s="30">
        <v>279</v>
      </c>
      <c r="P15" s="30" t="s">
        <v>419</v>
      </c>
      <c r="Q15" s="30">
        <v>573</v>
      </c>
      <c r="R15" s="30">
        <v>9277</v>
      </c>
      <c r="S15" s="30">
        <v>303</v>
      </c>
      <c r="T15" s="30" t="s">
        <v>419</v>
      </c>
      <c r="U15" s="30">
        <v>35</v>
      </c>
      <c r="V15" s="30">
        <v>83</v>
      </c>
      <c r="W15" s="30">
        <v>486</v>
      </c>
      <c r="X15" s="30" t="s">
        <v>419</v>
      </c>
      <c r="Y15" s="30" t="s">
        <v>419</v>
      </c>
      <c r="Z15" s="30">
        <v>107</v>
      </c>
      <c r="AA15" s="30">
        <v>833</v>
      </c>
      <c r="AB15" s="30">
        <v>158</v>
      </c>
      <c r="AC15" s="30" t="s">
        <v>419</v>
      </c>
      <c r="AD15" s="30">
        <v>108</v>
      </c>
      <c r="AE15" s="30">
        <v>204</v>
      </c>
      <c r="AF15" s="30">
        <v>1226</v>
      </c>
      <c r="AG15" s="30">
        <v>148</v>
      </c>
      <c r="AH15" s="30" t="s">
        <v>419</v>
      </c>
      <c r="AI15" s="30">
        <v>171</v>
      </c>
      <c r="AJ15" s="30">
        <v>5142</v>
      </c>
      <c r="AK15" s="30">
        <v>47</v>
      </c>
    </row>
    <row r="16" spans="1:37" x14ac:dyDescent="0.35">
      <c r="A16" s="34">
        <v>1014</v>
      </c>
      <c r="B16" s="35" t="s">
        <v>419</v>
      </c>
      <c r="C16" s="30" t="s">
        <v>419</v>
      </c>
      <c r="D16" s="30" t="s">
        <v>419</v>
      </c>
      <c r="E16" s="30">
        <v>39</v>
      </c>
      <c r="F16" s="30" t="s">
        <v>419</v>
      </c>
      <c r="G16" s="30" t="s">
        <v>419</v>
      </c>
      <c r="H16" s="30" t="s">
        <v>419</v>
      </c>
      <c r="I16" s="30">
        <v>47</v>
      </c>
      <c r="J16" s="30" t="s">
        <v>419</v>
      </c>
      <c r="K16" s="30" t="s">
        <v>419</v>
      </c>
      <c r="L16" s="30" t="s">
        <v>419</v>
      </c>
      <c r="M16" s="30" t="s">
        <v>419</v>
      </c>
      <c r="N16" s="30">
        <v>38</v>
      </c>
      <c r="O16" s="30" t="s">
        <v>419</v>
      </c>
      <c r="P16" s="30" t="s">
        <v>419</v>
      </c>
      <c r="Q16" s="30" t="s">
        <v>419</v>
      </c>
      <c r="R16" s="30">
        <v>41</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448</v>
      </c>
      <c r="D17" s="30">
        <v>662</v>
      </c>
      <c r="E17" s="30">
        <v>2775</v>
      </c>
      <c r="F17" s="30">
        <v>499</v>
      </c>
      <c r="G17" s="30" t="s">
        <v>419</v>
      </c>
      <c r="H17" s="30">
        <v>764</v>
      </c>
      <c r="I17" s="30">
        <v>17206</v>
      </c>
      <c r="J17" s="30">
        <v>562</v>
      </c>
      <c r="K17" s="30" t="s">
        <v>419</v>
      </c>
      <c r="L17" s="30">
        <v>389</v>
      </c>
      <c r="M17" s="30">
        <v>585</v>
      </c>
      <c r="N17" s="30">
        <v>2404</v>
      </c>
      <c r="O17" s="30">
        <v>473</v>
      </c>
      <c r="P17" s="30" t="s">
        <v>419</v>
      </c>
      <c r="Q17" s="30">
        <v>646</v>
      </c>
      <c r="R17" s="30">
        <v>15890</v>
      </c>
      <c r="S17" s="30">
        <v>384</v>
      </c>
      <c r="T17" s="30" t="s">
        <v>419</v>
      </c>
      <c r="U17" s="30">
        <v>59</v>
      </c>
      <c r="V17" s="30">
        <v>77</v>
      </c>
      <c r="W17" s="30">
        <v>371</v>
      </c>
      <c r="X17" s="30" t="s">
        <v>419</v>
      </c>
      <c r="Y17" s="30" t="s">
        <v>419</v>
      </c>
      <c r="Z17" s="30">
        <v>118</v>
      </c>
      <c r="AA17" s="30">
        <v>1316</v>
      </c>
      <c r="AB17" s="30">
        <v>178</v>
      </c>
      <c r="AC17" s="30" t="s">
        <v>419</v>
      </c>
      <c r="AD17" s="30">
        <v>197</v>
      </c>
      <c r="AE17" s="30">
        <v>258</v>
      </c>
      <c r="AF17" s="30">
        <v>891</v>
      </c>
      <c r="AG17" s="30">
        <v>271</v>
      </c>
      <c r="AH17" s="30" t="s">
        <v>419</v>
      </c>
      <c r="AI17" s="30">
        <v>183</v>
      </c>
      <c r="AJ17" s="30">
        <v>9255</v>
      </c>
      <c r="AK17" s="30">
        <v>62</v>
      </c>
    </row>
    <row r="18" spans="1:37" x14ac:dyDescent="0.35">
      <c r="A18" s="34">
        <v>1021</v>
      </c>
      <c r="B18" s="35" t="s">
        <v>419</v>
      </c>
      <c r="C18" s="30" t="s">
        <v>419</v>
      </c>
      <c r="D18" s="30" t="s">
        <v>419</v>
      </c>
      <c r="E18" s="30" t="s">
        <v>419</v>
      </c>
      <c r="F18" s="30" t="s">
        <v>419</v>
      </c>
      <c r="G18" s="30" t="s">
        <v>419</v>
      </c>
      <c r="H18" s="30" t="s">
        <v>419</v>
      </c>
      <c r="I18" s="30">
        <v>96</v>
      </c>
      <c r="J18" s="30" t="s">
        <v>419</v>
      </c>
      <c r="K18" s="30" t="s">
        <v>419</v>
      </c>
      <c r="L18" s="30" t="s">
        <v>419</v>
      </c>
      <c r="M18" s="30" t="s">
        <v>419</v>
      </c>
      <c r="N18" s="30" t="s">
        <v>419</v>
      </c>
      <c r="O18" s="30" t="s">
        <v>419</v>
      </c>
      <c r="P18" s="30" t="s">
        <v>419</v>
      </c>
      <c r="Q18" s="30" t="s">
        <v>419</v>
      </c>
      <c r="R18" s="30">
        <v>85</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46</v>
      </c>
      <c r="AK18" s="30" t="s">
        <v>419</v>
      </c>
    </row>
    <row r="19" spans="1:37" x14ac:dyDescent="0.35">
      <c r="A19" s="34">
        <v>1022</v>
      </c>
      <c r="B19" s="35" t="s">
        <v>419</v>
      </c>
      <c r="C19" s="30" t="s">
        <v>419</v>
      </c>
      <c r="D19" s="30">
        <v>74</v>
      </c>
      <c r="E19" s="30">
        <v>104</v>
      </c>
      <c r="F19" s="30">
        <v>49</v>
      </c>
      <c r="G19" s="30" t="s">
        <v>419</v>
      </c>
      <c r="H19" s="30">
        <v>40</v>
      </c>
      <c r="I19" s="30">
        <v>1274</v>
      </c>
      <c r="J19" s="30">
        <v>32</v>
      </c>
      <c r="K19" s="30" t="s">
        <v>419</v>
      </c>
      <c r="L19" s="30" t="s">
        <v>419</v>
      </c>
      <c r="M19" s="30">
        <v>61</v>
      </c>
      <c r="N19" s="30">
        <v>87</v>
      </c>
      <c r="O19" s="30">
        <v>48</v>
      </c>
      <c r="P19" s="30" t="s">
        <v>419</v>
      </c>
      <c r="Q19" s="30">
        <v>31</v>
      </c>
      <c r="R19" s="30">
        <v>1148</v>
      </c>
      <c r="S19" s="30" t="s">
        <v>419</v>
      </c>
      <c r="T19" s="30" t="s">
        <v>419</v>
      </c>
      <c r="U19" s="30" t="s">
        <v>419</v>
      </c>
      <c r="V19" s="30" t="s">
        <v>419</v>
      </c>
      <c r="W19" s="30" t="s">
        <v>419</v>
      </c>
      <c r="X19" s="30" t="s">
        <v>419</v>
      </c>
      <c r="Y19" s="30" t="s">
        <v>419</v>
      </c>
      <c r="Z19" s="30" t="s">
        <v>419</v>
      </c>
      <c r="AA19" s="30">
        <v>126</v>
      </c>
      <c r="AB19" s="30" t="s">
        <v>419</v>
      </c>
      <c r="AC19" s="30" t="s">
        <v>419</v>
      </c>
      <c r="AD19" s="30" t="s">
        <v>419</v>
      </c>
      <c r="AE19" s="30" t="s">
        <v>419</v>
      </c>
      <c r="AF19" s="30" t="s">
        <v>419</v>
      </c>
      <c r="AG19" s="30" t="s">
        <v>419</v>
      </c>
      <c r="AH19" s="30" t="s">
        <v>419</v>
      </c>
      <c r="AI19" s="30" t="s">
        <v>419</v>
      </c>
      <c r="AJ19" s="30">
        <v>727</v>
      </c>
      <c r="AK19" s="30" t="s">
        <v>419</v>
      </c>
    </row>
    <row r="20" spans="1:37" x14ac:dyDescent="0.35">
      <c r="A20" s="34">
        <v>1026</v>
      </c>
      <c r="B20" s="35" t="s">
        <v>419</v>
      </c>
      <c r="C20" s="30" t="s">
        <v>419</v>
      </c>
      <c r="D20" s="30" t="s">
        <v>419</v>
      </c>
      <c r="E20" s="30" t="s">
        <v>419</v>
      </c>
      <c r="F20" s="30" t="s">
        <v>419</v>
      </c>
      <c r="G20" s="30" t="s">
        <v>419</v>
      </c>
      <c r="H20" s="30" t="s">
        <v>419</v>
      </c>
      <c r="I20" s="30">
        <v>740</v>
      </c>
      <c r="J20" s="30" t="s">
        <v>419</v>
      </c>
      <c r="K20" s="30" t="s">
        <v>419</v>
      </c>
      <c r="L20" s="30" t="s">
        <v>419</v>
      </c>
      <c r="M20" s="30" t="s">
        <v>419</v>
      </c>
      <c r="N20" s="30" t="s">
        <v>419</v>
      </c>
      <c r="O20" s="30" t="s">
        <v>419</v>
      </c>
      <c r="P20" s="30" t="s">
        <v>419</v>
      </c>
      <c r="Q20" s="30" t="s">
        <v>419</v>
      </c>
      <c r="R20" s="30">
        <v>677</v>
      </c>
      <c r="S20" s="30" t="s">
        <v>419</v>
      </c>
      <c r="T20" s="30" t="s">
        <v>419</v>
      </c>
      <c r="U20" s="30" t="s">
        <v>419</v>
      </c>
      <c r="V20" s="30" t="s">
        <v>419</v>
      </c>
      <c r="W20" s="30" t="s">
        <v>419</v>
      </c>
      <c r="X20" s="30" t="s">
        <v>419</v>
      </c>
      <c r="Y20" s="30" t="s">
        <v>419</v>
      </c>
      <c r="Z20" s="30" t="s">
        <v>419</v>
      </c>
      <c r="AA20" s="30">
        <v>63</v>
      </c>
      <c r="AB20" s="30" t="s">
        <v>419</v>
      </c>
      <c r="AC20" s="30" t="s">
        <v>419</v>
      </c>
      <c r="AD20" s="30" t="s">
        <v>419</v>
      </c>
      <c r="AE20" s="30" t="s">
        <v>419</v>
      </c>
      <c r="AF20" s="30" t="s">
        <v>419</v>
      </c>
      <c r="AG20" s="30" t="s">
        <v>419</v>
      </c>
      <c r="AH20" s="30" t="s">
        <v>419</v>
      </c>
      <c r="AI20" s="30" t="s">
        <v>419</v>
      </c>
      <c r="AJ20" s="30">
        <v>455</v>
      </c>
      <c r="AK20" s="30" t="s">
        <v>419</v>
      </c>
    </row>
    <row r="21" spans="1:37" x14ac:dyDescent="0.35">
      <c r="A21" s="34">
        <v>1027</v>
      </c>
      <c r="B21" s="35" t="s">
        <v>419</v>
      </c>
      <c r="C21" s="30">
        <v>343</v>
      </c>
      <c r="D21" s="30">
        <v>156</v>
      </c>
      <c r="E21" s="30">
        <v>683</v>
      </c>
      <c r="F21" s="30">
        <v>366</v>
      </c>
      <c r="G21" s="30" t="s">
        <v>419</v>
      </c>
      <c r="H21" s="30">
        <v>310</v>
      </c>
      <c r="I21" s="30">
        <v>13948</v>
      </c>
      <c r="J21" s="30">
        <v>410</v>
      </c>
      <c r="K21" s="30" t="s">
        <v>419</v>
      </c>
      <c r="L21" s="30">
        <v>296</v>
      </c>
      <c r="M21" s="30">
        <v>126</v>
      </c>
      <c r="N21" s="30">
        <v>586</v>
      </c>
      <c r="O21" s="30">
        <v>353</v>
      </c>
      <c r="P21" s="30" t="s">
        <v>419</v>
      </c>
      <c r="Q21" s="30">
        <v>242</v>
      </c>
      <c r="R21" s="30">
        <v>12672</v>
      </c>
      <c r="S21" s="30">
        <v>236</v>
      </c>
      <c r="T21" s="30" t="s">
        <v>419</v>
      </c>
      <c r="U21" s="30">
        <v>47</v>
      </c>
      <c r="V21" s="30">
        <v>30</v>
      </c>
      <c r="W21" s="30">
        <v>97</v>
      </c>
      <c r="X21" s="30" t="s">
        <v>419</v>
      </c>
      <c r="Y21" s="30" t="s">
        <v>419</v>
      </c>
      <c r="Z21" s="30">
        <v>68</v>
      </c>
      <c r="AA21" s="30">
        <v>1276</v>
      </c>
      <c r="AB21" s="30">
        <v>174</v>
      </c>
      <c r="AC21" s="30" t="s">
        <v>419</v>
      </c>
      <c r="AD21" s="30">
        <v>177</v>
      </c>
      <c r="AE21" s="30">
        <v>66</v>
      </c>
      <c r="AF21" s="30">
        <v>290</v>
      </c>
      <c r="AG21" s="30">
        <v>236</v>
      </c>
      <c r="AH21" s="30" t="s">
        <v>419</v>
      </c>
      <c r="AI21" s="30">
        <v>87</v>
      </c>
      <c r="AJ21" s="30">
        <v>8654</v>
      </c>
      <c r="AK21" s="30">
        <v>52</v>
      </c>
    </row>
    <row r="22" spans="1:37" x14ac:dyDescent="0.35">
      <c r="A22" s="34">
        <v>1028</v>
      </c>
      <c r="B22" s="35" t="s">
        <v>419</v>
      </c>
      <c r="C22" s="30">
        <v>507</v>
      </c>
      <c r="D22" s="30">
        <v>288</v>
      </c>
      <c r="E22" s="30">
        <v>499</v>
      </c>
      <c r="F22" s="30">
        <v>243</v>
      </c>
      <c r="G22" s="30" t="s">
        <v>419</v>
      </c>
      <c r="H22" s="30">
        <v>580</v>
      </c>
      <c r="I22" s="30">
        <v>11190</v>
      </c>
      <c r="J22" s="30">
        <v>370</v>
      </c>
      <c r="K22" s="30" t="s">
        <v>419</v>
      </c>
      <c r="L22" s="30">
        <v>435</v>
      </c>
      <c r="M22" s="30">
        <v>233</v>
      </c>
      <c r="N22" s="30">
        <v>421</v>
      </c>
      <c r="O22" s="30">
        <v>224</v>
      </c>
      <c r="P22" s="30" t="s">
        <v>419</v>
      </c>
      <c r="Q22" s="30">
        <v>473</v>
      </c>
      <c r="R22" s="30">
        <v>10015</v>
      </c>
      <c r="S22" s="30">
        <v>195</v>
      </c>
      <c r="T22" s="30" t="s">
        <v>419</v>
      </c>
      <c r="U22" s="30">
        <v>72</v>
      </c>
      <c r="V22" s="30">
        <v>55</v>
      </c>
      <c r="W22" s="30">
        <v>78</v>
      </c>
      <c r="X22" s="30" t="s">
        <v>419</v>
      </c>
      <c r="Y22" s="30" t="s">
        <v>419</v>
      </c>
      <c r="Z22" s="30">
        <v>107</v>
      </c>
      <c r="AA22" s="30">
        <v>1175</v>
      </c>
      <c r="AB22" s="30">
        <v>175</v>
      </c>
      <c r="AC22" s="30" t="s">
        <v>419</v>
      </c>
      <c r="AD22" s="30">
        <v>220</v>
      </c>
      <c r="AE22" s="30">
        <v>120</v>
      </c>
      <c r="AF22" s="30">
        <v>179</v>
      </c>
      <c r="AG22" s="30">
        <v>133</v>
      </c>
      <c r="AH22" s="30" t="s">
        <v>419</v>
      </c>
      <c r="AI22" s="30">
        <v>184</v>
      </c>
      <c r="AJ22" s="30">
        <v>5977</v>
      </c>
      <c r="AK22" s="30">
        <v>31</v>
      </c>
    </row>
    <row r="23" spans="1:37" x14ac:dyDescent="0.35">
      <c r="A23" s="34">
        <v>1029</v>
      </c>
      <c r="B23" s="35" t="s">
        <v>419</v>
      </c>
      <c r="C23" s="30" t="s">
        <v>419</v>
      </c>
      <c r="D23" s="30" t="s">
        <v>419</v>
      </c>
      <c r="E23" s="30" t="s">
        <v>419</v>
      </c>
      <c r="F23" s="30" t="s">
        <v>419</v>
      </c>
      <c r="G23" s="30" t="s">
        <v>419</v>
      </c>
      <c r="H23" s="30" t="s">
        <v>419</v>
      </c>
      <c r="I23" s="30">
        <v>492</v>
      </c>
      <c r="J23" s="30" t="s">
        <v>419</v>
      </c>
      <c r="K23" s="30" t="s">
        <v>419</v>
      </c>
      <c r="L23" s="30" t="s">
        <v>419</v>
      </c>
      <c r="M23" s="30" t="s">
        <v>419</v>
      </c>
      <c r="N23" s="30" t="s">
        <v>419</v>
      </c>
      <c r="O23" s="30" t="s">
        <v>419</v>
      </c>
      <c r="P23" s="30" t="s">
        <v>419</v>
      </c>
      <c r="Q23" s="30" t="s">
        <v>419</v>
      </c>
      <c r="R23" s="30">
        <v>422</v>
      </c>
      <c r="S23" s="30" t="s">
        <v>419</v>
      </c>
      <c r="T23" s="30" t="s">
        <v>419</v>
      </c>
      <c r="U23" s="30" t="s">
        <v>419</v>
      </c>
      <c r="V23" s="30" t="s">
        <v>419</v>
      </c>
      <c r="W23" s="30" t="s">
        <v>419</v>
      </c>
      <c r="X23" s="30" t="s">
        <v>419</v>
      </c>
      <c r="Y23" s="30" t="s">
        <v>419</v>
      </c>
      <c r="Z23" s="30" t="s">
        <v>419</v>
      </c>
      <c r="AA23" s="30">
        <v>70</v>
      </c>
      <c r="AB23" s="30" t="s">
        <v>419</v>
      </c>
      <c r="AC23" s="30" t="s">
        <v>419</v>
      </c>
      <c r="AD23" s="30" t="s">
        <v>419</v>
      </c>
      <c r="AE23" s="30" t="s">
        <v>419</v>
      </c>
      <c r="AF23" s="30" t="s">
        <v>419</v>
      </c>
      <c r="AG23" s="30" t="s">
        <v>419</v>
      </c>
      <c r="AH23" s="30" t="s">
        <v>419</v>
      </c>
      <c r="AI23" s="30" t="s">
        <v>419</v>
      </c>
      <c r="AJ23" s="30">
        <v>245</v>
      </c>
      <c r="AK23" s="30" t="s">
        <v>419</v>
      </c>
    </row>
    <row r="24" spans="1:37" x14ac:dyDescent="0.35">
      <c r="A24" s="34">
        <v>1030</v>
      </c>
      <c r="B24" s="35" t="s">
        <v>419</v>
      </c>
      <c r="C24" s="30">
        <v>152</v>
      </c>
      <c r="D24" s="30">
        <v>132</v>
      </c>
      <c r="E24" s="30">
        <v>282</v>
      </c>
      <c r="F24" s="30">
        <v>154</v>
      </c>
      <c r="G24" s="30" t="s">
        <v>419</v>
      </c>
      <c r="H24" s="30">
        <v>199</v>
      </c>
      <c r="I24" s="30">
        <v>7556</v>
      </c>
      <c r="J24" s="30">
        <v>149</v>
      </c>
      <c r="K24" s="30" t="s">
        <v>419</v>
      </c>
      <c r="L24" s="30">
        <v>130</v>
      </c>
      <c r="M24" s="30">
        <v>114</v>
      </c>
      <c r="N24" s="30">
        <v>245</v>
      </c>
      <c r="O24" s="30">
        <v>151</v>
      </c>
      <c r="P24" s="30" t="s">
        <v>419</v>
      </c>
      <c r="Q24" s="30">
        <v>164</v>
      </c>
      <c r="R24" s="30">
        <v>6827</v>
      </c>
      <c r="S24" s="30">
        <v>99</v>
      </c>
      <c r="T24" s="30" t="s">
        <v>419</v>
      </c>
      <c r="U24" s="30" t="s">
        <v>419</v>
      </c>
      <c r="V24" s="30" t="s">
        <v>419</v>
      </c>
      <c r="W24" s="30">
        <v>37</v>
      </c>
      <c r="X24" s="30" t="s">
        <v>419</v>
      </c>
      <c r="Y24" s="30" t="s">
        <v>419</v>
      </c>
      <c r="Z24" s="30">
        <v>35</v>
      </c>
      <c r="AA24" s="30">
        <v>729</v>
      </c>
      <c r="AB24" s="30">
        <v>50</v>
      </c>
      <c r="AC24" s="30" t="s">
        <v>419</v>
      </c>
      <c r="AD24" s="30">
        <v>69</v>
      </c>
      <c r="AE24" s="30">
        <v>58</v>
      </c>
      <c r="AF24" s="30">
        <v>95</v>
      </c>
      <c r="AG24" s="30">
        <v>86</v>
      </c>
      <c r="AH24" s="30" t="s">
        <v>419</v>
      </c>
      <c r="AI24" s="30">
        <v>54</v>
      </c>
      <c r="AJ24" s="30">
        <v>3906</v>
      </c>
      <c r="AK24" s="30" t="s">
        <v>419</v>
      </c>
    </row>
    <row r="25" spans="1:37" x14ac:dyDescent="0.35">
      <c r="A25" s="34">
        <v>1031</v>
      </c>
      <c r="B25" s="35" t="s">
        <v>419</v>
      </c>
      <c r="C25" s="30" t="s">
        <v>419</v>
      </c>
      <c r="D25" s="30" t="s">
        <v>419</v>
      </c>
      <c r="E25" s="30">
        <v>37</v>
      </c>
      <c r="F25" s="30" t="s">
        <v>419</v>
      </c>
      <c r="G25" s="30" t="s">
        <v>419</v>
      </c>
      <c r="H25" s="30" t="s">
        <v>419</v>
      </c>
      <c r="I25" s="30">
        <v>711</v>
      </c>
      <c r="J25" s="30">
        <v>34</v>
      </c>
      <c r="K25" s="30" t="s">
        <v>419</v>
      </c>
      <c r="L25" s="30" t="s">
        <v>419</v>
      </c>
      <c r="M25" s="30" t="s">
        <v>419</v>
      </c>
      <c r="N25" s="30">
        <v>34</v>
      </c>
      <c r="O25" s="30" t="s">
        <v>419</v>
      </c>
      <c r="P25" s="30" t="s">
        <v>419</v>
      </c>
      <c r="Q25" s="30" t="s">
        <v>419</v>
      </c>
      <c r="R25" s="30">
        <v>646</v>
      </c>
      <c r="S25" s="30" t="s">
        <v>419</v>
      </c>
      <c r="T25" s="30" t="s">
        <v>419</v>
      </c>
      <c r="U25" s="30" t="s">
        <v>419</v>
      </c>
      <c r="V25" s="30" t="s">
        <v>419</v>
      </c>
      <c r="W25" s="30" t="s">
        <v>419</v>
      </c>
      <c r="X25" s="30" t="s">
        <v>419</v>
      </c>
      <c r="Y25" s="30" t="s">
        <v>419</v>
      </c>
      <c r="Z25" s="30" t="s">
        <v>419</v>
      </c>
      <c r="AA25" s="30">
        <v>65</v>
      </c>
      <c r="AB25" s="30" t="s">
        <v>419</v>
      </c>
      <c r="AC25" s="30" t="s">
        <v>419</v>
      </c>
      <c r="AD25" s="30" t="s">
        <v>419</v>
      </c>
      <c r="AE25" s="30" t="s">
        <v>419</v>
      </c>
      <c r="AF25" s="30" t="s">
        <v>419</v>
      </c>
      <c r="AG25" s="30" t="s">
        <v>419</v>
      </c>
      <c r="AH25" s="30" t="s">
        <v>419</v>
      </c>
      <c r="AI25" s="30" t="s">
        <v>419</v>
      </c>
      <c r="AJ25" s="30">
        <v>336</v>
      </c>
      <c r="AK25" s="30" t="s">
        <v>419</v>
      </c>
    </row>
    <row r="26" spans="1:37" x14ac:dyDescent="0.35">
      <c r="A26" s="34">
        <v>1032</v>
      </c>
      <c r="B26" s="35" t="s">
        <v>419</v>
      </c>
      <c r="C26" s="30" t="s">
        <v>419</v>
      </c>
      <c r="D26" s="30" t="s">
        <v>419</v>
      </c>
      <c r="E26" s="30" t="s">
        <v>419</v>
      </c>
      <c r="F26" s="30" t="s">
        <v>419</v>
      </c>
      <c r="G26" s="30" t="s">
        <v>419</v>
      </c>
      <c r="H26" s="30" t="s">
        <v>419</v>
      </c>
      <c r="I26" s="30">
        <v>428</v>
      </c>
      <c r="J26" s="30" t="s">
        <v>419</v>
      </c>
      <c r="K26" s="30" t="s">
        <v>419</v>
      </c>
      <c r="L26" s="30" t="s">
        <v>419</v>
      </c>
      <c r="M26" s="30" t="s">
        <v>419</v>
      </c>
      <c r="N26" s="30" t="s">
        <v>419</v>
      </c>
      <c r="O26" s="30" t="s">
        <v>419</v>
      </c>
      <c r="P26" s="30" t="s">
        <v>419</v>
      </c>
      <c r="Q26" s="30" t="s">
        <v>419</v>
      </c>
      <c r="R26" s="30">
        <v>391</v>
      </c>
      <c r="S26" s="30" t="s">
        <v>419</v>
      </c>
      <c r="T26" s="30" t="s">
        <v>419</v>
      </c>
      <c r="U26" s="30" t="s">
        <v>419</v>
      </c>
      <c r="V26" s="30" t="s">
        <v>419</v>
      </c>
      <c r="W26" s="30" t="s">
        <v>419</v>
      </c>
      <c r="X26" s="30" t="s">
        <v>419</v>
      </c>
      <c r="Y26" s="30" t="s">
        <v>419</v>
      </c>
      <c r="Z26" s="30" t="s">
        <v>419</v>
      </c>
      <c r="AA26" s="30">
        <v>37</v>
      </c>
      <c r="AB26" s="30" t="s">
        <v>419</v>
      </c>
      <c r="AC26" s="30" t="s">
        <v>419</v>
      </c>
      <c r="AD26" s="30" t="s">
        <v>419</v>
      </c>
      <c r="AE26" s="30" t="s">
        <v>419</v>
      </c>
      <c r="AF26" s="30" t="s">
        <v>419</v>
      </c>
      <c r="AG26" s="30" t="s">
        <v>419</v>
      </c>
      <c r="AH26" s="30" t="s">
        <v>419</v>
      </c>
      <c r="AI26" s="30" t="s">
        <v>419</v>
      </c>
      <c r="AJ26" s="30">
        <v>268</v>
      </c>
      <c r="AK26" s="30" t="s">
        <v>419</v>
      </c>
    </row>
    <row r="27" spans="1:37" x14ac:dyDescent="0.35">
      <c r="A27" s="34">
        <v>1033</v>
      </c>
      <c r="B27" s="35" t="s">
        <v>419</v>
      </c>
      <c r="C27" s="30">
        <v>122</v>
      </c>
      <c r="D27" s="30">
        <v>47</v>
      </c>
      <c r="E27" s="30">
        <v>145</v>
      </c>
      <c r="F27" s="30">
        <v>59</v>
      </c>
      <c r="G27" s="30" t="s">
        <v>419</v>
      </c>
      <c r="H27" s="30">
        <v>109</v>
      </c>
      <c r="I27" s="30">
        <v>4446</v>
      </c>
      <c r="J27" s="30">
        <v>85</v>
      </c>
      <c r="K27" s="30" t="s">
        <v>419</v>
      </c>
      <c r="L27" s="30">
        <v>100</v>
      </c>
      <c r="M27" s="30">
        <v>38</v>
      </c>
      <c r="N27" s="30">
        <v>127</v>
      </c>
      <c r="O27" s="30">
        <v>59</v>
      </c>
      <c r="P27" s="30" t="s">
        <v>419</v>
      </c>
      <c r="Q27" s="30">
        <v>88</v>
      </c>
      <c r="R27" s="30">
        <v>4085</v>
      </c>
      <c r="S27" s="30">
        <v>65</v>
      </c>
      <c r="T27" s="30" t="s">
        <v>419</v>
      </c>
      <c r="U27" s="30" t="s">
        <v>419</v>
      </c>
      <c r="V27" s="30" t="s">
        <v>419</v>
      </c>
      <c r="W27" s="30" t="s">
        <v>419</v>
      </c>
      <c r="X27" s="30" t="s">
        <v>419</v>
      </c>
      <c r="Y27" s="30" t="s">
        <v>419</v>
      </c>
      <c r="Z27" s="30" t="s">
        <v>419</v>
      </c>
      <c r="AA27" s="30">
        <v>361</v>
      </c>
      <c r="AB27" s="30" t="s">
        <v>419</v>
      </c>
      <c r="AC27" s="30" t="s">
        <v>419</v>
      </c>
      <c r="AD27" s="30">
        <v>59</v>
      </c>
      <c r="AE27" s="30" t="s">
        <v>419</v>
      </c>
      <c r="AF27" s="30">
        <v>67</v>
      </c>
      <c r="AG27" s="30">
        <v>39</v>
      </c>
      <c r="AH27" s="30" t="s">
        <v>419</v>
      </c>
      <c r="AI27" s="30" t="s">
        <v>419</v>
      </c>
      <c r="AJ27" s="30">
        <v>2468</v>
      </c>
      <c r="AK27" s="30" t="s">
        <v>419</v>
      </c>
    </row>
    <row r="28" spans="1:37" x14ac:dyDescent="0.35">
      <c r="A28" s="34">
        <v>1034</v>
      </c>
      <c r="B28" s="35" t="s">
        <v>419</v>
      </c>
      <c r="C28" s="30" t="s">
        <v>419</v>
      </c>
      <c r="D28" s="30" t="s">
        <v>419</v>
      </c>
      <c r="E28" s="30" t="s">
        <v>419</v>
      </c>
      <c r="F28" s="30" t="s">
        <v>419</v>
      </c>
      <c r="G28" s="30" t="s">
        <v>419</v>
      </c>
      <c r="H28" s="30">
        <v>32</v>
      </c>
      <c r="I28" s="30">
        <v>1158</v>
      </c>
      <c r="J28" s="30">
        <v>35</v>
      </c>
      <c r="K28" s="30" t="s">
        <v>419</v>
      </c>
      <c r="L28" s="30" t="s">
        <v>419</v>
      </c>
      <c r="M28" s="30" t="s">
        <v>419</v>
      </c>
      <c r="N28" s="30" t="s">
        <v>419</v>
      </c>
      <c r="O28" s="30" t="s">
        <v>419</v>
      </c>
      <c r="P28" s="30" t="s">
        <v>419</v>
      </c>
      <c r="Q28" s="30" t="s">
        <v>419</v>
      </c>
      <c r="R28" s="30">
        <v>1022</v>
      </c>
      <c r="S28" s="30" t="s">
        <v>419</v>
      </c>
      <c r="T28" s="30" t="s">
        <v>419</v>
      </c>
      <c r="U28" s="30" t="s">
        <v>419</v>
      </c>
      <c r="V28" s="30" t="s">
        <v>419</v>
      </c>
      <c r="W28" s="30" t="s">
        <v>419</v>
      </c>
      <c r="X28" s="30" t="s">
        <v>419</v>
      </c>
      <c r="Y28" s="30" t="s">
        <v>419</v>
      </c>
      <c r="Z28" s="30" t="s">
        <v>419</v>
      </c>
      <c r="AA28" s="30">
        <v>136</v>
      </c>
      <c r="AB28" s="30" t="s">
        <v>419</v>
      </c>
      <c r="AC28" s="30" t="s">
        <v>419</v>
      </c>
      <c r="AD28" s="30" t="s">
        <v>419</v>
      </c>
      <c r="AE28" s="30" t="s">
        <v>419</v>
      </c>
      <c r="AF28" s="30" t="s">
        <v>419</v>
      </c>
      <c r="AG28" s="30" t="s">
        <v>419</v>
      </c>
      <c r="AH28" s="30" t="s">
        <v>419</v>
      </c>
      <c r="AI28" s="30" t="s">
        <v>419</v>
      </c>
      <c r="AJ28" s="30">
        <v>543</v>
      </c>
      <c r="AK28" s="30" t="s">
        <v>419</v>
      </c>
    </row>
    <row r="29" spans="1:37" x14ac:dyDescent="0.35">
      <c r="A29" s="34">
        <v>1035</v>
      </c>
      <c r="B29" s="35" t="s">
        <v>419</v>
      </c>
      <c r="C29" s="30">
        <v>271</v>
      </c>
      <c r="D29" s="30">
        <v>113</v>
      </c>
      <c r="E29" s="30">
        <v>190</v>
      </c>
      <c r="F29" s="30">
        <v>90</v>
      </c>
      <c r="G29" s="30" t="s">
        <v>419</v>
      </c>
      <c r="H29" s="30">
        <v>106</v>
      </c>
      <c r="I29" s="30">
        <v>3853</v>
      </c>
      <c r="J29" s="30">
        <v>201</v>
      </c>
      <c r="K29" s="30" t="s">
        <v>419</v>
      </c>
      <c r="L29" s="30">
        <v>233</v>
      </c>
      <c r="M29" s="30">
        <v>102</v>
      </c>
      <c r="N29" s="30">
        <v>157</v>
      </c>
      <c r="O29" s="30">
        <v>86</v>
      </c>
      <c r="P29" s="30" t="s">
        <v>419</v>
      </c>
      <c r="Q29" s="30">
        <v>82</v>
      </c>
      <c r="R29" s="30">
        <v>3523</v>
      </c>
      <c r="S29" s="30">
        <v>122</v>
      </c>
      <c r="T29" s="30" t="s">
        <v>419</v>
      </c>
      <c r="U29" s="30">
        <v>38</v>
      </c>
      <c r="V29" s="30" t="s">
        <v>419</v>
      </c>
      <c r="W29" s="30">
        <v>33</v>
      </c>
      <c r="X29" s="30" t="s">
        <v>419</v>
      </c>
      <c r="Y29" s="30" t="s">
        <v>419</v>
      </c>
      <c r="Z29" s="30" t="s">
        <v>419</v>
      </c>
      <c r="AA29" s="30">
        <v>330</v>
      </c>
      <c r="AB29" s="30">
        <v>79</v>
      </c>
      <c r="AC29" s="30" t="s">
        <v>419</v>
      </c>
      <c r="AD29" s="30">
        <v>136</v>
      </c>
      <c r="AE29" s="30">
        <v>42</v>
      </c>
      <c r="AF29" s="30">
        <v>83</v>
      </c>
      <c r="AG29" s="30">
        <v>62</v>
      </c>
      <c r="AH29" s="30" t="s">
        <v>419</v>
      </c>
      <c r="AI29" s="30" t="s">
        <v>419</v>
      </c>
      <c r="AJ29" s="30">
        <v>2518</v>
      </c>
      <c r="AK29" s="30" t="s">
        <v>419</v>
      </c>
    </row>
    <row r="30" spans="1:37" x14ac:dyDescent="0.35">
      <c r="A30" s="34">
        <v>1036</v>
      </c>
      <c r="B30" s="35" t="s">
        <v>419</v>
      </c>
      <c r="C30" s="30" t="s">
        <v>419</v>
      </c>
      <c r="D30" s="30" t="s">
        <v>419</v>
      </c>
      <c r="E30" s="30">
        <v>105</v>
      </c>
      <c r="F30" s="30">
        <v>57</v>
      </c>
      <c r="G30" s="30" t="s">
        <v>419</v>
      </c>
      <c r="H30" s="30">
        <v>130</v>
      </c>
      <c r="I30" s="30">
        <v>3506</v>
      </c>
      <c r="J30" s="30">
        <v>78</v>
      </c>
      <c r="K30" s="30" t="s">
        <v>419</v>
      </c>
      <c r="L30" s="30" t="s">
        <v>419</v>
      </c>
      <c r="M30" s="30" t="s">
        <v>419</v>
      </c>
      <c r="N30" s="30">
        <v>97</v>
      </c>
      <c r="O30" s="30">
        <v>56</v>
      </c>
      <c r="P30" s="30" t="s">
        <v>419</v>
      </c>
      <c r="Q30" s="30">
        <v>104</v>
      </c>
      <c r="R30" s="30">
        <v>3191</v>
      </c>
      <c r="S30" s="30">
        <v>46</v>
      </c>
      <c r="T30" s="30" t="s">
        <v>419</v>
      </c>
      <c r="U30" s="30" t="s">
        <v>419</v>
      </c>
      <c r="V30" s="30" t="s">
        <v>419</v>
      </c>
      <c r="W30" s="30" t="s">
        <v>419</v>
      </c>
      <c r="X30" s="30" t="s">
        <v>419</v>
      </c>
      <c r="Y30" s="30" t="s">
        <v>419</v>
      </c>
      <c r="Z30" s="30" t="s">
        <v>419</v>
      </c>
      <c r="AA30" s="30">
        <v>315</v>
      </c>
      <c r="AB30" s="30">
        <v>32</v>
      </c>
      <c r="AC30" s="30" t="s">
        <v>419</v>
      </c>
      <c r="AD30" s="30" t="s">
        <v>419</v>
      </c>
      <c r="AE30" s="30" t="s">
        <v>419</v>
      </c>
      <c r="AF30" s="30">
        <v>38</v>
      </c>
      <c r="AG30" s="30">
        <v>34</v>
      </c>
      <c r="AH30" s="30" t="s">
        <v>419</v>
      </c>
      <c r="AI30" s="30">
        <v>32</v>
      </c>
      <c r="AJ30" s="30">
        <v>1901</v>
      </c>
      <c r="AK30" s="30" t="s">
        <v>419</v>
      </c>
    </row>
    <row r="31" spans="1:37" x14ac:dyDescent="0.35">
      <c r="A31" s="34">
        <v>1037</v>
      </c>
      <c r="B31" s="35" t="s">
        <v>419</v>
      </c>
      <c r="C31" s="30" t="s">
        <v>419</v>
      </c>
      <c r="D31" s="30" t="s">
        <v>419</v>
      </c>
      <c r="E31" s="30" t="s">
        <v>419</v>
      </c>
      <c r="F31" s="30" t="s">
        <v>419</v>
      </c>
      <c r="G31" s="30" t="s">
        <v>419</v>
      </c>
      <c r="H31" s="30" t="s">
        <v>419</v>
      </c>
      <c r="I31" s="30">
        <v>570</v>
      </c>
      <c r="J31" s="30" t="s">
        <v>419</v>
      </c>
      <c r="K31" s="30" t="s">
        <v>419</v>
      </c>
      <c r="L31" s="30" t="s">
        <v>419</v>
      </c>
      <c r="M31" s="30" t="s">
        <v>419</v>
      </c>
      <c r="N31" s="30" t="s">
        <v>419</v>
      </c>
      <c r="O31" s="30" t="s">
        <v>419</v>
      </c>
      <c r="P31" s="30" t="s">
        <v>419</v>
      </c>
      <c r="Q31" s="30" t="s">
        <v>419</v>
      </c>
      <c r="R31" s="30">
        <v>529</v>
      </c>
      <c r="S31" s="30" t="s">
        <v>419</v>
      </c>
      <c r="T31" s="30" t="s">
        <v>419</v>
      </c>
      <c r="U31" s="30" t="s">
        <v>419</v>
      </c>
      <c r="V31" s="30" t="s">
        <v>419</v>
      </c>
      <c r="W31" s="30" t="s">
        <v>419</v>
      </c>
      <c r="X31" s="30" t="s">
        <v>419</v>
      </c>
      <c r="Y31" s="30" t="s">
        <v>419</v>
      </c>
      <c r="Z31" s="30" t="s">
        <v>419</v>
      </c>
      <c r="AA31" s="30">
        <v>41</v>
      </c>
      <c r="AB31" s="30" t="s">
        <v>419</v>
      </c>
      <c r="AC31" s="30" t="s">
        <v>419</v>
      </c>
      <c r="AD31" s="30" t="s">
        <v>419</v>
      </c>
      <c r="AE31" s="30" t="s">
        <v>419</v>
      </c>
      <c r="AF31" s="30" t="s">
        <v>419</v>
      </c>
      <c r="AG31" s="30" t="s">
        <v>419</v>
      </c>
      <c r="AH31" s="30" t="s">
        <v>419</v>
      </c>
      <c r="AI31" s="30" t="s">
        <v>419</v>
      </c>
      <c r="AJ31" s="30">
        <v>331</v>
      </c>
      <c r="AK31" s="30" t="s">
        <v>419</v>
      </c>
    </row>
    <row r="32" spans="1:37" x14ac:dyDescent="0.35">
      <c r="A32" s="34">
        <v>1038</v>
      </c>
      <c r="B32" s="35" t="s">
        <v>419</v>
      </c>
      <c r="C32" s="30" t="s">
        <v>419</v>
      </c>
      <c r="D32" s="30" t="s">
        <v>419</v>
      </c>
      <c r="E32" s="30">
        <v>46</v>
      </c>
      <c r="F32" s="30" t="s">
        <v>419</v>
      </c>
      <c r="G32" s="30" t="s">
        <v>419</v>
      </c>
      <c r="H32" s="30" t="s">
        <v>419</v>
      </c>
      <c r="I32" s="30">
        <v>2060</v>
      </c>
      <c r="J32" s="30">
        <v>60</v>
      </c>
      <c r="K32" s="30" t="s">
        <v>419</v>
      </c>
      <c r="L32" s="30" t="s">
        <v>419</v>
      </c>
      <c r="M32" s="30" t="s">
        <v>419</v>
      </c>
      <c r="N32" s="30">
        <v>38</v>
      </c>
      <c r="O32" s="30" t="s">
        <v>419</v>
      </c>
      <c r="P32" s="30" t="s">
        <v>419</v>
      </c>
      <c r="Q32" s="30" t="s">
        <v>419</v>
      </c>
      <c r="R32" s="30">
        <v>1885</v>
      </c>
      <c r="S32" s="30">
        <v>42</v>
      </c>
      <c r="T32" s="30" t="s">
        <v>419</v>
      </c>
      <c r="U32" s="30" t="s">
        <v>419</v>
      </c>
      <c r="V32" s="30" t="s">
        <v>419</v>
      </c>
      <c r="W32" s="30" t="s">
        <v>419</v>
      </c>
      <c r="X32" s="30" t="s">
        <v>419</v>
      </c>
      <c r="Y32" s="30" t="s">
        <v>419</v>
      </c>
      <c r="Z32" s="30" t="s">
        <v>419</v>
      </c>
      <c r="AA32" s="30">
        <v>175</v>
      </c>
      <c r="AB32" s="30" t="s">
        <v>419</v>
      </c>
      <c r="AC32" s="30" t="s">
        <v>419</v>
      </c>
      <c r="AD32" s="30" t="s">
        <v>419</v>
      </c>
      <c r="AE32" s="30" t="s">
        <v>419</v>
      </c>
      <c r="AF32" s="30" t="s">
        <v>419</v>
      </c>
      <c r="AG32" s="30" t="s">
        <v>419</v>
      </c>
      <c r="AH32" s="30" t="s">
        <v>419</v>
      </c>
      <c r="AI32" s="30" t="s">
        <v>419</v>
      </c>
      <c r="AJ32" s="30">
        <v>1305</v>
      </c>
      <c r="AK32" s="30" t="s">
        <v>419</v>
      </c>
    </row>
    <row r="33" spans="1:37" x14ac:dyDescent="0.35">
      <c r="A33" s="34">
        <v>1039</v>
      </c>
      <c r="B33" s="35" t="s">
        <v>419</v>
      </c>
      <c r="C33" s="30" t="s">
        <v>419</v>
      </c>
      <c r="D33" s="30" t="s">
        <v>419</v>
      </c>
      <c r="E33" s="30" t="s">
        <v>419</v>
      </c>
      <c r="F33" s="30" t="s">
        <v>419</v>
      </c>
      <c r="G33" s="30" t="s">
        <v>419</v>
      </c>
      <c r="H33" s="30" t="s">
        <v>419</v>
      </c>
      <c r="I33" s="30">
        <v>1190</v>
      </c>
      <c r="J33" s="30" t="s">
        <v>419</v>
      </c>
      <c r="K33" s="30" t="s">
        <v>419</v>
      </c>
      <c r="L33" s="30" t="s">
        <v>419</v>
      </c>
      <c r="M33" s="30" t="s">
        <v>419</v>
      </c>
      <c r="N33" s="30" t="s">
        <v>419</v>
      </c>
      <c r="O33" s="30" t="s">
        <v>419</v>
      </c>
      <c r="P33" s="30" t="s">
        <v>419</v>
      </c>
      <c r="Q33" s="30" t="s">
        <v>419</v>
      </c>
      <c r="R33" s="30">
        <v>1085</v>
      </c>
      <c r="S33" s="30" t="s">
        <v>419</v>
      </c>
      <c r="T33" s="30" t="s">
        <v>419</v>
      </c>
      <c r="U33" s="30" t="s">
        <v>419</v>
      </c>
      <c r="V33" s="30" t="s">
        <v>419</v>
      </c>
      <c r="W33" s="30" t="s">
        <v>419</v>
      </c>
      <c r="X33" s="30" t="s">
        <v>419</v>
      </c>
      <c r="Y33" s="30" t="s">
        <v>419</v>
      </c>
      <c r="Z33" s="30" t="s">
        <v>419</v>
      </c>
      <c r="AA33" s="30">
        <v>105</v>
      </c>
      <c r="AB33" s="30" t="s">
        <v>419</v>
      </c>
      <c r="AC33" s="30" t="s">
        <v>419</v>
      </c>
      <c r="AD33" s="30" t="s">
        <v>419</v>
      </c>
      <c r="AE33" s="30" t="s">
        <v>419</v>
      </c>
      <c r="AF33" s="30" t="s">
        <v>419</v>
      </c>
      <c r="AG33" s="30" t="s">
        <v>419</v>
      </c>
      <c r="AH33" s="30" t="s">
        <v>419</v>
      </c>
      <c r="AI33" s="30" t="s">
        <v>419</v>
      </c>
      <c r="AJ33" s="30">
        <v>774</v>
      </c>
      <c r="AK33" s="30" t="s">
        <v>419</v>
      </c>
    </row>
    <row r="34" spans="1:37" x14ac:dyDescent="0.35">
      <c r="A34" s="34">
        <v>1040</v>
      </c>
      <c r="B34" s="35" t="s">
        <v>419</v>
      </c>
      <c r="C34" s="30">
        <v>349</v>
      </c>
      <c r="D34" s="30">
        <v>801</v>
      </c>
      <c r="E34" s="30">
        <v>11463</v>
      </c>
      <c r="F34" s="30">
        <v>399</v>
      </c>
      <c r="G34" s="30" t="s">
        <v>419</v>
      </c>
      <c r="H34" s="30">
        <v>1583</v>
      </c>
      <c r="I34" s="30">
        <v>13657</v>
      </c>
      <c r="J34" s="30">
        <v>1366</v>
      </c>
      <c r="K34" s="30" t="s">
        <v>419</v>
      </c>
      <c r="L34" s="30">
        <v>302</v>
      </c>
      <c r="M34" s="30">
        <v>688</v>
      </c>
      <c r="N34" s="30">
        <v>10063</v>
      </c>
      <c r="O34" s="30">
        <v>375</v>
      </c>
      <c r="P34" s="30" t="s">
        <v>419</v>
      </c>
      <c r="Q34" s="30">
        <v>1346</v>
      </c>
      <c r="R34" s="30">
        <v>12353</v>
      </c>
      <c r="S34" s="30">
        <v>906</v>
      </c>
      <c r="T34" s="30" t="s">
        <v>419</v>
      </c>
      <c r="U34" s="30">
        <v>47</v>
      </c>
      <c r="V34" s="30">
        <v>113</v>
      </c>
      <c r="W34" s="30">
        <v>1400</v>
      </c>
      <c r="X34" s="30" t="s">
        <v>419</v>
      </c>
      <c r="Y34" s="30" t="s">
        <v>419</v>
      </c>
      <c r="Z34" s="30">
        <v>237</v>
      </c>
      <c r="AA34" s="30">
        <v>1304</v>
      </c>
      <c r="AB34" s="30">
        <v>460</v>
      </c>
      <c r="AC34" s="30" t="s">
        <v>419</v>
      </c>
      <c r="AD34" s="30">
        <v>159</v>
      </c>
      <c r="AE34" s="30">
        <v>313</v>
      </c>
      <c r="AF34" s="30">
        <v>4012</v>
      </c>
      <c r="AG34" s="30">
        <v>217</v>
      </c>
      <c r="AH34" s="30" t="s">
        <v>419</v>
      </c>
      <c r="AI34" s="30">
        <v>492</v>
      </c>
      <c r="AJ34" s="30">
        <v>7762</v>
      </c>
      <c r="AK34" s="30">
        <v>111</v>
      </c>
    </row>
    <row r="35" spans="1:37" x14ac:dyDescent="0.35">
      <c r="A35" s="34">
        <v>1041</v>
      </c>
      <c r="B35" s="35" t="s">
        <v>419</v>
      </c>
      <c r="C35" s="30" t="s">
        <v>419</v>
      </c>
      <c r="D35" s="30" t="s">
        <v>419</v>
      </c>
      <c r="E35" s="30">
        <v>192</v>
      </c>
      <c r="F35" s="30" t="s">
        <v>419</v>
      </c>
      <c r="G35" s="30" t="s">
        <v>419</v>
      </c>
      <c r="H35" s="30" t="s">
        <v>419</v>
      </c>
      <c r="I35" s="30">
        <v>59</v>
      </c>
      <c r="J35" s="30" t="s">
        <v>419</v>
      </c>
      <c r="K35" s="30" t="s">
        <v>419</v>
      </c>
      <c r="L35" s="30" t="s">
        <v>419</v>
      </c>
      <c r="M35" s="30" t="s">
        <v>419</v>
      </c>
      <c r="N35" s="30">
        <v>169</v>
      </c>
      <c r="O35" s="30" t="s">
        <v>419</v>
      </c>
      <c r="P35" s="30" t="s">
        <v>419</v>
      </c>
      <c r="Q35" s="30" t="s">
        <v>419</v>
      </c>
      <c r="R35" s="30">
        <v>53</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78</v>
      </c>
      <c r="AG35" s="30" t="s">
        <v>419</v>
      </c>
      <c r="AH35" s="30" t="s">
        <v>419</v>
      </c>
      <c r="AI35" s="30" t="s">
        <v>419</v>
      </c>
      <c r="AJ35" s="30" t="s">
        <v>419</v>
      </c>
      <c r="AK35" s="30" t="s">
        <v>419</v>
      </c>
    </row>
    <row r="36" spans="1:37" x14ac:dyDescent="0.35">
      <c r="A36" s="34">
        <v>1050</v>
      </c>
      <c r="B36" s="35" t="s">
        <v>419</v>
      </c>
      <c r="C36" s="30" t="s">
        <v>419</v>
      </c>
      <c r="D36" s="30" t="s">
        <v>419</v>
      </c>
      <c r="E36" s="30">
        <v>42</v>
      </c>
      <c r="F36" s="30" t="s">
        <v>419</v>
      </c>
      <c r="G36" s="30" t="s">
        <v>419</v>
      </c>
      <c r="H36" s="30">
        <v>40</v>
      </c>
      <c r="I36" s="30">
        <v>1571</v>
      </c>
      <c r="J36" s="30">
        <v>38</v>
      </c>
      <c r="K36" s="30" t="s">
        <v>419</v>
      </c>
      <c r="L36" s="30" t="s">
        <v>419</v>
      </c>
      <c r="M36" s="30" t="s">
        <v>419</v>
      </c>
      <c r="N36" s="30">
        <v>39</v>
      </c>
      <c r="O36" s="30" t="s">
        <v>419</v>
      </c>
      <c r="P36" s="30" t="s">
        <v>419</v>
      </c>
      <c r="Q36" s="30">
        <v>34</v>
      </c>
      <c r="R36" s="30">
        <v>1430</v>
      </c>
      <c r="S36" s="30" t="s">
        <v>419</v>
      </c>
      <c r="T36" s="30" t="s">
        <v>419</v>
      </c>
      <c r="U36" s="30" t="s">
        <v>419</v>
      </c>
      <c r="V36" s="30" t="s">
        <v>419</v>
      </c>
      <c r="W36" s="30" t="s">
        <v>419</v>
      </c>
      <c r="X36" s="30" t="s">
        <v>419</v>
      </c>
      <c r="Y36" s="30" t="s">
        <v>419</v>
      </c>
      <c r="Z36" s="30" t="s">
        <v>419</v>
      </c>
      <c r="AA36" s="30">
        <v>141</v>
      </c>
      <c r="AB36" s="30" t="s">
        <v>419</v>
      </c>
      <c r="AC36" s="30" t="s">
        <v>419</v>
      </c>
      <c r="AD36" s="30" t="s">
        <v>419</v>
      </c>
      <c r="AE36" s="30" t="s">
        <v>419</v>
      </c>
      <c r="AF36" s="30" t="s">
        <v>419</v>
      </c>
      <c r="AG36" s="30" t="s">
        <v>419</v>
      </c>
      <c r="AH36" s="30" t="s">
        <v>419</v>
      </c>
      <c r="AI36" s="30" t="s">
        <v>419</v>
      </c>
      <c r="AJ36" s="30">
        <v>811</v>
      </c>
      <c r="AK36" s="30" t="s">
        <v>419</v>
      </c>
    </row>
    <row r="37" spans="1:37" x14ac:dyDescent="0.35">
      <c r="A37" s="34">
        <v>1053</v>
      </c>
      <c r="B37" s="35" t="s">
        <v>419</v>
      </c>
      <c r="C37" s="30" t="s">
        <v>419</v>
      </c>
      <c r="D37" s="30" t="s">
        <v>419</v>
      </c>
      <c r="E37" s="30">
        <v>58</v>
      </c>
      <c r="F37" s="30" t="s">
        <v>419</v>
      </c>
      <c r="G37" s="30" t="s">
        <v>419</v>
      </c>
      <c r="H37" s="30">
        <v>74</v>
      </c>
      <c r="I37" s="30">
        <v>1504</v>
      </c>
      <c r="J37" s="30">
        <v>58</v>
      </c>
      <c r="K37" s="30" t="s">
        <v>419</v>
      </c>
      <c r="L37" s="30" t="s">
        <v>419</v>
      </c>
      <c r="M37" s="30" t="s">
        <v>419</v>
      </c>
      <c r="N37" s="30">
        <v>43</v>
      </c>
      <c r="O37" s="30" t="s">
        <v>419</v>
      </c>
      <c r="P37" s="30" t="s">
        <v>419</v>
      </c>
      <c r="Q37" s="30">
        <v>66</v>
      </c>
      <c r="R37" s="30">
        <v>1359</v>
      </c>
      <c r="S37" s="30">
        <v>36</v>
      </c>
      <c r="T37" s="30" t="s">
        <v>419</v>
      </c>
      <c r="U37" s="30" t="s">
        <v>419</v>
      </c>
      <c r="V37" s="30" t="s">
        <v>419</v>
      </c>
      <c r="W37" s="30" t="s">
        <v>419</v>
      </c>
      <c r="X37" s="30" t="s">
        <v>419</v>
      </c>
      <c r="Y37" s="30" t="s">
        <v>419</v>
      </c>
      <c r="Z37" s="30" t="s">
        <v>419</v>
      </c>
      <c r="AA37" s="30">
        <v>145</v>
      </c>
      <c r="AB37" s="30" t="s">
        <v>419</v>
      </c>
      <c r="AC37" s="30" t="s">
        <v>419</v>
      </c>
      <c r="AD37" s="30" t="s">
        <v>419</v>
      </c>
      <c r="AE37" s="30" t="s">
        <v>419</v>
      </c>
      <c r="AF37" s="30" t="s">
        <v>419</v>
      </c>
      <c r="AG37" s="30" t="s">
        <v>419</v>
      </c>
      <c r="AH37" s="30" t="s">
        <v>419</v>
      </c>
      <c r="AI37" s="30">
        <v>38</v>
      </c>
      <c r="AJ37" s="30">
        <v>1014</v>
      </c>
      <c r="AK37" s="30" t="s">
        <v>419</v>
      </c>
    </row>
    <row r="38" spans="1:37" x14ac:dyDescent="0.35">
      <c r="A38" s="34">
        <v>1054</v>
      </c>
      <c r="B38" s="35" t="s">
        <v>419</v>
      </c>
      <c r="C38" s="30">
        <v>30</v>
      </c>
      <c r="D38" s="30" t="s">
        <v>419</v>
      </c>
      <c r="E38" s="30">
        <v>38</v>
      </c>
      <c r="F38" s="30" t="s">
        <v>419</v>
      </c>
      <c r="G38" s="30" t="s">
        <v>419</v>
      </c>
      <c r="H38" s="30" t="s">
        <v>419</v>
      </c>
      <c r="I38" s="30">
        <v>1501</v>
      </c>
      <c r="J38" s="30">
        <v>60</v>
      </c>
      <c r="K38" s="30" t="s">
        <v>419</v>
      </c>
      <c r="L38" s="30" t="s">
        <v>419</v>
      </c>
      <c r="M38" s="30" t="s">
        <v>419</v>
      </c>
      <c r="N38" s="30">
        <v>34</v>
      </c>
      <c r="O38" s="30" t="s">
        <v>419</v>
      </c>
      <c r="P38" s="30" t="s">
        <v>419</v>
      </c>
      <c r="Q38" s="30" t="s">
        <v>419</v>
      </c>
      <c r="R38" s="30">
        <v>1364</v>
      </c>
      <c r="S38" s="30">
        <v>32</v>
      </c>
      <c r="T38" s="30" t="s">
        <v>419</v>
      </c>
      <c r="U38" s="30" t="s">
        <v>419</v>
      </c>
      <c r="V38" s="30" t="s">
        <v>419</v>
      </c>
      <c r="W38" s="30" t="s">
        <v>419</v>
      </c>
      <c r="X38" s="30" t="s">
        <v>419</v>
      </c>
      <c r="Y38" s="30" t="s">
        <v>419</v>
      </c>
      <c r="Z38" s="30" t="s">
        <v>419</v>
      </c>
      <c r="AA38" s="30">
        <v>137</v>
      </c>
      <c r="AB38" s="30" t="s">
        <v>419</v>
      </c>
      <c r="AC38" s="30" t="s">
        <v>419</v>
      </c>
      <c r="AD38" s="30" t="s">
        <v>419</v>
      </c>
      <c r="AE38" s="30" t="s">
        <v>419</v>
      </c>
      <c r="AF38" s="30" t="s">
        <v>419</v>
      </c>
      <c r="AG38" s="30" t="s">
        <v>419</v>
      </c>
      <c r="AH38" s="30" t="s">
        <v>419</v>
      </c>
      <c r="AI38" s="30" t="s">
        <v>419</v>
      </c>
      <c r="AJ38" s="30">
        <v>971</v>
      </c>
      <c r="AK38" s="30" t="s">
        <v>419</v>
      </c>
    </row>
    <row r="39" spans="1:37" x14ac:dyDescent="0.35">
      <c r="A39" s="34">
        <v>1056</v>
      </c>
      <c r="B39" s="35" t="s">
        <v>419</v>
      </c>
      <c r="C39" s="30">
        <v>201</v>
      </c>
      <c r="D39" s="30">
        <v>220</v>
      </c>
      <c r="E39" s="30">
        <v>1037</v>
      </c>
      <c r="F39" s="30">
        <v>223</v>
      </c>
      <c r="G39" s="30" t="s">
        <v>419</v>
      </c>
      <c r="H39" s="30">
        <v>439</v>
      </c>
      <c r="I39" s="30">
        <v>13481</v>
      </c>
      <c r="J39" s="30">
        <v>359</v>
      </c>
      <c r="K39" s="30" t="s">
        <v>419</v>
      </c>
      <c r="L39" s="30">
        <v>168</v>
      </c>
      <c r="M39" s="30">
        <v>188</v>
      </c>
      <c r="N39" s="30">
        <v>912</v>
      </c>
      <c r="O39" s="30">
        <v>216</v>
      </c>
      <c r="P39" s="30" t="s">
        <v>419</v>
      </c>
      <c r="Q39" s="30">
        <v>371</v>
      </c>
      <c r="R39" s="30">
        <v>12380</v>
      </c>
      <c r="S39" s="30">
        <v>245</v>
      </c>
      <c r="T39" s="30" t="s">
        <v>419</v>
      </c>
      <c r="U39" s="30">
        <v>33</v>
      </c>
      <c r="V39" s="30">
        <v>32</v>
      </c>
      <c r="W39" s="30">
        <v>125</v>
      </c>
      <c r="X39" s="30" t="s">
        <v>419</v>
      </c>
      <c r="Y39" s="30" t="s">
        <v>419</v>
      </c>
      <c r="Z39" s="30">
        <v>68</v>
      </c>
      <c r="AA39" s="30">
        <v>1101</v>
      </c>
      <c r="AB39" s="30">
        <v>114</v>
      </c>
      <c r="AC39" s="30" t="s">
        <v>419</v>
      </c>
      <c r="AD39" s="30">
        <v>83</v>
      </c>
      <c r="AE39" s="30">
        <v>97</v>
      </c>
      <c r="AF39" s="30">
        <v>455</v>
      </c>
      <c r="AG39" s="30">
        <v>138</v>
      </c>
      <c r="AH39" s="30" t="s">
        <v>419</v>
      </c>
      <c r="AI39" s="30">
        <v>114</v>
      </c>
      <c r="AJ39" s="30">
        <v>7356</v>
      </c>
      <c r="AK39" s="30">
        <v>38</v>
      </c>
    </row>
    <row r="40" spans="1:37" x14ac:dyDescent="0.35">
      <c r="A40" s="34">
        <v>1057</v>
      </c>
      <c r="B40" s="35" t="s">
        <v>419</v>
      </c>
      <c r="C40" s="30">
        <v>45</v>
      </c>
      <c r="D40" s="30">
        <v>40</v>
      </c>
      <c r="E40" s="30">
        <v>155</v>
      </c>
      <c r="F40" s="30">
        <v>90</v>
      </c>
      <c r="G40" s="30" t="s">
        <v>419</v>
      </c>
      <c r="H40" s="30">
        <v>121</v>
      </c>
      <c r="I40" s="30">
        <v>5428</v>
      </c>
      <c r="J40" s="30">
        <v>123</v>
      </c>
      <c r="K40" s="30" t="s">
        <v>419</v>
      </c>
      <c r="L40" s="30">
        <v>43</v>
      </c>
      <c r="M40" s="30">
        <v>36</v>
      </c>
      <c r="N40" s="30">
        <v>147</v>
      </c>
      <c r="O40" s="30">
        <v>81</v>
      </c>
      <c r="P40" s="30" t="s">
        <v>419</v>
      </c>
      <c r="Q40" s="30">
        <v>99</v>
      </c>
      <c r="R40" s="30">
        <v>4954</v>
      </c>
      <c r="S40" s="30">
        <v>86</v>
      </c>
      <c r="T40" s="30" t="s">
        <v>419</v>
      </c>
      <c r="U40" s="30" t="s">
        <v>419</v>
      </c>
      <c r="V40" s="30" t="s">
        <v>419</v>
      </c>
      <c r="W40" s="30" t="s">
        <v>419</v>
      </c>
      <c r="X40" s="30" t="s">
        <v>419</v>
      </c>
      <c r="Y40" s="30" t="s">
        <v>419</v>
      </c>
      <c r="Z40" s="30" t="s">
        <v>419</v>
      </c>
      <c r="AA40" s="30">
        <v>474</v>
      </c>
      <c r="AB40" s="30">
        <v>37</v>
      </c>
      <c r="AC40" s="30" t="s">
        <v>419</v>
      </c>
      <c r="AD40" s="30" t="s">
        <v>419</v>
      </c>
      <c r="AE40" s="30" t="s">
        <v>419</v>
      </c>
      <c r="AF40" s="30">
        <v>64</v>
      </c>
      <c r="AG40" s="30">
        <v>56</v>
      </c>
      <c r="AH40" s="30" t="s">
        <v>419</v>
      </c>
      <c r="AI40" s="30">
        <v>33</v>
      </c>
      <c r="AJ40" s="30">
        <v>2875</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544</v>
      </c>
      <c r="D42" s="30">
        <v>358</v>
      </c>
      <c r="E42" s="30">
        <v>944</v>
      </c>
      <c r="F42" s="30">
        <v>315</v>
      </c>
      <c r="G42" s="30" t="s">
        <v>419</v>
      </c>
      <c r="H42" s="30">
        <v>493</v>
      </c>
      <c r="I42" s="30">
        <v>10670</v>
      </c>
      <c r="J42" s="30">
        <v>531</v>
      </c>
      <c r="K42" s="30" t="s">
        <v>419</v>
      </c>
      <c r="L42" s="30">
        <v>448</v>
      </c>
      <c r="M42" s="30">
        <v>306</v>
      </c>
      <c r="N42" s="30">
        <v>762</v>
      </c>
      <c r="O42" s="30">
        <v>298</v>
      </c>
      <c r="P42" s="30" t="s">
        <v>419</v>
      </c>
      <c r="Q42" s="30">
        <v>378</v>
      </c>
      <c r="R42" s="30">
        <v>9420</v>
      </c>
      <c r="S42" s="30">
        <v>322</v>
      </c>
      <c r="T42" s="30" t="s">
        <v>419</v>
      </c>
      <c r="U42" s="30">
        <v>96</v>
      </c>
      <c r="V42" s="30">
        <v>52</v>
      </c>
      <c r="W42" s="30">
        <v>182</v>
      </c>
      <c r="X42" s="30" t="s">
        <v>419</v>
      </c>
      <c r="Y42" s="30" t="s">
        <v>419</v>
      </c>
      <c r="Z42" s="30">
        <v>115</v>
      </c>
      <c r="AA42" s="30">
        <v>1250</v>
      </c>
      <c r="AB42" s="30">
        <v>209</v>
      </c>
      <c r="AC42" s="30" t="s">
        <v>419</v>
      </c>
      <c r="AD42" s="30">
        <v>269</v>
      </c>
      <c r="AE42" s="30">
        <v>171</v>
      </c>
      <c r="AF42" s="30">
        <v>387</v>
      </c>
      <c r="AG42" s="30">
        <v>209</v>
      </c>
      <c r="AH42" s="30" t="s">
        <v>419</v>
      </c>
      <c r="AI42" s="30">
        <v>174</v>
      </c>
      <c r="AJ42" s="30">
        <v>6810</v>
      </c>
      <c r="AK42" s="30">
        <v>71</v>
      </c>
    </row>
    <row r="43" spans="1:37" x14ac:dyDescent="0.35">
      <c r="A43" s="34">
        <v>1061</v>
      </c>
      <c r="B43" s="35" t="s">
        <v>419</v>
      </c>
      <c r="C43" s="30" t="s">
        <v>419</v>
      </c>
      <c r="D43" s="30" t="s">
        <v>419</v>
      </c>
      <c r="E43" s="30" t="s">
        <v>419</v>
      </c>
      <c r="F43" s="30" t="s">
        <v>419</v>
      </c>
      <c r="G43" s="30" t="s">
        <v>419</v>
      </c>
      <c r="H43" s="30" t="s">
        <v>419</v>
      </c>
      <c r="I43" s="30">
        <v>143</v>
      </c>
      <c r="J43" s="30" t="s">
        <v>419</v>
      </c>
      <c r="K43" s="30" t="s">
        <v>419</v>
      </c>
      <c r="L43" s="30" t="s">
        <v>419</v>
      </c>
      <c r="M43" s="30" t="s">
        <v>419</v>
      </c>
      <c r="N43" s="30" t="s">
        <v>419</v>
      </c>
      <c r="O43" s="30" t="s">
        <v>419</v>
      </c>
      <c r="P43" s="30" t="s">
        <v>419</v>
      </c>
      <c r="Q43" s="30" t="s">
        <v>419</v>
      </c>
      <c r="R43" s="30">
        <v>130</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96</v>
      </c>
      <c r="AK43" s="30" t="s">
        <v>419</v>
      </c>
    </row>
    <row r="44" spans="1:37" x14ac:dyDescent="0.35">
      <c r="A44" s="34">
        <v>1062</v>
      </c>
      <c r="B44" s="35" t="s">
        <v>419</v>
      </c>
      <c r="C44" s="30">
        <v>244</v>
      </c>
      <c r="D44" s="30">
        <v>159</v>
      </c>
      <c r="E44" s="30">
        <v>577</v>
      </c>
      <c r="F44" s="30">
        <v>258</v>
      </c>
      <c r="G44" s="30" t="s">
        <v>419</v>
      </c>
      <c r="H44" s="30">
        <v>227</v>
      </c>
      <c r="I44" s="30">
        <v>8517</v>
      </c>
      <c r="J44" s="30">
        <v>218</v>
      </c>
      <c r="K44" s="30" t="s">
        <v>419</v>
      </c>
      <c r="L44" s="30">
        <v>209</v>
      </c>
      <c r="M44" s="30">
        <v>139</v>
      </c>
      <c r="N44" s="30">
        <v>516</v>
      </c>
      <c r="O44" s="30">
        <v>245</v>
      </c>
      <c r="P44" s="30" t="s">
        <v>419</v>
      </c>
      <c r="Q44" s="30">
        <v>179</v>
      </c>
      <c r="R44" s="30">
        <v>7733</v>
      </c>
      <c r="S44" s="30">
        <v>136</v>
      </c>
      <c r="T44" s="30" t="s">
        <v>419</v>
      </c>
      <c r="U44" s="30">
        <v>35</v>
      </c>
      <c r="V44" s="30" t="s">
        <v>419</v>
      </c>
      <c r="W44" s="30">
        <v>61</v>
      </c>
      <c r="X44" s="30" t="s">
        <v>419</v>
      </c>
      <c r="Y44" s="30" t="s">
        <v>419</v>
      </c>
      <c r="Z44" s="30">
        <v>48</v>
      </c>
      <c r="AA44" s="30">
        <v>784</v>
      </c>
      <c r="AB44" s="30">
        <v>82</v>
      </c>
      <c r="AC44" s="30" t="s">
        <v>419</v>
      </c>
      <c r="AD44" s="30">
        <v>143</v>
      </c>
      <c r="AE44" s="30">
        <v>76</v>
      </c>
      <c r="AF44" s="30">
        <v>299</v>
      </c>
      <c r="AG44" s="30">
        <v>177</v>
      </c>
      <c r="AH44" s="30" t="s">
        <v>419</v>
      </c>
      <c r="AI44" s="30">
        <v>74</v>
      </c>
      <c r="AJ44" s="30">
        <v>5764</v>
      </c>
      <c r="AK44" s="30">
        <v>36</v>
      </c>
    </row>
    <row r="45" spans="1:37" x14ac:dyDescent="0.35">
      <c r="A45" s="34">
        <v>1063</v>
      </c>
      <c r="B45" s="35" t="s">
        <v>419</v>
      </c>
      <c r="C45" s="30">
        <v>234</v>
      </c>
      <c r="D45" s="30">
        <v>50</v>
      </c>
      <c r="E45" s="30">
        <v>74</v>
      </c>
      <c r="F45" s="30" t="s">
        <v>419</v>
      </c>
      <c r="G45" s="30" t="s">
        <v>419</v>
      </c>
      <c r="H45" s="30">
        <v>47</v>
      </c>
      <c r="I45" s="30">
        <v>363</v>
      </c>
      <c r="J45" s="30">
        <v>360</v>
      </c>
      <c r="K45" s="30" t="s">
        <v>419</v>
      </c>
      <c r="L45" s="30">
        <v>174</v>
      </c>
      <c r="M45" s="30">
        <v>34</v>
      </c>
      <c r="N45" s="30">
        <v>44</v>
      </c>
      <c r="O45" s="30" t="s">
        <v>419</v>
      </c>
      <c r="P45" s="30" t="s">
        <v>419</v>
      </c>
      <c r="Q45" s="30">
        <v>36</v>
      </c>
      <c r="R45" s="30">
        <v>242</v>
      </c>
      <c r="S45" s="30">
        <v>203</v>
      </c>
      <c r="T45" s="30" t="s">
        <v>419</v>
      </c>
      <c r="U45" s="30">
        <v>60</v>
      </c>
      <c r="V45" s="30" t="s">
        <v>419</v>
      </c>
      <c r="W45" s="30">
        <v>30</v>
      </c>
      <c r="X45" s="30" t="s">
        <v>419</v>
      </c>
      <c r="Y45" s="30" t="s">
        <v>419</v>
      </c>
      <c r="Z45" s="30" t="s">
        <v>419</v>
      </c>
      <c r="AA45" s="30">
        <v>121</v>
      </c>
      <c r="AB45" s="30">
        <v>157</v>
      </c>
      <c r="AC45" s="30" t="s">
        <v>419</v>
      </c>
      <c r="AD45" s="30">
        <v>78</v>
      </c>
      <c r="AE45" s="30" t="s">
        <v>419</v>
      </c>
      <c r="AF45" s="30" t="s">
        <v>419</v>
      </c>
      <c r="AG45" s="30" t="s">
        <v>419</v>
      </c>
      <c r="AH45" s="30" t="s">
        <v>419</v>
      </c>
      <c r="AI45" s="30" t="s">
        <v>419</v>
      </c>
      <c r="AJ45" s="30">
        <v>142</v>
      </c>
      <c r="AK45" s="30">
        <v>91</v>
      </c>
    </row>
    <row r="46" spans="1:37" x14ac:dyDescent="0.35">
      <c r="A46" s="34">
        <v>1066</v>
      </c>
      <c r="B46" s="35" t="s">
        <v>419</v>
      </c>
      <c r="C46" s="30" t="s">
        <v>419</v>
      </c>
      <c r="D46" s="30" t="s">
        <v>419</v>
      </c>
      <c r="E46" s="30" t="s">
        <v>419</v>
      </c>
      <c r="F46" s="30" t="s">
        <v>419</v>
      </c>
      <c r="G46" s="30" t="s">
        <v>419</v>
      </c>
      <c r="H46" s="30" t="s">
        <v>419</v>
      </c>
      <c r="I46" s="30">
        <v>280</v>
      </c>
      <c r="J46" s="30" t="s">
        <v>419</v>
      </c>
      <c r="K46" s="30" t="s">
        <v>419</v>
      </c>
      <c r="L46" s="30" t="s">
        <v>419</v>
      </c>
      <c r="M46" s="30" t="s">
        <v>419</v>
      </c>
      <c r="N46" s="30" t="s">
        <v>419</v>
      </c>
      <c r="O46" s="30" t="s">
        <v>419</v>
      </c>
      <c r="P46" s="30" t="s">
        <v>419</v>
      </c>
      <c r="Q46" s="30" t="s">
        <v>419</v>
      </c>
      <c r="R46" s="30">
        <v>257</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181</v>
      </c>
      <c r="AK46" s="30" t="s">
        <v>419</v>
      </c>
    </row>
    <row r="47" spans="1:37" x14ac:dyDescent="0.35">
      <c r="A47" s="34">
        <v>1068</v>
      </c>
      <c r="B47" s="35" t="s">
        <v>419</v>
      </c>
      <c r="C47" s="30" t="s">
        <v>419</v>
      </c>
      <c r="D47" s="30" t="s">
        <v>419</v>
      </c>
      <c r="E47" s="30">
        <v>49</v>
      </c>
      <c r="F47" s="30" t="s">
        <v>419</v>
      </c>
      <c r="G47" s="30" t="s">
        <v>419</v>
      </c>
      <c r="H47" s="30" t="s">
        <v>419</v>
      </c>
      <c r="I47" s="30">
        <v>1316</v>
      </c>
      <c r="J47" s="30">
        <v>31</v>
      </c>
      <c r="K47" s="30" t="s">
        <v>419</v>
      </c>
      <c r="L47" s="30" t="s">
        <v>419</v>
      </c>
      <c r="M47" s="30" t="s">
        <v>419</v>
      </c>
      <c r="N47" s="30">
        <v>40</v>
      </c>
      <c r="O47" s="30" t="s">
        <v>419</v>
      </c>
      <c r="P47" s="30" t="s">
        <v>419</v>
      </c>
      <c r="Q47" s="30" t="s">
        <v>419</v>
      </c>
      <c r="R47" s="30">
        <v>1223</v>
      </c>
      <c r="S47" s="30" t="s">
        <v>419</v>
      </c>
      <c r="T47" s="30" t="s">
        <v>419</v>
      </c>
      <c r="U47" s="30" t="s">
        <v>419</v>
      </c>
      <c r="V47" s="30" t="s">
        <v>419</v>
      </c>
      <c r="W47" s="30" t="s">
        <v>419</v>
      </c>
      <c r="X47" s="30" t="s">
        <v>419</v>
      </c>
      <c r="Y47" s="30" t="s">
        <v>419</v>
      </c>
      <c r="Z47" s="30" t="s">
        <v>419</v>
      </c>
      <c r="AA47" s="30">
        <v>93</v>
      </c>
      <c r="AB47" s="30" t="s">
        <v>419</v>
      </c>
      <c r="AC47" s="30" t="s">
        <v>419</v>
      </c>
      <c r="AD47" s="30" t="s">
        <v>419</v>
      </c>
      <c r="AE47" s="30" t="s">
        <v>419</v>
      </c>
      <c r="AF47" s="30" t="s">
        <v>419</v>
      </c>
      <c r="AG47" s="30" t="s">
        <v>419</v>
      </c>
      <c r="AH47" s="30" t="s">
        <v>419</v>
      </c>
      <c r="AI47" s="30" t="s">
        <v>419</v>
      </c>
      <c r="AJ47" s="30">
        <v>765</v>
      </c>
      <c r="AK47" s="30" t="s">
        <v>419</v>
      </c>
    </row>
    <row r="48" spans="1:37" x14ac:dyDescent="0.35">
      <c r="A48" s="34">
        <v>1069</v>
      </c>
      <c r="B48" s="35" t="s">
        <v>419</v>
      </c>
      <c r="C48" s="30">
        <v>96</v>
      </c>
      <c r="D48" s="30">
        <v>86</v>
      </c>
      <c r="E48" s="30">
        <v>295</v>
      </c>
      <c r="F48" s="30">
        <v>76</v>
      </c>
      <c r="G48" s="30" t="s">
        <v>419</v>
      </c>
      <c r="H48" s="30">
        <v>124</v>
      </c>
      <c r="I48" s="30">
        <v>5331</v>
      </c>
      <c r="J48" s="30">
        <v>122</v>
      </c>
      <c r="K48" s="30" t="s">
        <v>419</v>
      </c>
      <c r="L48" s="30">
        <v>77</v>
      </c>
      <c r="M48" s="30">
        <v>77</v>
      </c>
      <c r="N48" s="30">
        <v>262</v>
      </c>
      <c r="O48" s="30">
        <v>71</v>
      </c>
      <c r="P48" s="30" t="s">
        <v>419</v>
      </c>
      <c r="Q48" s="30">
        <v>104</v>
      </c>
      <c r="R48" s="30">
        <v>4920</v>
      </c>
      <c r="S48" s="30">
        <v>83</v>
      </c>
      <c r="T48" s="30" t="s">
        <v>419</v>
      </c>
      <c r="U48" s="30" t="s">
        <v>419</v>
      </c>
      <c r="V48" s="30" t="s">
        <v>419</v>
      </c>
      <c r="W48" s="30">
        <v>33</v>
      </c>
      <c r="X48" s="30" t="s">
        <v>419</v>
      </c>
      <c r="Y48" s="30" t="s">
        <v>419</v>
      </c>
      <c r="Z48" s="30" t="s">
        <v>419</v>
      </c>
      <c r="AA48" s="30">
        <v>411</v>
      </c>
      <c r="AB48" s="30">
        <v>39</v>
      </c>
      <c r="AC48" s="30" t="s">
        <v>419</v>
      </c>
      <c r="AD48" s="30">
        <v>38</v>
      </c>
      <c r="AE48" s="30">
        <v>37</v>
      </c>
      <c r="AF48" s="30">
        <v>113</v>
      </c>
      <c r="AG48" s="30">
        <v>49</v>
      </c>
      <c r="AH48" s="30" t="s">
        <v>419</v>
      </c>
      <c r="AI48" s="30">
        <v>33</v>
      </c>
      <c r="AJ48" s="30">
        <v>2837</v>
      </c>
      <c r="AK48" s="30" t="s">
        <v>419</v>
      </c>
    </row>
    <row r="49" spans="1:37" x14ac:dyDescent="0.35">
      <c r="A49" s="34">
        <v>1070</v>
      </c>
      <c r="B49" s="35" t="s">
        <v>419</v>
      </c>
      <c r="C49" s="30" t="s">
        <v>419</v>
      </c>
      <c r="D49" s="30" t="s">
        <v>419</v>
      </c>
      <c r="E49" s="30" t="s">
        <v>419</v>
      </c>
      <c r="F49" s="30" t="s">
        <v>419</v>
      </c>
      <c r="G49" s="30" t="s">
        <v>419</v>
      </c>
      <c r="H49" s="30" t="s">
        <v>419</v>
      </c>
      <c r="I49" s="30">
        <v>434</v>
      </c>
      <c r="J49" s="30" t="s">
        <v>419</v>
      </c>
      <c r="K49" s="30" t="s">
        <v>419</v>
      </c>
      <c r="L49" s="30" t="s">
        <v>419</v>
      </c>
      <c r="M49" s="30" t="s">
        <v>419</v>
      </c>
      <c r="N49" s="30" t="s">
        <v>419</v>
      </c>
      <c r="O49" s="30" t="s">
        <v>419</v>
      </c>
      <c r="P49" s="30" t="s">
        <v>419</v>
      </c>
      <c r="Q49" s="30" t="s">
        <v>419</v>
      </c>
      <c r="R49" s="30">
        <v>391</v>
      </c>
      <c r="S49" s="30" t="s">
        <v>419</v>
      </c>
      <c r="T49" s="30" t="s">
        <v>419</v>
      </c>
      <c r="U49" s="30" t="s">
        <v>419</v>
      </c>
      <c r="V49" s="30" t="s">
        <v>419</v>
      </c>
      <c r="W49" s="30" t="s">
        <v>419</v>
      </c>
      <c r="X49" s="30" t="s">
        <v>419</v>
      </c>
      <c r="Y49" s="30" t="s">
        <v>419</v>
      </c>
      <c r="Z49" s="30" t="s">
        <v>419</v>
      </c>
      <c r="AA49" s="30">
        <v>43</v>
      </c>
      <c r="AB49" s="30" t="s">
        <v>419</v>
      </c>
      <c r="AC49" s="30" t="s">
        <v>419</v>
      </c>
      <c r="AD49" s="30" t="s">
        <v>419</v>
      </c>
      <c r="AE49" s="30" t="s">
        <v>419</v>
      </c>
      <c r="AF49" s="30" t="s">
        <v>419</v>
      </c>
      <c r="AG49" s="30" t="s">
        <v>419</v>
      </c>
      <c r="AH49" s="30" t="s">
        <v>419</v>
      </c>
      <c r="AI49" s="30" t="s">
        <v>419</v>
      </c>
      <c r="AJ49" s="30">
        <v>273</v>
      </c>
      <c r="AK49" s="30" t="s">
        <v>419</v>
      </c>
    </row>
    <row r="50" spans="1:37" x14ac:dyDescent="0.35">
      <c r="A50" s="34">
        <v>1071</v>
      </c>
      <c r="B50" s="35" t="s">
        <v>419</v>
      </c>
      <c r="C50" s="30" t="s">
        <v>419</v>
      </c>
      <c r="D50" s="30" t="s">
        <v>419</v>
      </c>
      <c r="E50" s="30" t="s">
        <v>419</v>
      </c>
      <c r="F50" s="30" t="s">
        <v>419</v>
      </c>
      <c r="G50" s="30" t="s">
        <v>419</v>
      </c>
      <c r="H50" s="30" t="s">
        <v>419</v>
      </c>
      <c r="I50" s="30">
        <v>997</v>
      </c>
      <c r="J50" s="30" t="s">
        <v>419</v>
      </c>
      <c r="K50" s="30" t="s">
        <v>419</v>
      </c>
      <c r="L50" s="30" t="s">
        <v>419</v>
      </c>
      <c r="M50" s="30" t="s">
        <v>419</v>
      </c>
      <c r="N50" s="30" t="s">
        <v>419</v>
      </c>
      <c r="O50" s="30" t="s">
        <v>419</v>
      </c>
      <c r="P50" s="30" t="s">
        <v>419</v>
      </c>
      <c r="Q50" s="30" t="s">
        <v>419</v>
      </c>
      <c r="R50" s="30">
        <v>911</v>
      </c>
      <c r="S50" s="30" t="s">
        <v>419</v>
      </c>
      <c r="T50" s="30" t="s">
        <v>419</v>
      </c>
      <c r="U50" s="30" t="s">
        <v>419</v>
      </c>
      <c r="V50" s="30" t="s">
        <v>419</v>
      </c>
      <c r="W50" s="30" t="s">
        <v>419</v>
      </c>
      <c r="X50" s="30" t="s">
        <v>419</v>
      </c>
      <c r="Y50" s="30" t="s">
        <v>419</v>
      </c>
      <c r="Z50" s="30" t="s">
        <v>419</v>
      </c>
      <c r="AA50" s="30">
        <v>86</v>
      </c>
      <c r="AB50" s="30" t="s">
        <v>419</v>
      </c>
      <c r="AC50" s="30" t="s">
        <v>419</v>
      </c>
      <c r="AD50" s="30" t="s">
        <v>419</v>
      </c>
      <c r="AE50" s="30" t="s">
        <v>419</v>
      </c>
      <c r="AF50" s="30" t="s">
        <v>419</v>
      </c>
      <c r="AG50" s="30" t="s">
        <v>419</v>
      </c>
      <c r="AH50" s="30" t="s">
        <v>419</v>
      </c>
      <c r="AI50" s="30" t="s">
        <v>419</v>
      </c>
      <c r="AJ50" s="30">
        <v>502</v>
      </c>
      <c r="AK50" s="30" t="s">
        <v>419</v>
      </c>
    </row>
    <row r="51" spans="1:37" x14ac:dyDescent="0.35">
      <c r="A51" s="34">
        <v>1072</v>
      </c>
      <c r="B51" s="35" t="s">
        <v>419</v>
      </c>
      <c r="C51" s="30" t="s">
        <v>419</v>
      </c>
      <c r="D51" s="30" t="s">
        <v>419</v>
      </c>
      <c r="E51" s="30">
        <v>50</v>
      </c>
      <c r="F51" s="30">
        <v>30</v>
      </c>
      <c r="G51" s="30" t="s">
        <v>419</v>
      </c>
      <c r="H51" s="30" t="s">
        <v>419</v>
      </c>
      <c r="I51" s="30">
        <v>1139</v>
      </c>
      <c r="J51" s="30">
        <v>37</v>
      </c>
      <c r="K51" s="30" t="s">
        <v>419</v>
      </c>
      <c r="L51" s="30" t="s">
        <v>419</v>
      </c>
      <c r="M51" s="30" t="s">
        <v>419</v>
      </c>
      <c r="N51" s="30">
        <v>37</v>
      </c>
      <c r="O51" s="30">
        <v>30</v>
      </c>
      <c r="P51" s="30" t="s">
        <v>419</v>
      </c>
      <c r="Q51" s="30" t="s">
        <v>419</v>
      </c>
      <c r="R51" s="30">
        <v>1037</v>
      </c>
      <c r="S51" s="30" t="s">
        <v>419</v>
      </c>
      <c r="T51" s="30" t="s">
        <v>419</v>
      </c>
      <c r="U51" s="30" t="s">
        <v>419</v>
      </c>
      <c r="V51" s="30" t="s">
        <v>419</v>
      </c>
      <c r="W51" s="30" t="s">
        <v>419</v>
      </c>
      <c r="X51" s="30" t="s">
        <v>419</v>
      </c>
      <c r="Y51" s="30" t="s">
        <v>419</v>
      </c>
      <c r="Z51" s="30" t="s">
        <v>419</v>
      </c>
      <c r="AA51" s="30">
        <v>102</v>
      </c>
      <c r="AB51" s="30" t="s">
        <v>419</v>
      </c>
      <c r="AC51" s="30" t="s">
        <v>419</v>
      </c>
      <c r="AD51" s="30" t="s">
        <v>419</v>
      </c>
      <c r="AE51" s="30" t="s">
        <v>419</v>
      </c>
      <c r="AF51" s="30" t="s">
        <v>419</v>
      </c>
      <c r="AG51" s="30" t="s">
        <v>419</v>
      </c>
      <c r="AH51" s="30" t="s">
        <v>419</v>
      </c>
      <c r="AI51" s="30" t="s">
        <v>419</v>
      </c>
      <c r="AJ51" s="30">
        <v>748</v>
      </c>
      <c r="AK51" s="30" t="s">
        <v>419</v>
      </c>
    </row>
    <row r="52" spans="1:37" x14ac:dyDescent="0.35">
      <c r="A52" s="34">
        <v>1073</v>
      </c>
      <c r="B52" s="35" t="s">
        <v>419</v>
      </c>
      <c r="C52" s="30" t="s">
        <v>419</v>
      </c>
      <c r="D52" s="30">
        <v>30</v>
      </c>
      <c r="E52" s="30">
        <v>112</v>
      </c>
      <c r="F52" s="30">
        <v>113</v>
      </c>
      <c r="G52" s="30" t="s">
        <v>419</v>
      </c>
      <c r="H52" s="30">
        <v>63</v>
      </c>
      <c r="I52" s="30">
        <v>4846</v>
      </c>
      <c r="J52" s="30">
        <v>98</v>
      </c>
      <c r="K52" s="30" t="s">
        <v>419</v>
      </c>
      <c r="L52" s="30" t="s">
        <v>419</v>
      </c>
      <c r="M52" s="30" t="s">
        <v>419</v>
      </c>
      <c r="N52" s="30">
        <v>95</v>
      </c>
      <c r="O52" s="30">
        <v>105</v>
      </c>
      <c r="P52" s="30" t="s">
        <v>419</v>
      </c>
      <c r="Q52" s="30">
        <v>40</v>
      </c>
      <c r="R52" s="30">
        <v>4436</v>
      </c>
      <c r="S52" s="30">
        <v>66</v>
      </c>
      <c r="T52" s="30" t="s">
        <v>419</v>
      </c>
      <c r="U52" s="30" t="s">
        <v>419</v>
      </c>
      <c r="V52" s="30" t="s">
        <v>419</v>
      </c>
      <c r="W52" s="30" t="s">
        <v>419</v>
      </c>
      <c r="X52" s="30" t="s">
        <v>419</v>
      </c>
      <c r="Y52" s="30" t="s">
        <v>419</v>
      </c>
      <c r="Z52" s="30" t="s">
        <v>419</v>
      </c>
      <c r="AA52" s="30">
        <v>410</v>
      </c>
      <c r="AB52" s="30">
        <v>32</v>
      </c>
      <c r="AC52" s="30" t="s">
        <v>419</v>
      </c>
      <c r="AD52" s="30" t="s">
        <v>419</v>
      </c>
      <c r="AE52" s="30" t="s">
        <v>419</v>
      </c>
      <c r="AF52" s="30">
        <v>46</v>
      </c>
      <c r="AG52" s="30">
        <v>67</v>
      </c>
      <c r="AH52" s="30" t="s">
        <v>419</v>
      </c>
      <c r="AI52" s="30" t="s">
        <v>419</v>
      </c>
      <c r="AJ52" s="30">
        <v>2892</v>
      </c>
      <c r="AK52" s="30" t="s">
        <v>419</v>
      </c>
    </row>
    <row r="53" spans="1:37" x14ac:dyDescent="0.35">
      <c r="A53" s="34">
        <v>1074</v>
      </c>
      <c r="B53" s="35" t="s">
        <v>419</v>
      </c>
      <c r="C53" s="30" t="s">
        <v>419</v>
      </c>
      <c r="D53" s="30" t="s">
        <v>419</v>
      </c>
      <c r="E53" s="30" t="s">
        <v>419</v>
      </c>
      <c r="F53" s="30" t="s">
        <v>419</v>
      </c>
      <c r="G53" s="30" t="s">
        <v>419</v>
      </c>
      <c r="H53" s="30" t="s">
        <v>419</v>
      </c>
      <c r="I53" s="30">
        <v>330</v>
      </c>
      <c r="J53" s="30" t="s">
        <v>419</v>
      </c>
      <c r="K53" s="30" t="s">
        <v>419</v>
      </c>
      <c r="L53" s="30" t="s">
        <v>419</v>
      </c>
      <c r="M53" s="30" t="s">
        <v>419</v>
      </c>
      <c r="N53" s="30" t="s">
        <v>419</v>
      </c>
      <c r="O53" s="30" t="s">
        <v>419</v>
      </c>
      <c r="P53" s="30" t="s">
        <v>419</v>
      </c>
      <c r="Q53" s="30" t="s">
        <v>419</v>
      </c>
      <c r="R53" s="30">
        <v>306</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152</v>
      </c>
      <c r="AK53" s="30" t="s">
        <v>419</v>
      </c>
    </row>
    <row r="54" spans="1:37" x14ac:dyDescent="0.35">
      <c r="A54" s="34">
        <v>1075</v>
      </c>
      <c r="B54" s="35" t="s">
        <v>419</v>
      </c>
      <c r="C54" s="30">
        <v>679</v>
      </c>
      <c r="D54" s="30">
        <v>250</v>
      </c>
      <c r="E54" s="30">
        <v>705</v>
      </c>
      <c r="F54" s="30">
        <v>297</v>
      </c>
      <c r="G54" s="30" t="s">
        <v>419</v>
      </c>
      <c r="H54" s="30">
        <v>354</v>
      </c>
      <c r="I54" s="30">
        <v>11582</v>
      </c>
      <c r="J54" s="30">
        <v>435</v>
      </c>
      <c r="K54" s="30" t="s">
        <v>419</v>
      </c>
      <c r="L54" s="30">
        <v>517</v>
      </c>
      <c r="M54" s="30">
        <v>208</v>
      </c>
      <c r="N54" s="30">
        <v>599</v>
      </c>
      <c r="O54" s="30">
        <v>280</v>
      </c>
      <c r="P54" s="30" t="s">
        <v>419</v>
      </c>
      <c r="Q54" s="30">
        <v>292</v>
      </c>
      <c r="R54" s="30">
        <v>10524</v>
      </c>
      <c r="S54" s="30">
        <v>201</v>
      </c>
      <c r="T54" s="30" t="s">
        <v>419</v>
      </c>
      <c r="U54" s="30">
        <v>162</v>
      </c>
      <c r="V54" s="30">
        <v>42</v>
      </c>
      <c r="W54" s="30">
        <v>106</v>
      </c>
      <c r="X54" s="30" t="s">
        <v>419</v>
      </c>
      <c r="Y54" s="30" t="s">
        <v>419</v>
      </c>
      <c r="Z54" s="30">
        <v>62</v>
      </c>
      <c r="AA54" s="30">
        <v>1058</v>
      </c>
      <c r="AB54" s="30">
        <v>234</v>
      </c>
      <c r="AC54" s="30" t="s">
        <v>419</v>
      </c>
      <c r="AD54" s="30">
        <v>280</v>
      </c>
      <c r="AE54" s="30">
        <v>111</v>
      </c>
      <c r="AF54" s="30">
        <v>271</v>
      </c>
      <c r="AG54" s="30">
        <v>182</v>
      </c>
      <c r="AH54" s="30" t="s">
        <v>419</v>
      </c>
      <c r="AI54" s="30">
        <v>106</v>
      </c>
      <c r="AJ54" s="30">
        <v>6840</v>
      </c>
      <c r="AK54" s="30">
        <v>38</v>
      </c>
    </row>
    <row r="55" spans="1:37" x14ac:dyDescent="0.35">
      <c r="A55" s="34">
        <v>1077</v>
      </c>
      <c r="B55" s="35" t="s">
        <v>419</v>
      </c>
      <c r="C55" s="30">
        <v>79</v>
      </c>
      <c r="D55" s="30">
        <v>61</v>
      </c>
      <c r="E55" s="30">
        <v>173</v>
      </c>
      <c r="F55" s="30">
        <v>73</v>
      </c>
      <c r="G55" s="30" t="s">
        <v>419</v>
      </c>
      <c r="H55" s="30">
        <v>182</v>
      </c>
      <c r="I55" s="30">
        <v>6047</v>
      </c>
      <c r="J55" s="30">
        <v>197</v>
      </c>
      <c r="K55" s="30" t="s">
        <v>419</v>
      </c>
      <c r="L55" s="30">
        <v>69</v>
      </c>
      <c r="M55" s="30">
        <v>57</v>
      </c>
      <c r="N55" s="30">
        <v>150</v>
      </c>
      <c r="O55" s="30">
        <v>70</v>
      </c>
      <c r="P55" s="30" t="s">
        <v>419</v>
      </c>
      <c r="Q55" s="30">
        <v>140</v>
      </c>
      <c r="R55" s="30">
        <v>5390</v>
      </c>
      <c r="S55" s="30">
        <v>115</v>
      </c>
      <c r="T55" s="30" t="s">
        <v>419</v>
      </c>
      <c r="U55" s="30" t="s">
        <v>419</v>
      </c>
      <c r="V55" s="30" t="s">
        <v>419</v>
      </c>
      <c r="W55" s="30" t="s">
        <v>419</v>
      </c>
      <c r="X55" s="30" t="s">
        <v>419</v>
      </c>
      <c r="Y55" s="30" t="s">
        <v>419</v>
      </c>
      <c r="Z55" s="30">
        <v>42</v>
      </c>
      <c r="AA55" s="30">
        <v>657</v>
      </c>
      <c r="AB55" s="30">
        <v>82</v>
      </c>
      <c r="AC55" s="30" t="s">
        <v>419</v>
      </c>
      <c r="AD55" s="30">
        <v>39</v>
      </c>
      <c r="AE55" s="30" t="s">
        <v>419</v>
      </c>
      <c r="AF55" s="30">
        <v>66</v>
      </c>
      <c r="AG55" s="30">
        <v>31</v>
      </c>
      <c r="AH55" s="30" t="s">
        <v>419</v>
      </c>
      <c r="AI55" s="30">
        <v>52</v>
      </c>
      <c r="AJ55" s="30">
        <v>3059</v>
      </c>
      <c r="AK55" s="30" t="s">
        <v>419</v>
      </c>
    </row>
    <row r="56" spans="1:37" x14ac:dyDescent="0.35">
      <c r="A56" s="34">
        <v>1079</v>
      </c>
      <c r="B56" s="35" t="s">
        <v>419</v>
      </c>
      <c r="C56" s="30" t="s">
        <v>419</v>
      </c>
      <c r="D56" s="30" t="s">
        <v>419</v>
      </c>
      <c r="E56" s="30">
        <v>30</v>
      </c>
      <c r="F56" s="30" t="s">
        <v>419</v>
      </c>
      <c r="G56" s="30" t="s">
        <v>419</v>
      </c>
      <c r="H56" s="30" t="s">
        <v>419</v>
      </c>
      <c r="I56" s="30">
        <v>477</v>
      </c>
      <c r="J56" s="30" t="s">
        <v>419</v>
      </c>
      <c r="K56" s="30" t="s">
        <v>419</v>
      </c>
      <c r="L56" s="30" t="s">
        <v>419</v>
      </c>
      <c r="M56" s="30" t="s">
        <v>419</v>
      </c>
      <c r="N56" s="30" t="s">
        <v>419</v>
      </c>
      <c r="O56" s="30" t="s">
        <v>419</v>
      </c>
      <c r="P56" s="30" t="s">
        <v>419</v>
      </c>
      <c r="Q56" s="30" t="s">
        <v>419</v>
      </c>
      <c r="R56" s="30">
        <v>447</v>
      </c>
      <c r="S56" s="30" t="s">
        <v>419</v>
      </c>
      <c r="T56" s="30" t="s">
        <v>419</v>
      </c>
      <c r="U56" s="30" t="s">
        <v>419</v>
      </c>
      <c r="V56" s="30" t="s">
        <v>419</v>
      </c>
      <c r="W56" s="30" t="s">
        <v>419</v>
      </c>
      <c r="X56" s="30" t="s">
        <v>419</v>
      </c>
      <c r="Y56" s="30" t="s">
        <v>419</v>
      </c>
      <c r="Z56" s="30" t="s">
        <v>419</v>
      </c>
      <c r="AA56" s="30">
        <v>30</v>
      </c>
      <c r="AB56" s="30" t="s">
        <v>419</v>
      </c>
      <c r="AC56" s="30" t="s">
        <v>419</v>
      </c>
      <c r="AD56" s="30" t="s">
        <v>419</v>
      </c>
      <c r="AE56" s="30" t="s">
        <v>419</v>
      </c>
      <c r="AF56" s="30" t="s">
        <v>419</v>
      </c>
      <c r="AG56" s="30" t="s">
        <v>419</v>
      </c>
      <c r="AH56" s="30" t="s">
        <v>419</v>
      </c>
      <c r="AI56" s="30" t="s">
        <v>419</v>
      </c>
      <c r="AJ56" s="30">
        <v>221</v>
      </c>
      <c r="AK56" s="30" t="s">
        <v>419</v>
      </c>
    </row>
    <row r="57" spans="1:37" x14ac:dyDescent="0.35">
      <c r="A57" s="34">
        <v>1080</v>
      </c>
      <c r="B57" s="35" t="s">
        <v>419</v>
      </c>
      <c r="C57" s="30" t="s">
        <v>419</v>
      </c>
      <c r="D57" s="30" t="s">
        <v>419</v>
      </c>
      <c r="E57" s="30">
        <v>92</v>
      </c>
      <c r="F57" s="30">
        <v>33</v>
      </c>
      <c r="G57" s="30" t="s">
        <v>419</v>
      </c>
      <c r="H57" s="30">
        <v>35</v>
      </c>
      <c r="I57" s="30">
        <v>1248</v>
      </c>
      <c r="J57" s="30">
        <v>45</v>
      </c>
      <c r="K57" s="30" t="s">
        <v>419</v>
      </c>
      <c r="L57" s="30" t="s">
        <v>419</v>
      </c>
      <c r="M57" s="30" t="s">
        <v>419</v>
      </c>
      <c r="N57" s="30">
        <v>73</v>
      </c>
      <c r="O57" s="30" t="s">
        <v>419</v>
      </c>
      <c r="P57" s="30" t="s">
        <v>419</v>
      </c>
      <c r="Q57" s="30">
        <v>31</v>
      </c>
      <c r="R57" s="30">
        <v>1146</v>
      </c>
      <c r="S57" s="30">
        <v>31</v>
      </c>
      <c r="T57" s="30" t="s">
        <v>419</v>
      </c>
      <c r="U57" s="30" t="s">
        <v>419</v>
      </c>
      <c r="V57" s="30" t="s">
        <v>419</v>
      </c>
      <c r="W57" s="30" t="s">
        <v>419</v>
      </c>
      <c r="X57" s="30" t="s">
        <v>419</v>
      </c>
      <c r="Y57" s="30" t="s">
        <v>419</v>
      </c>
      <c r="Z57" s="30" t="s">
        <v>419</v>
      </c>
      <c r="AA57" s="30">
        <v>102</v>
      </c>
      <c r="AB57" s="30" t="s">
        <v>419</v>
      </c>
      <c r="AC57" s="30" t="s">
        <v>419</v>
      </c>
      <c r="AD57" s="30" t="s">
        <v>419</v>
      </c>
      <c r="AE57" s="30" t="s">
        <v>419</v>
      </c>
      <c r="AF57" s="30">
        <v>32</v>
      </c>
      <c r="AG57" s="30" t="s">
        <v>419</v>
      </c>
      <c r="AH57" s="30" t="s">
        <v>419</v>
      </c>
      <c r="AI57" s="30" t="s">
        <v>419</v>
      </c>
      <c r="AJ57" s="30">
        <v>592</v>
      </c>
      <c r="AK57" s="30" t="s">
        <v>419</v>
      </c>
    </row>
    <row r="58" spans="1:37" x14ac:dyDescent="0.35">
      <c r="A58" s="34">
        <v>1081</v>
      </c>
      <c r="B58" s="35" t="s">
        <v>419</v>
      </c>
      <c r="C58" s="30" t="s">
        <v>419</v>
      </c>
      <c r="D58" s="30" t="s">
        <v>419</v>
      </c>
      <c r="E58" s="30">
        <v>116</v>
      </c>
      <c r="F58" s="30" t="s">
        <v>419</v>
      </c>
      <c r="G58" s="30" t="s">
        <v>419</v>
      </c>
      <c r="H58" s="30" t="s">
        <v>419</v>
      </c>
      <c r="I58" s="30">
        <v>922</v>
      </c>
      <c r="J58" s="30" t="s">
        <v>419</v>
      </c>
      <c r="K58" s="30" t="s">
        <v>419</v>
      </c>
      <c r="L58" s="30" t="s">
        <v>419</v>
      </c>
      <c r="M58" s="30" t="s">
        <v>419</v>
      </c>
      <c r="N58" s="30">
        <v>106</v>
      </c>
      <c r="O58" s="30" t="s">
        <v>419</v>
      </c>
      <c r="P58" s="30" t="s">
        <v>419</v>
      </c>
      <c r="Q58" s="30" t="s">
        <v>419</v>
      </c>
      <c r="R58" s="30">
        <v>850</v>
      </c>
      <c r="S58" s="30" t="s">
        <v>419</v>
      </c>
      <c r="T58" s="30" t="s">
        <v>419</v>
      </c>
      <c r="U58" s="30" t="s">
        <v>419</v>
      </c>
      <c r="V58" s="30" t="s">
        <v>419</v>
      </c>
      <c r="W58" s="30" t="s">
        <v>419</v>
      </c>
      <c r="X58" s="30" t="s">
        <v>419</v>
      </c>
      <c r="Y58" s="30" t="s">
        <v>419</v>
      </c>
      <c r="Z58" s="30" t="s">
        <v>419</v>
      </c>
      <c r="AA58" s="30">
        <v>72</v>
      </c>
      <c r="AB58" s="30" t="s">
        <v>419</v>
      </c>
      <c r="AC58" s="30" t="s">
        <v>419</v>
      </c>
      <c r="AD58" s="30" t="s">
        <v>419</v>
      </c>
      <c r="AE58" s="30" t="s">
        <v>419</v>
      </c>
      <c r="AF58" s="30">
        <v>44</v>
      </c>
      <c r="AG58" s="30" t="s">
        <v>419</v>
      </c>
      <c r="AH58" s="30" t="s">
        <v>419</v>
      </c>
      <c r="AI58" s="30" t="s">
        <v>419</v>
      </c>
      <c r="AJ58" s="30">
        <v>448</v>
      </c>
      <c r="AK58" s="30" t="s">
        <v>419</v>
      </c>
    </row>
    <row r="59" spans="1:37" x14ac:dyDescent="0.35">
      <c r="A59" s="34">
        <v>1082</v>
      </c>
      <c r="B59" s="35" t="s">
        <v>419</v>
      </c>
      <c r="C59" s="30">
        <v>55</v>
      </c>
      <c r="D59" s="30">
        <v>97</v>
      </c>
      <c r="E59" s="30">
        <v>399</v>
      </c>
      <c r="F59" s="30">
        <v>107</v>
      </c>
      <c r="G59" s="30" t="s">
        <v>419</v>
      </c>
      <c r="H59" s="30">
        <v>155</v>
      </c>
      <c r="I59" s="30">
        <v>6392</v>
      </c>
      <c r="J59" s="30">
        <v>234</v>
      </c>
      <c r="K59" s="30" t="s">
        <v>419</v>
      </c>
      <c r="L59" s="30">
        <v>43</v>
      </c>
      <c r="M59" s="30">
        <v>82</v>
      </c>
      <c r="N59" s="30">
        <v>342</v>
      </c>
      <c r="O59" s="30">
        <v>102</v>
      </c>
      <c r="P59" s="30" t="s">
        <v>419</v>
      </c>
      <c r="Q59" s="30">
        <v>135</v>
      </c>
      <c r="R59" s="30">
        <v>5895</v>
      </c>
      <c r="S59" s="30">
        <v>173</v>
      </c>
      <c r="T59" s="30" t="s">
        <v>419</v>
      </c>
      <c r="U59" s="30" t="s">
        <v>419</v>
      </c>
      <c r="V59" s="30" t="s">
        <v>419</v>
      </c>
      <c r="W59" s="30">
        <v>57</v>
      </c>
      <c r="X59" s="30" t="s">
        <v>419</v>
      </c>
      <c r="Y59" s="30" t="s">
        <v>419</v>
      </c>
      <c r="Z59" s="30" t="s">
        <v>419</v>
      </c>
      <c r="AA59" s="30">
        <v>497</v>
      </c>
      <c r="AB59" s="30">
        <v>61</v>
      </c>
      <c r="AC59" s="30" t="s">
        <v>419</v>
      </c>
      <c r="AD59" s="30" t="s">
        <v>419</v>
      </c>
      <c r="AE59" s="30">
        <v>31</v>
      </c>
      <c r="AF59" s="30">
        <v>139</v>
      </c>
      <c r="AG59" s="30">
        <v>55</v>
      </c>
      <c r="AH59" s="30" t="s">
        <v>419</v>
      </c>
      <c r="AI59" s="30">
        <v>50</v>
      </c>
      <c r="AJ59" s="30">
        <v>3309</v>
      </c>
      <c r="AK59" s="30">
        <v>31</v>
      </c>
    </row>
    <row r="60" spans="1:37" x14ac:dyDescent="0.35">
      <c r="A60" s="34">
        <v>1083</v>
      </c>
      <c r="B60" s="35" t="s">
        <v>419</v>
      </c>
      <c r="C60" s="30" t="s">
        <v>419</v>
      </c>
      <c r="D60" s="30" t="s">
        <v>419</v>
      </c>
      <c r="E60" s="30">
        <v>159</v>
      </c>
      <c r="F60" s="30" t="s">
        <v>419</v>
      </c>
      <c r="G60" s="30" t="s">
        <v>419</v>
      </c>
      <c r="H60" s="30">
        <v>31</v>
      </c>
      <c r="I60" s="30">
        <v>1764</v>
      </c>
      <c r="J60" s="30">
        <v>39</v>
      </c>
      <c r="K60" s="30" t="s">
        <v>419</v>
      </c>
      <c r="L60" s="30" t="s">
        <v>419</v>
      </c>
      <c r="M60" s="30" t="s">
        <v>419</v>
      </c>
      <c r="N60" s="30">
        <v>153</v>
      </c>
      <c r="O60" s="30" t="s">
        <v>419</v>
      </c>
      <c r="P60" s="30" t="s">
        <v>419</v>
      </c>
      <c r="Q60" s="30" t="s">
        <v>419</v>
      </c>
      <c r="R60" s="30">
        <v>1601</v>
      </c>
      <c r="S60" s="30" t="s">
        <v>419</v>
      </c>
      <c r="T60" s="30" t="s">
        <v>419</v>
      </c>
      <c r="U60" s="30" t="s">
        <v>419</v>
      </c>
      <c r="V60" s="30" t="s">
        <v>419</v>
      </c>
      <c r="W60" s="30" t="s">
        <v>419</v>
      </c>
      <c r="X60" s="30" t="s">
        <v>419</v>
      </c>
      <c r="Y60" s="30" t="s">
        <v>419</v>
      </c>
      <c r="Z60" s="30" t="s">
        <v>419</v>
      </c>
      <c r="AA60" s="30">
        <v>163</v>
      </c>
      <c r="AB60" s="30" t="s">
        <v>419</v>
      </c>
      <c r="AC60" s="30" t="s">
        <v>419</v>
      </c>
      <c r="AD60" s="30" t="s">
        <v>419</v>
      </c>
      <c r="AE60" s="30" t="s">
        <v>419</v>
      </c>
      <c r="AF60" s="30">
        <v>77</v>
      </c>
      <c r="AG60" s="30" t="s">
        <v>419</v>
      </c>
      <c r="AH60" s="30" t="s">
        <v>419</v>
      </c>
      <c r="AI60" s="30" t="s">
        <v>419</v>
      </c>
      <c r="AJ60" s="30">
        <v>849</v>
      </c>
      <c r="AK60" s="30" t="s">
        <v>419</v>
      </c>
    </row>
    <row r="61" spans="1:37" x14ac:dyDescent="0.35">
      <c r="A61" s="34">
        <v>1084</v>
      </c>
      <c r="B61" s="35" t="s">
        <v>419</v>
      </c>
      <c r="C61" s="30" t="s">
        <v>419</v>
      </c>
      <c r="D61" s="30" t="s">
        <v>419</v>
      </c>
      <c r="E61" s="30" t="s">
        <v>419</v>
      </c>
      <c r="F61" s="30" t="s">
        <v>419</v>
      </c>
      <c r="G61" s="30" t="s">
        <v>419</v>
      </c>
      <c r="H61" s="30" t="s">
        <v>419</v>
      </c>
      <c r="I61" s="30">
        <v>111</v>
      </c>
      <c r="J61" s="30" t="s">
        <v>419</v>
      </c>
      <c r="K61" s="30" t="s">
        <v>419</v>
      </c>
      <c r="L61" s="30" t="s">
        <v>419</v>
      </c>
      <c r="M61" s="30" t="s">
        <v>419</v>
      </c>
      <c r="N61" s="30" t="s">
        <v>419</v>
      </c>
      <c r="O61" s="30" t="s">
        <v>419</v>
      </c>
      <c r="P61" s="30" t="s">
        <v>419</v>
      </c>
      <c r="Q61" s="30" t="s">
        <v>419</v>
      </c>
      <c r="R61" s="30">
        <v>99</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71</v>
      </c>
      <c r="AK61" s="30" t="s">
        <v>419</v>
      </c>
    </row>
    <row r="62" spans="1:37" x14ac:dyDescent="0.35">
      <c r="A62" s="34">
        <v>1085</v>
      </c>
      <c r="B62" s="35">
        <v>38</v>
      </c>
      <c r="C62" s="30">
        <v>625</v>
      </c>
      <c r="D62" s="30">
        <v>451</v>
      </c>
      <c r="E62" s="30">
        <v>1969</v>
      </c>
      <c r="F62" s="30">
        <v>578</v>
      </c>
      <c r="G62" s="30" t="s">
        <v>419</v>
      </c>
      <c r="H62" s="30">
        <v>929</v>
      </c>
      <c r="I62" s="30">
        <v>23008</v>
      </c>
      <c r="J62" s="30">
        <v>897</v>
      </c>
      <c r="K62" s="30">
        <v>33</v>
      </c>
      <c r="L62" s="30">
        <v>564</v>
      </c>
      <c r="M62" s="30">
        <v>393</v>
      </c>
      <c r="N62" s="30">
        <v>1730</v>
      </c>
      <c r="O62" s="30">
        <v>549</v>
      </c>
      <c r="P62" s="30" t="s">
        <v>419</v>
      </c>
      <c r="Q62" s="30">
        <v>782</v>
      </c>
      <c r="R62" s="30">
        <v>20957</v>
      </c>
      <c r="S62" s="30">
        <v>627</v>
      </c>
      <c r="T62" s="30" t="s">
        <v>419</v>
      </c>
      <c r="U62" s="30">
        <v>61</v>
      </c>
      <c r="V62" s="30">
        <v>58</v>
      </c>
      <c r="W62" s="30">
        <v>239</v>
      </c>
      <c r="X62" s="30" t="s">
        <v>419</v>
      </c>
      <c r="Y62" s="30" t="s">
        <v>419</v>
      </c>
      <c r="Z62" s="30">
        <v>147</v>
      </c>
      <c r="AA62" s="30">
        <v>2051</v>
      </c>
      <c r="AB62" s="30">
        <v>270</v>
      </c>
      <c r="AC62" s="30" t="s">
        <v>419</v>
      </c>
      <c r="AD62" s="30">
        <v>257</v>
      </c>
      <c r="AE62" s="30">
        <v>160</v>
      </c>
      <c r="AF62" s="30">
        <v>697</v>
      </c>
      <c r="AG62" s="30">
        <v>326</v>
      </c>
      <c r="AH62" s="30" t="s">
        <v>419</v>
      </c>
      <c r="AI62" s="30">
        <v>242</v>
      </c>
      <c r="AJ62" s="30">
        <v>12526</v>
      </c>
      <c r="AK62" s="30">
        <v>124</v>
      </c>
    </row>
    <row r="63" spans="1:37" x14ac:dyDescent="0.35">
      <c r="A63" s="34">
        <v>1086</v>
      </c>
      <c r="B63" s="35" t="s">
        <v>419</v>
      </c>
      <c r="C63" s="30" t="s">
        <v>419</v>
      </c>
      <c r="D63" s="30" t="s">
        <v>419</v>
      </c>
      <c r="E63" s="30" t="s">
        <v>419</v>
      </c>
      <c r="F63" s="30" t="s">
        <v>419</v>
      </c>
      <c r="G63" s="30" t="s">
        <v>419</v>
      </c>
      <c r="H63" s="30" t="s">
        <v>419</v>
      </c>
      <c r="I63" s="30">
        <v>190</v>
      </c>
      <c r="J63" s="30" t="s">
        <v>419</v>
      </c>
      <c r="K63" s="30" t="s">
        <v>419</v>
      </c>
      <c r="L63" s="30" t="s">
        <v>419</v>
      </c>
      <c r="M63" s="30" t="s">
        <v>419</v>
      </c>
      <c r="N63" s="30" t="s">
        <v>419</v>
      </c>
      <c r="O63" s="30" t="s">
        <v>419</v>
      </c>
      <c r="P63" s="30" t="s">
        <v>419</v>
      </c>
      <c r="Q63" s="30" t="s">
        <v>419</v>
      </c>
      <c r="R63" s="30">
        <v>173</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98</v>
      </c>
      <c r="AK63" s="30" t="s">
        <v>419</v>
      </c>
    </row>
    <row r="64" spans="1:37" x14ac:dyDescent="0.35">
      <c r="A64" s="34">
        <v>1088</v>
      </c>
      <c r="B64" s="35" t="s">
        <v>419</v>
      </c>
      <c r="C64" s="30" t="s">
        <v>419</v>
      </c>
      <c r="D64" s="30" t="s">
        <v>419</v>
      </c>
      <c r="E64" s="30" t="s">
        <v>419</v>
      </c>
      <c r="F64" s="30" t="s">
        <v>419</v>
      </c>
      <c r="G64" s="30" t="s">
        <v>419</v>
      </c>
      <c r="H64" s="30" t="s">
        <v>419</v>
      </c>
      <c r="I64" s="30">
        <v>402</v>
      </c>
      <c r="J64" s="30" t="s">
        <v>419</v>
      </c>
      <c r="K64" s="30" t="s">
        <v>419</v>
      </c>
      <c r="L64" s="30" t="s">
        <v>419</v>
      </c>
      <c r="M64" s="30" t="s">
        <v>419</v>
      </c>
      <c r="N64" s="30" t="s">
        <v>419</v>
      </c>
      <c r="O64" s="30" t="s">
        <v>419</v>
      </c>
      <c r="P64" s="30" t="s">
        <v>419</v>
      </c>
      <c r="Q64" s="30" t="s">
        <v>419</v>
      </c>
      <c r="R64" s="30">
        <v>363</v>
      </c>
      <c r="S64" s="30" t="s">
        <v>419</v>
      </c>
      <c r="T64" s="30" t="s">
        <v>419</v>
      </c>
      <c r="U64" s="30" t="s">
        <v>419</v>
      </c>
      <c r="V64" s="30" t="s">
        <v>419</v>
      </c>
      <c r="W64" s="30" t="s">
        <v>419</v>
      </c>
      <c r="X64" s="30" t="s">
        <v>419</v>
      </c>
      <c r="Y64" s="30" t="s">
        <v>419</v>
      </c>
      <c r="Z64" s="30" t="s">
        <v>419</v>
      </c>
      <c r="AA64" s="30">
        <v>39</v>
      </c>
      <c r="AB64" s="30" t="s">
        <v>419</v>
      </c>
      <c r="AC64" s="30" t="s">
        <v>419</v>
      </c>
      <c r="AD64" s="30" t="s">
        <v>419</v>
      </c>
      <c r="AE64" s="30" t="s">
        <v>419</v>
      </c>
      <c r="AF64" s="30" t="s">
        <v>419</v>
      </c>
      <c r="AG64" s="30" t="s">
        <v>419</v>
      </c>
      <c r="AH64" s="30" t="s">
        <v>419</v>
      </c>
      <c r="AI64" s="30" t="s">
        <v>419</v>
      </c>
      <c r="AJ64" s="30">
        <v>251</v>
      </c>
      <c r="AK64" s="30" t="s">
        <v>419</v>
      </c>
    </row>
    <row r="65" spans="1:37" x14ac:dyDescent="0.35">
      <c r="A65" s="34">
        <v>1089</v>
      </c>
      <c r="B65" s="35">
        <v>30</v>
      </c>
      <c r="C65" s="30">
        <v>1334</v>
      </c>
      <c r="D65" s="30">
        <v>707</v>
      </c>
      <c r="E65" s="30">
        <v>2172</v>
      </c>
      <c r="F65" s="30">
        <v>576</v>
      </c>
      <c r="G65" s="30" t="s">
        <v>419</v>
      </c>
      <c r="H65" s="30">
        <v>901</v>
      </c>
      <c r="I65" s="30">
        <v>15028</v>
      </c>
      <c r="J65" s="30">
        <v>537</v>
      </c>
      <c r="K65" s="30" t="s">
        <v>419</v>
      </c>
      <c r="L65" s="30">
        <v>1200</v>
      </c>
      <c r="M65" s="30">
        <v>624</v>
      </c>
      <c r="N65" s="30">
        <v>1899</v>
      </c>
      <c r="O65" s="30">
        <v>547</v>
      </c>
      <c r="P65" s="30" t="s">
        <v>419</v>
      </c>
      <c r="Q65" s="30">
        <v>744</v>
      </c>
      <c r="R65" s="30">
        <v>13645</v>
      </c>
      <c r="S65" s="30">
        <v>377</v>
      </c>
      <c r="T65" s="30" t="s">
        <v>419</v>
      </c>
      <c r="U65" s="30">
        <v>134</v>
      </c>
      <c r="V65" s="30">
        <v>83</v>
      </c>
      <c r="W65" s="30">
        <v>273</v>
      </c>
      <c r="X65" s="30" t="s">
        <v>419</v>
      </c>
      <c r="Y65" s="30" t="s">
        <v>419</v>
      </c>
      <c r="Z65" s="30">
        <v>157</v>
      </c>
      <c r="AA65" s="30">
        <v>1383</v>
      </c>
      <c r="AB65" s="30">
        <v>160</v>
      </c>
      <c r="AC65" s="30" t="s">
        <v>419</v>
      </c>
      <c r="AD65" s="30">
        <v>559</v>
      </c>
      <c r="AE65" s="30">
        <v>272</v>
      </c>
      <c r="AF65" s="30">
        <v>738</v>
      </c>
      <c r="AG65" s="30">
        <v>293</v>
      </c>
      <c r="AH65" s="30" t="s">
        <v>419</v>
      </c>
      <c r="AI65" s="30">
        <v>222</v>
      </c>
      <c r="AJ65" s="30">
        <v>7682</v>
      </c>
      <c r="AK65" s="30">
        <v>54</v>
      </c>
    </row>
    <row r="66" spans="1:37" x14ac:dyDescent="0.35">
      <c r="A66" s="34">
        <v>1090</v>
      </c>
      <c r="B66" s="35" t="s">
        <v>419</v>
      </c>
      <c r="C66" s="30" t="s">
        <v>419</v>
      </c>
      <c r="D66" s="30" t="s">
        <v>419</v>
      </c>
      <c r="E66" s="30" t="s">
        <v>419</v>
      </c>
      <c r="F66" s="30" t="s">
        <v>419</v>
      </c>
      <c r="G66" s="30" t="s">
        <v>419</v>
      </c>
      <c r="H66" s="30" t="s">
        <v>419</v>
      </c>
      <c r="I66" s="30">
        <v>89</v>
      </c>
      <c r="J66" s="30" t="s">
        <v>419</v>
      </c>
      <c r="K66" s="30" t="s">
        <v>419</v>
      </c>
      <c r="L66" s="30" t="s">
        <v>419</v>
      </c>
      <c r="M66" s="30" t="s">
        <v>419</v>
      </c>
      <c r="N66" s="30" t="s">
        <v>419</v>
      </c>
      <c r="O66" s="30" t="s">
        <v>419</v>
      </c>
      <c r="P66" s="30" t="s">
        <v>419</v>
      </c>
      <c r="Q66" s="30" t="s">
        <v>419</v>
      </c>
      <c r="R66" s="30">
        <v>77</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44</v>
      </c>
      <c r="AK66" s="30" t="s">
        <v>419</v>
      </c>
    </row>
    <row r="67" spans="1:37" x14ac:dyDescent="0.35">
      <c r="A67" s="34">
        <v>1092</v>
      </c>
      <c r="B67" s="35" t="s">
        <v>419</v>
      </c>
      <c r="C67" s="30" t="s">
        <v>419</v>
      </c>
      <c r="D67" s="30" t="s">
        <v>419</v>
      </c>
      <c r="E67" s="30">
        <v>82</v>
      </c>
      <c r="F67" s="30" t="s">
        <v>419</v>
      </c>
      <c r="G67" s="30" t="s">
        <v>419</v>
      </c>
      <c r="H67" s="30" t="s">
        <v>419</v>
      </c>
      <c r="I67" s="30">
        <v>754</v>
      </c>
      <c r="J67" s="30" t="s">
        <v>419</v>
      </c>
      <c r="K67" s="30" t="s">
        <v>419</v>
      </c>
      <c r="L67" s="30" t="s">
        <v>419</v>
      </c>
      <c r="M67" s="30" t="s">
        <v>419</v>
      </c>
      <c r="N67" s="30">
        <v>79</v>
      </c>
      <c r="O67" s="30" t="s">
        <v>419</v>
      </c>
      <c r="P67" s="30" t="s">
        <v>419</v>
      </c>
      <c r="Q67" s="30" t="s">
        <v>419</v>
      </c>
      <c r="R67" s="30">
        <v>699</v>
      </c>
      <c r="S67" s="30" t="s">
        <v>419</v>
      </c>
      <c r="T67" s="30" t="s">
        <v>419</v>
      </c>
      <c r="U67" s="30" t="s">
        <v>419</v>
      </c>
      <c r="V67" s="30" t="s">
        <v>419</v>
      </c>
      <c r="W67" s="30" t="s">
        <v>419</v>
      </c>
      <c r="X67" s="30" t="s">
        <v>419</v>
      </c>
      <c r="Y67" s="30" t="s">
        <v>419</v>
      </c>
      <c r="Z67" s="30" t="s">
        <v>419</v>
      </c>
      <c r="AA67" s="30">
        <v>55</v>
      </c>
      <c r="AB67" s="30" t="s">
        <v>419</v>
      </c>
      <c r="AC67" s="30" t="s">
        <v>419</v>
      </c>
      <c r="AD67" s="30" t="s">
        <v>419</v>
      </c>
      <c r="AE67" s="30" t="s">
        <v>419</v>
      </c>
      <c r="AF67" s="30">
        <v>36</v>
      </c>
      <c r="AG67" s="30" t="s">
        <v>419</v>
      </c>
      <c r="AH67" s="30" t="s">
        <v>419</v>
      </c>
      <c r="AI67" s="30" t="s">
        <v>419</v>
      </c>
      <c r="AJ67" s="30">
        <v>375</v>
      </c>
      <c r="AK67" s="30" t="s">
        <v>419</v>
      </c>
    </row>
    <row r="68" spans="1:37" x14ac:dyDescent="0.35">
      <c r="A68" s="34">
        <v>1093</v>
      </c>
      <c r="B68" s="35" t="s">
        <v>419</v>
      </c>
      <c r="C68" s="30" t="s">
        <v>419</v>
      </c>
      <c r="D68" s="30" t="s">
        <v>419</v>
      </c>
      <c r="E68" s="30" t="s">
        <v>419</v>
      </c>
      <c r="F68" s="30" t="s">
        <v>419</v>
      </c>
      <c r="G68" s="30" t="s">
        <v>419</v>
      </c>
      <c r="H68" s="30" t="s">
        <v>419</v>
      </c>
      <c r="I68" s="30">
        <v>559</v>
      </c>
      <c r="J68" s="30" t="s">
        <v>419</v>
      </c>
      <c r="K68" s="30" t="s">
        <v>419</v>
      </c>
      <c r="L68" s="30" t="s">
        <v>419</v>
      </c>
      <c r="M68" s="30" t="s">
        <v>419</v>
      </c>
      <c r="N68" s="30" t="s">
        <v>419</v>
      </c>
      <c r="O68" s="30" t="s">
        <v>419</v>
      </c>
      <c r="P68" s="30" t="s">
        <v>419</v>
      </c>
      <c r="Q68" s="30" t="s">
        <v>419</v>
      </c>
      <c r="R68" s="30">
        <v>505</v>
      </c>
      <c r="S68" s="30" t="s">
        <v>419</v>
      </c>
      <c r="T68" s="30" t="s">
        <v>419</v>
      </c>
      <c r="U68" s="30" t="s">
        <v>419</v>
      </c>
      <c r="V68" s="30" t="s">
        <v>419</v>
      </c>
      <c r="W68" s="30" t="s">
        <v>419</v>
      </c>
      <c r="X68" s="30" t="s">
        <v>419</v>
      </c>
      <c r="Y68" s="30" t="s">
        <v>419</v>
      </c>
      <c r="Z68" s="30" t="s">
        <v>419</v>
      </c>
      <c r="AA68" s="30">
        <v>54</v>
      </c>
      <c r="AB68" s="30" t="s">
        <v>419</v>
      </c>
      <c r="AC68" s="30" t="s">
        <v>419</v>
      </c>
      <c r="AD68" s="30" t="s">
        <v>419</v>
      </c>
      <c r="AE68" s="30" t="s">
        <v>419</v>
      </c>
      <c r="AF68" s="30" t="s">
        <v>419</v>
      </c>
      <c r="AG68" s="30" t="s">
        <v>419</v>
      </c>
      <c r="AH68" s="30" t="s">
        <v>419</v>
      </c>
      <c r="AI68" s="30" t="s">
        <v>419</v>
      </c>
      <c r="AJ68" s="30">
        <v>369</v>
      </c>
      <c r="AK68" s="30" t="s">
        <v>419</v>
      </c>
    </row>
    <row r="69" spans="1:37" x14ac:dyDescent="0.35">
      <c r="A69" s="34">
        <v>1094</v>
      </c>
      <c r="B69" s="35" t="s">
        <v>419</v>
      </c>
      <c r="C69" s="30" t="s">
        <v>419</v>
      </c>
      <c r="D69" s="30" t="s">
        <v>419</v>
      </c>
      <c r="E69" s="30" t="s">
        <v>419</v>
      </c>
      <c r="F69" s="30" t="s">
        <v>419</v>
      </c>
      <c r="G69" s="30" t="s">
        <v>419</v>
      </c>
      <c r="H69" s="30" t="s">
        <v>419</v>
      </c>
      <c r="I69" s="30">
        <v>199</v>
      </c>
      <c r="J69" s="30" t="s">
        <v>419</v>
      </c>
      <c r="K69" s="30" t="s">
        <v>419</v>
      </c>
      <c r="L69" s="30" t="s">
        <v>419</v>
      </c>
      <c r="M69" s="30" t="s">
        <v>419</v>
      </c>
      <c r="N69" s="30" t="s">
        <v>419</v>
      </c>
      <c r="O69" s="30" t="s">
        <v>419</v>
      </c>
      <c r="P69" s="30" t="s">
        <v>419</v>
      </c>
      <c r="Q69" s="30" t="s">
        <v>419</v>
      </c>
      <c r="R69" s="30">
        <v>185</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108</v>
      </c>
      <c r="AK69" s="30" t="s">
        <v>419</v>
      </c>
    </row>
    <row r="70" spans="1:37" x14ac:dyDescent="0.35">
      <c r="A70" s="34">
        <v>1095</v>
      </c>
      <c r="B70" s="35" t="s">
        <v>419</v>
      </c>
      <c r="C70" s="30">
        <v>332</v>
      </c>
      <c r="D70" s="30">
        <v>277</v>
      </c>
      <c r="E70" s="30">
        <v>484</v>
      </c>
      <c r="F70" s="30">
        <v>237</v>
      </c>
      <c r="G70" s="30" t="s">
        <v>419</v>
      </c>
      <c r="H70" s="30">
        <v>391</v>
      </c>
      <c r="I70" s="30">
        <v>10365</v>
      </c>
      <c r="J70" s="30">
        <v>290</v>
      </c>
      <c r="K70" s="30" t="s">
        <v>419</v>
      </c>
      <c r="L70" s="30">
        <v>288</v>
      </c>
      <c r="M70" s="30">
        <v>235</v>
      </c>
      <c r="N70" s="30">
        <v>407</v>
      </c>
      <c r="O70" s="30">
        <v>228</v>
      </c>
      <c r="P70" s="30" t="s">
        <v>419</v>
      </c>
      <c r="Q70" s="30">
        <v>320</v>
      </c>
      <c r="R70" s="30">
        <v>9431</v>
      </c>
      <c r="S70" s="30">
        <v>181</v>
      </c>
      <c r="T70" s="30" t="s">
        <v>419</v>
      </c>
      <c r="U70" s="30">
        <v>44</v>
      </c>
      <c r="V70" s="30">
        <v>42</v>
      </c>
      <c r="W70" s="30">
        <v>77</v>
      </c>
      <c r="X70" s="30" t="s">
        <v>419</v>
      </c>
      <c r="Y70" s="30" t="s">
        <v>419</v>
      </c>
      <c r="Z70" s="30">
        <v>71</v>
      </c>
      <c r="AA70" s="30">
        <v>934</v>
      </c>
      <c r="AB70" s="30">
        <v>109</v>
      </c>
      <c r="AC70" s="30" t="s">
        <v>419</v>
      </c>
      <c r="AD70" s="30">
        <v>168</v>
      </c>
      <c r="AE70" s="30">
        <v>126</v>
      </c>
      <c r="AF70" s="30">
        <v>213</v>
      </c>
      <c r="AG70" s="30">
        <v>147</v>
      </c>
      <c r="AH70" s="30" t="s">
        <v>419</v>
      </c>
      <c r="AI70" s="30">
        <v>149</v>
      </c>
      <c r="AJ70" s="30">
        <v>5811</v>
      </c>
      <c r="AK70" s="30">
        <v>32</v>
      </c>
    </row>
    <row r="71" spans="1:37" x14ac:dyDescent="0.35">
      <c r="A71" s="34">
        <v>1096</v>
      </c>
      <c r="B71" s="35" t="s">
        <v>419</v>
      </c>
      <c r="C71" s="30" t="s">
        <v>419</v>
      </c>
      <c r="D71" s="30" t="s">
        <v>419</v>
      </c>
      <c r="E71" s="30">
        <v>47</v>
      </c>
      <c r="F71" s="30" t="s">
        <v>419</v>
      </c>
      <c r="G71" s="30" t="s">
        <v>419</v>
      </c>
      <c r="H71" s="30" t="s">
        <v>419</v>
      </c>
      <c r="I71" s="30">
        <v>1961</v>
      </c>
      <c r="J71" s="30">
        <v>44</v>
      </c>
      <c r="K71" s="30" t="s">
        <v>419</v>
      </c>
      <c r="L71" s="30" t="s">
        <v>419</v>
      </c>
      <c r="M71" s="30" t="s">
        <v>419</v>
      </c>
      <c r="N71" s="30">
        <v>41</v>
      </c>
      <c r="O71" s="30" t="s">
        <v>419</v>
      </c>
      <c r="P71" s="30" t="s">
        <v>419</v>
      </c>
      <c r="Q71" s="30" t="s">
        <v>419</v>
      </c>
      <c r="R71" s="30">
        <v>1798</v>
      </c>
      <c r="S71" s="30">
        <v>31</v>
      </c>
      <c r="T71" s="30" t="s">
        <v>419</v>
      </c>
      <c r="U71" s="30" t="s">
        <v>419</v>
      </c>
      <c r="V71" s="30" t="s">
        <v>419</v>
      </c>
      <c r="W71" s="30" t="s">
        <v>419</v>
      </c>
      <c r="X71" s="30" t="s">
        <v>419</v>
      </c>
      <c r="Y71" s="30" t="s">
        <v>419</v>
      </c>
      <c r="Z71" s="30" t="s">
        <v>419</v>
      </c>
      <c r="AA71" s="30">
        <v>163</v>
      </c>
      <c r="AB71" s="30" t="s">
        <v>419</v>
      </c>
      <c r="AC71" s="30" t="s">
        <v>419</v>
      </c>
      <c r="AD71" s="30" t="s">
        <v>419</v>
      </c>
      <c r="AE71" s="30" t="s">
        <v>419</v>
      </c>
      <c r="AF71" s="30" t="s">
        <v>419</v>
      </c>
      <c r="AG71" s="30" t="s">
        <v>419</v>
      </c>
      <c r="AH71" s="30" t="s">
        <v>419</v>
      </c>
      <c r="AI71" s="30" t="s">
        <v>419</v>
      </c>
      <c r="AJ71" s="30">
        <v>1286</v>
      </c>
      <c r="AK71" s="30" t="s">
        <v>419</v>
      </c>
    </row>
    <row r="72" spans="1:37" x14ac:dyDescent="0.35">
      <c r="A72" s="34">
        <v>1097</v>
      </c>
      <c r="B72" s="35" t="s">
        <v>419</v>
      </c>
      <c r="C72" s="30" t="s">
        <v>419</v>
      </c>
      <c r="D72" s="30" t="s">
        <v>419</v>
      </c>
      <c r="E72" s="30" t="s">
        <v>419</v>
      </c>
      <c r="F72" s="30" t="s">
        <v>419</v>
      </c>
      <c r="G72" s="30" t="s">
        <v>419</v>
      </c>
      <c r="H72" s="30" t="s">
        <v>419</v>
      </c>
      <c r="I72" s="30">
        <v>65</v>
      </c>
      <c r="J72" s="30" t="s">
        <v>419</v>
      </c>
      <c r="K72" s="30" t="s">
        <v>419</v>
      </c>
      <c r="L72" s="30" t="s">
        <v>419</v>
      </c>
      <c r="M72" s="30" t="s">
        <v>419</v>
      </c>
      <c r="N72" s="30" t="s">
        <v>419</v>
      </c>
      <c r="O72" s="30" t="s">
        <v>419</v>
      </c>
      <c r="P72" s="30" t="s">
        <v>419</v>
      </c>
      <c r="Q72" s="30" t="s">
        <v>419</v>
      </c>
      <c r="R72" s="30">
        <v>55</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886</v>
      </c>
      <c r="J73" s="30" t="s">
        <v>419</v>
      </c>
      <c r="K73" s="30" t="s">
        <v>419</v>
      </c>
      <c r="L73" s="30" t="s">
        <v>419</v>
      </c>
      <c r="M73" s="30" t="s">
        <v>419</v>
      </c>
      <c r="N73" s="30" t="s">
        <v>419</v>
      </c>
      <c r="O73" s="30" t="s">
        <v>419</v>
      </c>
      <c r="P73" s="30" t="s">
        <v>419</v>
      </c>
      <c r="Q73" s="30" t="s">
        <v>419</v>
      </c>
      <c r="R73" s="30">
        <v>793</v>
      </c>
      <c r="S73" s="30" t="s">
        <v>419</v>
      </c>
      <c r="T73" s="30" t="s">
        <v>419</v>
      </c>
      <c r="U73" s="30" t="s">
        <v>419</v>
      </c>
      <c r="V73" s="30" t="s">
        <v>419</v>
      </c>
      <c r="W73" s="30" t="s">
        <v>419</v>
      </c>
      <c r="X73" s="30" t="s">
        <v>419</v>
      </c>
      <c r="Y73" s="30" t="s">
        <v>419</v>
      </c>
      <c r="Z73" s="30" t="s">
        <v>419</v>
      </c>
      <c r="AA73" s="30">
        <v>93</v>
      </c>
      <c r="AB73" s="30" t="s">
        <v>419</v>
      </c>
      <c r="AC73" s="30" t="s">
        <v>419</v>
      </c>
      <c r="AD73" s="30" t="s">
        <v>419</v>
      </c>
      <c r="AE73" s="30" t="s">
        <v>419</v>
      </c>
      <c r="AF73" s="30" t="s">
        <v>419</v>
      </c>
      <c r="AG73" s="30" t="s">
        <v>419</v>
      </c>
      <c r="AH73" s="30" t="s">
        <v>419</v>
      </c>
      <c r="AI73" s="30" t="s">
        <v>419</v>
      </c>
      <c r="AJ73" s="30">
        <v>512</v>
      </c>
      <c r="AK73" s="30" t="s">
        <v>419</v>
      </c>
    </row>
    <row r="74" spans="1:37" x14ac:dyDescent="0.35">
      <c r="A74" s="34">
        <v>1101</v>
      </c>
      <c r="B74" s="35" t="s">
        <v>419</v>
      </c>
      <c r="C74" s="30" t="s">
        <v>419</v>
      </c>
      <c r="D74" s="30">
        <v>121</v>
      </c>
      <c r="E74" s="30">
        <v>254</v>
      </c>
      <c r="F74" s="30" t="s">
        <v>419</v>
      </c>
      <c r="G74" s="30" t="s">
        <v>419</v>
      </c>
      <c r="H74" s="30">
        <v>69</v>
      </c>
      <c r="I74" s="30">
        <v>199</v>
      </c>
      <c r="J74" s="30" t="s">
        <v>419</v>
      </c>
      <c r="K74" s="30" t="s">
        <v>419</v>
      </c>
      <c r="L74" s="30" t="s">
        <v>419</v>
      </c>
      <c r="M74" s="30">
        <v>111</v>
      </c>
      <c r="N74" s="30">
        <v>220</v>
      </c>
      <c r="O74" s="30" t="s">
        <v>419</v>
      </c>
      <c r="P74" s="30" t="s">
        <v>419</v>
      </c>
      <c r="Q74" s="30">
        <v>58</v>
      </c>
      <c r="R74" s="30">
        <v>171</v>
      </c>
      <c r="S74" s="30" t="s">
        <v>419</v>
      </c>
      <c r="T74" s="30" t="s">
        <v>419</v>
      </c>
      <c r="U74" s="30" t="s">
        <v>419</v>
      </c>
      <c r="V74" s="30" t="s">
        <v>419</v>
      </c>
      <c r="W74" s="30">
        <v>34</v>
      </c>
      <c r="X74" s="30" t="s">
        <v>419</v>
      </c>
      <c r="Y74" s="30" t="s">
        <v>419</v>
      </c>
      <c r="Z74" s="30" t="s">
        <v>419</v>
      </c>
      <c r="AA74" s="30" t="s">
        <v>419</v>
      </c>
      <c r="AB74" s="30" t="s">
        <v>419</v>
      </c>
      <c r="AC74" s="30" t="s">
        <v>419</v>
      </c>
      <c r="AD74" s="30" t="s">
        <v>419</v>
      </c>
      <c r="AE74" s="30">
        <v>60</v>
      </c>
      <c r="AF74" s="30">
        <v>103</v>
      </c>
      <c r="AG74" s="30" t="s">
        <v>419</v>
      </c>
      <c r="AH74" s="30" t="s">
        <v>419</v>
      </c>
      <c r="AI74" s="30" t="s">
        <v>419</v>
      </c>
      <c r="AJ74" s="30">
        <v>89</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54</v>
      </c>
      <c r="D76" s="30">
        <v>286</v>
      </c>
      <c r="E76" s="30">
        <v>880</v>
      </c>
      <c r="F76" s="30">
        <v>37</v>
      </c>
      <c r="G76" s="30" t="s">
        <v>419</v>
      </c>
      <c r="H76" s="30">
        <v>144</v>
      </c>
      <c r="I76" s="30">
        <v>509</v>
      </c>
      <c r="J76" s="30">
        <v>92</v>
      </c>
      <c r="K76" s="30" t="s">
        <v>419</v>
      </c>
      <c r="L76" s="30">
        <v>40</v>
      </c>
      <c r="M76" s="30">
        <v>245</v>
      </c>
      <c r="N76" s="30">
        <v>760</v>
      </c>
      <c r="O76" s="30">
        <v>34</v>
      </c>
      <c r="P76" s="30" t="s">
        <v>419</v>
      </c>
      <c r="Q76" s="30">
        <v>116</v>
      </c>
      <c r="R76" s="30">
        <v>441</v>
      </c>
      <c r="S76" s="30">
        <v>60</v>
      </c>
      <c r="T76" s="30" t="s">
        <v>419</v>
      </c>
      <c r="U76" s="30" t="s">
        <v>419</v>
      </c>
      <c r="V76" s="30">
        <v>41</v>
      </c>
      <c r="W76" s="30">
        <v>120</v>
      </c>
      <c r="X76" s="30" t="s">
        <v>419</v>
      </c>
      <c r="Y76" s="30" t="s">
        <v>419</v>
      </c>
      <c r="Z76" s="30" t="s">
        <v>419</v>
      </c>
      <c r="AA76" s="30">
        <v>68</v>
      </c>
      <c r="AB76" s="30">
        <v>32</v>
      </c>
      <c r="AC76" s="30" t="s">
        <v>419</v>
      </c>
      <c r="AD76" s="30" t="s">
        <v>419</v>
      </c>
      <c r="AE76" s="30">
        <v>122</v>
      </c>
      <c r="AF76" s="30">
        <v>291</v>
      </c>
      <c r="AG76" s="30" t="s">
        <v>419</v>
      </c>
      <c r="AH76" s="30" t="s">
        <v>419</v>
      </c>
      <c r="AI76" s="30">
        <v>52</v>
      </c>
      <c r="AJ76" s="30">
        <v>246</v>
      </c>
      <c r="AK76" s="30" t="s">
        <v>419</v>
      </c>
    </row>
    <row r="77" spans="1:37" x14ac:dyDescent="0.35">
      <c r="A77" s="34">
        <v>1104</v>
      </c>
      <c r="B77" s="35" t="s">
        <v>419</v>
      </c>
      <c r="C77" s="30">
        <v>268</v>
      </c>
      <c r="D77" s="30">
        <v>1873</v>
      </c>
      <c r="E77" s="30">
        <v>8360</v>
      </c>
      <c r="F77" s="30">
        <v>334</v>
      </c>
      <c r="G77" s="30" t="s">
        <v>419</v>
      </c>
      <c r="H77" s="30">
        <v>1222</v>
      </c>
      <c r="I77" s="30">
        <v>4995</v>
      </c>
      <c r="J77" s="30">
        <v>870</v>
      </c>
      <c r="K77" s="30" t="s">
        <v>419</v>
      </c>
      <c r="L77" s="30">
        <v>233</v>
      </c>
      <c r="M77" s="30">
        <v>1649</v>
      </c>
      <c r="N77" s="30">
        <v>7216</v>
      </c>
      <c r="O77" s="30">
        <v>316</v>
      </c>
      <c r="P77" s="30" t="s">
        <v>419</v>
      </c>
      <c r="Q77" s="30">
        <v>1015</v>
      </c>
      <c r="R77" s="30">
        <v>4515</v>
      </c>
      <c r="S77" s="30">
        <v>588</v>
      </c>
      <c r="T77" s="30" t="s">
        <v>419</v>
      </c>
      <c r="U77" s="30">
        <v>35</v>
      </c>
      <c r="V77" s="30">
        <v>224</v>
      </c>
      <c r="W77" s="30">
        <v>1144</v>
      </c>
      <c r="X77" s="30" t="s">
        <v>419</v>
      </c>
      <c r="Y77" s="30" t="s">
        <v>419</v>
      </c>
      <c r="Z77" s="30">
        <v>207</v>
      </c>
      <c r="AA77" s="30">
        <v>480</v>
      </c>
      <c r="AB77" s="30">
        <v>282</v>
      </c>
      <c r="AC77" s="30" t="s">
        <v>419</v>
      </c>
      <c r="AD77" s="30">
        <v>125</v>
      </c>
      <c r="AE77" s="30">
        <v>707</v>
      </c>
      <c r="AF77" s="30">
        <v>2635</v>
      </c>
      <c r="AG77" s="30">
        <v>150</v>
      </c>
      <c r="AH77" s="30" t="s">
        <v>419</v>
      </c>
      <c r="AI77" s="30">
        <v>343</v>
      </c>
      <c r="AJ77" s="30">
        <v>2423</v>
      </c>
      <c r="AK77" s="30">
        <v>88</v>
      </c>
    </row>
    <row r="78" spans="1:37" x14ac:dyDescent="0.35">
      <c r="A78" s="34">
        <v>1105</v>
      </c>
      <c r="B78" s="35" t="s">
        <v>419</v>
      </c>
      <c r="C78" s="30">
        <v>73</v>
      </c>
      <c r="D78" s="30">
        <v>1233</v>
      </c>
      <c r="E78" s="30">
        <v>4235</v>
      </c>
      <c r="F78" s="30">
        <v>147</v>
      </c>
      <c r="G78" s="30" t="s">
        <v>419</v>
      </c>
      <c r="H78" s="30">
        <v>560</v>
      </c>
      <c r="I78" s="30">
        <v>1247</v>
      </c>
      <c r="J78" s="30">
        <v>639</v>
      </c>
      <c r="K78" s="30" t="s">
        <v>419</v>
      </c>
      <c r="L78" s="30">
        <v>62</v>
      </c>
      <c r="M78" s="30">
        <v>1079</v>
      </c>
      <c r="N78" s="30">
        <v>3437</v>
      </c>
      <c r="O78" s="30">
        <v>127</v>
      </c>
      <c r="P78" s="30" t="s">
        <v>419</v>
      </c>
      <c r="Q78" s="30">
        <v>450</v>
      </c>
      <c r="R78" s="30">
        <v>1114</v>
      </c>
      <c r="S78" s="30">
        <v>423</v>
      </c>
      <c r="T78" s="30" t="s">
        <v>419</v>
      </c>
      <c r="U78" s="30" t="s">
        <v>419</v>
      </c>
      <c r="V78" s="30">
        <v>154</v>
      </c>
      <c r="W78" s="30">
        <v>798</v>
      </c>
      <c r="X78" s="30" t="s">
        <v>419</v>
      </c>
      <c r="Y78" s="30" t="s">
        <v>419</v>
      </c>
      <c r="Z78" s="30">
        <v>110</v>
      </c>
      <c r="AA78" s="30">
        <v>133</v>
      </c>
      <c r="AB78" s="30">
        <v>216</v>
      </c>
      <c r="AC78" s="30" t="s">
        <v>419</v>
      </c>
      <c r="AD78" s="30" t="s">
        <v>419</v>
      </c>
      <c r="AE78" s="30">
        <v>437</v>
      </c>
      <c r="AF78" s="30">
        <v>1176</v>
      </c>
      <c r="AG78" s="30">
        <v>67</v>
      </c>
      <c r="AH78" s="30" t="s">
        <v>419</v>
      </c>
      <c r="AI78" s="30">
        <v>140</v>
      </c>
      <c r="AJ78" s="30">
        <v>542</v>
      </c>
      <c r="AK78" s="30">
        <v>74</v>
      </c>
    </row>
    <row r="79" spans="1:37" x14ac:dyDescent="0.35">
      <c r="A79" s="34">
        <v>1106</v>
      </c>
      <c r="B79" s="35" t="s">
        <v>419</v>
      </c>
      <c r="C79" s="30">
        <v>957</v>
      </c>
      <c r="D79" s="30">
        <v>225</v>
      </c>
      <c r="E79" s="30">
        <v>454</v>
      </c>
      <c r="F79" s="30">
        <v>314</v>
      </c>
      <c r="G79" s="30" t="s">
        <v>419</v>
      </c>
      <c r="H79" s="30">
        <v>531</v>
      </c>
      <c r="I79" s="30">
        <v>11347</v>
      </c>
      <c r="J79" s="30">
        <v>292</v>
      </c>
      <c r="K79" s="30" t="s">
        <v>419</v>
      </c>
      <c r="L79" s="30">
        <v>817</v>
      </c>
      <c r="M79" s="30">
        <v>181</v>
      </c>
      <c r="N79" s="30">
        <v>372</v>
      </c>
      <c r="O79" s="30">
        <v>292</v>
      </c>
      <c r="P79" s="30" t="s">
        <v>419</v>
      </c>
      <c r="Q79" s="30">
        <v>448</v>
      </c>
      <c r="R79" s="30">
        <v>9903</v>
      </c>
      <c r="S79" s="30">
        <v>163</v>
      </c>
      <c r="T79" s="30" t="s">
        <v>419</v>
      </c>
      <c r="U79" s="30">
        <v>140</v>
      </c>
      <c r="V79" s="30">
        <v>44</v>
      </c>
      <c r="W79" s="30">
        <v>82</v>
      </c>
      <c r="X79" s="30" t="s">
        <v>419</v>
      </c>
      <c r="Y79" s="30" t="s">
        <v>419</v>
      </c>
      <c r="Z79" s="30">
        <v>83</v>
      </c>
      <c r="AA79" s="30">
        <v>1444</v>
      </c>
      <c r="AB79" s="30">
        <v>129</v>
      </c>
      <c r="AC79" s="30" t="s">
        <v>419</v>
      </c>
      <c r="AD79" s="30">
        <v>465</v>
      </c>
      <c r="AE79" s="30">
        <v>104</v>
      </c>
      <c r="AF79" s="30">
        <v>183</v>
      </c>
      <c r="AG79" s="30">
        <v>189</v>
      </c>
      <c r="AH79" s="30" t="s">
        <v>419</v>
      </c>
      <c r="AI79" s="30">
        <v>153</v>
      </c>
      <c r="AJ79" s="30">
        <v>6390</v>
      </c>
      <c r="AK79" s="30">
        <v>35</v>
      </c>
    </row>
    <row r="80" spans="1:37" x14ac:dyDescent="0.35">
      <c r="A80" s="34">
        <v>1107</v>
      </c>
      <c r="B80" s="35" t="s">
        <v>419</v>
      </c>
      <c r="C80" s="30">
        <v>73</v>
      </c>
      <c r="D80" s="30">
        <v>556</v>
      </c>
      <c r="E80" s="30">
        <v>5078</v>
      </c>
      <c r="F80" s="30">
        <v>96</v>
      </c>
      <c r="G80" s="30" t="s">
        <v>419</v>
      </c>
      <c r="H80" s="30">
        <v>573</v>
      </c>
      <c r="I80" s="30">
        <v>1350</v>
      </c>
      <c r="J80" s="30">
        <v>1334</v>
      </c>
      <c r="K80" s="30" t="s">
        <v>419</v>
      </c>
      <c r="L80" s="30">
        <v>65</v>
      </c>
      <c r="M80" s="30">
        <v>492</v>
      </c>
      <c r="N80" s="30">
        <v>4305</v>
      </c>
      <c r="O80" s="30">
        <v>89</v>
      </c>
      <c r="P80" s="30" t="s">
        <v>419</v>
      </c>
      <c r="Q80" s="30">
        <v>469</v>
      </c>
      <c r="R80" s="30">
        <v>1221</v>
      </c>
      <c r="S80" s="30">
        <v>627</v>
      </c>
      <c r="T80" s="30" t="s">
        <v>419</v>
      </c>
      <c r="U80" s="30" t="s">
        <v>419</v>
      </c>
      <c r="V80" s="30">
        <v>64</v>
      </c>
      <c r="W80" s="30">
        <v>773</v>
      </c>
      <c r="X80" s="30" t="s">
        <v>419</v>
      </c>
      <c r="Y80" s="30" t="s">
        <v>419</v>
      </c>
      <c r="Z80" s="30">
        <v>104</v>
      </c>
      <c r="AA80" s="30">
        <v>129</v>
      </c>
      <c r="AB80" s="30">
        <v>707</v>
      </c>
      <c r="AC80" s="30" t="s">
        <v>419</v>
      </c>
      <c r="AD80" s="30">
        <v>39</v>
      </c>
      <c r="AE80" s="30">
        <v>228</v>
      </c>
      <c r="AF80" s="30">
        <v>1644</v>
      </c>
      <c r="AG80" s="30">
        <v>42</v>
      </c>
      <c r="AH80" s="30" t="s">
        <v>419</v>
      </c>
      <c r="AI80" s="30">
        <v>146</v>
      </c>
      <c r="AJ80" s="30">
        <v>724</v>
      </c>
      <c r="AK80" s="30">
        <v>161</v>
      </c>
    </row>
    <row r="81" spans="1:37" x14ac:dyDescent="0.35">
      <c r="A81" s="34">
        <v>1108</v>
      </c>
      <c r="B81" s="35">
        <v>30</v>
      </c>
      <c r="C81" s="30">
        <v>1476</v>
      </c>
      <c r="D81" s="30">
        <v>2814</v>
      </c>
      <c r="E81" s="30">
        <v>6734</v>
      </c>
      <c r="F81" s="30">
        <v>534</v>
      </c>
      <c r="G81" s="30" t="s">
        <v>419</v>
      </c>
      <c r="H81" s="30">
        <v>1034</v>
      </c>
      <c r="I81" s="30">
        <v>5860</v>
      </c>
      <c r="J81" s="30">
        <v>1116</v>
      </c>
      <c r="K81" s="30" t="s">
        <v>419</v>
      </c>
      <c r="L81" s="30">
        <v>1348</v>
      </c>
      <c r="M81" s="30">
        <v>2400</v>
      </c>
      <c r="N81" s="30">
        <v>5715</v>
      </c>
      <c r="O81" s="30">
        <v>499</v>
      </c>
      <c r="P81" s="30" t="s">
        <v>419</v>
      </c>
      <c r="Q81" s="30">
        <v>847</v>
      </c>
      <c r="R81" s="30">
        <v>5238</v>
      </c>
      <c r="S81" s="30">
        <v>786</v>
      </c>
      <c r="T81" s="30" t="s">
        <v>419</v>
      </c>
      <c r="U81" s="30">
        <v>128</v>
      </c>
      <c r="V81" s="30">
        <v>414</v>
      </c>
      <c r="W81" s="30">
        <v>1019</v>
      </c>
      <c r="X81" s="30">
        <v>35</v>
      </c>
      <c r="Y81" s="30" t="s">
        <v>419</v>
      </c>
      <c r="Z81" s="30">
        <v>187</v>
      </c>
      <c r="AA81" s="30">
        <v>622</v>
      </c>
      <c r="AB81" s="30">
        <v>330</v>
      </c>
      <c r="AC81" s="30" t="s">
        <v>419</v>
      </c>
      <c r="AD81" s="30">
        <v>699</v>
      </c>
      <c r="AE81" s="30">
        <v>897</v>
      </c>
      <c r="AF81" s="30">
        <v>1849</v>
      </c>
      <c r="AG81" s="30">
        <v>223</v>
      </c>
      <c r="AH81" s="30" t="s">
        <v>419</v>
      </c>
      <c r="AI81" s="30">
        <v>228</v>
      </c>
      <c r="AJ81" s="30">
        <v>2893</v>
      </c>
      <c r="AK81" s="30">
        <v>136</v>
      </c>
    </row>
    <row r="82" spans="1:37" x14ac:dyDescent="0.35">
      <c r="A82" s="34">
        <v>1109</v>
      </c>
      <c r="B82" s="35">
        <v>44</v>
      </c>
      <c r="C82" s="30">
        <v>326</v>
      </c>
      <c r="D82" s="30">
        <v>6271</v>
      </c>
      <c r="E82" s="30">
        <v>7142</v>
      </c>
      <c r="F82" s="30">
        <v>609</v>
      </c>
      <c r="G82" s="30" t="s">
        <v>419</v>
      </c>
      <c r="H82" s="30">
        <v>1229</v>
      </c>
      <c r="I82" s="30">
        <v>3522</v>
      </c>
      <c r="J82" s="30">
        <v>1360</v>
      </c>
      <c r="K82" s="30">
        <v>35</v>
      </c>
      <c r="L82" s="30">
        <v>270</v>
      </c>
      <c r="M82" s="30">
        <v>5518</v>
      </c>
      <c r="N82" s="30">
        <v>6041</v>
      </c>
      <c r="O82" s="30">
        <v>571</v>
      </c>
      <c r="P82" s="30" t="s">
        <v>419</v>
      </c>
      <c r="Q82" s="30">
        <v>995</v>
      </c>
      <c r="R82" s="30">
        <v>3127</v>
      </c>
      <c r="S82" s="30">
        <v>967</v>
      </c>
      <c r="T82" s="30" t="s">
        <v>419</v>
      </c>
      <c r="U82" s="30">
        <v>56</v>
      </c>
      <c r="V82" s="30">
        <v>753</v>
      </c>
      <c r="W82" s="30">
        <v>1101</v>
      </c>
      <c r="X82" s="30">
        <v>38</v>
      </c>
      <c r="Y82" s="30" t="s">
        <v>419</v>
      </c>
      <c r="Z82" s="30">
        <v>234</v>
      </c>
      <c r="AA82" s="30">
        <v>395</v>
      </c>
      <c r="AB82" s="30">
        <v>393</v>
      </c>
      <c r="AC82" s="30" t="s">
        <v>419</v>
      </c>
      <c r="AD82" s="30">
        <v>137</v>
      </c>
      <c r="AE82" s="30">
        <v>2603</v>
      </c>
      <c r="AF82" s="30">
        <v>1969</v>
      </c>
      <c r="AG82" s="30">
        <v>316</v>
      </c>
      <c r="AH82" s="30" t="s">
        <v>419</v>
      </c>
      <c r="AI82" s="30">
        <v>272</v>
      </c>
      <c r="AJ82" s="30">
        <v>1681</v>
      </c>
      <c r="AK82" s="30">
        <v>152</v>
      </c>
    </row>
    <row r="83" spans="1:37" x14ac:dyDescent="0.35">
      <c r="A83" s="34">
        <v>1111</v>
      </c>
      <c r="B83" s="35" t="s">
        <v>419</v>
      </c>
      <c r="C83" s="30" t="s">
        <v>419</v>
      </c>
      <c r="D83" s="30" t="s">
        <v>419</v>
      </c>
      <c r="E83" s="30" t="s">
        <v>419</v>
      </c>
      <c r="F83" s="30" t="s">
        <v>419</v>
      </c>
      <c r="G83" s="30" t="s">
        <v>419</v>
      </c>
      <c r="H83" s="30" t="s">
        <v>419</v>
      </c>
      <c r="I83" s="30" t="s">
        <v>419</v>
      </c>
      <c r="J83" s="30">
        <v>59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v>55</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38</v>
      </c>
      <c r="J85" s="30" t="s">
        <v>419</v>
      </c>
      <c r="K85" s="30" t="s">
        <v>419</v>
      </c>
      <c r="L85" s="30" t="s">
        <v>419</v>
      </c>
      <c r="M85" s="30" t="s">
        <v>419</v>
      </c>
      <c r="N85" s="30" t="s">
        <v>419</v>
      </c>
      <c r="O85" s="30" t="s">
        <v>419</v>
      </c>
      <c r="P85" s="30" t="s">
        <v>419</v>
      </c>
      <c r="Q85" s="30" t="s">
        <v>419</v>
      </c>
      <c r="R85" s="30">
        <v>35</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625</v>
      </c>
      <c r="D86" s="30">
        <v>1350</v>
      </c>
      <c r="E86" s="30">
        <v>1853</v>
      </c>
      <c r="F86" s="30">
        <v>330</v>
      </c>
      <c r="G86" s="30" t="s">
        <v>419</v>
      </c>
      <c r="H86" s="30">
        <v>504</v>
      </c>
      <c r="I86" s="30">
        <v>6028</v>
      </c>
      <c r="J86" s="30">
        <v>364</v>
      </c>
      <c r="K86" s="30" t="s">
        <v>419</v>
      </c>
      <c r="L86" s="30">
        <v>564</v>
      </c>
      <c r="M86" s="30">
        <v>1185</v>
      </c>
      <c r="N86" s="30">
        <v>1593</v>
      </c>
      <c r="O86" s="30">
        <v>318</v>
      </c>
      <c r="P86" s="30" t="s">
        <v>419</v>
      </c>
      <c r="Q86" s="30">
        <v>420</v>
      </c>
      <c r="R86" s="30">
        <v>5490</v>
      </c>
      <c r="S86" s="30">
        <v>241</v>
      </c>
      <c r="T86" s="30" t="s">
        <v>419</v>
      </c>
      <c r="U86" s="30">
        <v>61</v>
      </c>
      <c r="V86" s="30">
        <v>165</v>
      </c>
      <c r="W86" s="30">
        <v>260</v>
      </c>
      <c r="X86" s="30" t="s">
        <v>419</v>
      </c>
      <c r="Y86" s="30" t="s">
        <v>419</v>
      </c>
      <c r="Z86" s="30">
        <v>84</v>
      </c>
      <c r="AA86" s="30">
        <v>538</v>
      </c>
      <c r="AB86" s="30">
        <v>123</v>
      </c>
      <c r="AC86" s="30" t="s">
        <v>419</v>
      </c>
      <c r="AD86" s="30">
        <v>282</v>
      </c>
      <c r="AE86" s="30">
        <v>561</v>
      </c>
      <c r="AF86" s="30">
        <v>595</v>
      </c>
      <c r="AG86" s="30">
        <v>188</v>
      </c>
      <c r="AH86" s="30" t="s">
        <v>419</v>
      </c>
      <c r="AI86" s="30">
        <v>137</v>
      </c>
      <c r="AJ86" s="30">
        <v>3318</v>
      </c>
      <c r="AK86" s="30">
        <v>39</v>
      </c>
    </row>
    <row r="87" spans="1:37" x14ac:dyDescent="0.35">
      <c r="A87" s="34">
        <v>1119</v>
      </c>
      <c r="B87" s="35" t="s">
        <v>419</v>
      </c>
      <c r="C87" s="30">
        <v>252</v>
      </c>
      <c r="D87" s="30">
        <v>1886</v>
      </c>
      <c r="E87" s="30">
        <v>2366</v>
      </c>
      <c r="F87" s="30">
        <v>277</v>
      </c>
      <c r="G87" s="30" t="s">
        <v>419</v>
      </c>
      <c r="H87" s="30">
        <v>625</v>
      </c>
      <c r="I87" s="30">
        <v>3765</v>
      </c>
      <c r="J87" s="30">
        <v>409</v>
      </c>
      <c r="K87" s="30" t="s">
        <v>419</v>
      </c>
      <c r="L87" s="30">
        <v>222</v>
      </c>
      <c r="M87" s="30">
        <v>1687</v>
      </c>
      <c r="N87" s="30">
        <v>2013</v>
      </c>
      <c r="O87" s="30">
        <v>264</v>
      </c>
      <c r="P87" s="30" t="s">
        <v>419</v>
      </c>
      <c r="Q87" s="30">
        <v>516</v>
      </c>
      <c r="R87" s="30">
        <v>3438</v>
      </c>
      <c r="S87" s="30">
        <v>264</v>
      </c>
      <c r="T87" s="30" t="s">
        <v>419</v>
      </c>
      <c r="U87" s="30">
        <v>30</v>
      </c>
      <c r="V87" s="30">
        <v>199</v>
      </c>
      <c r="W87" s="30">
        <v>353</v>
      </c>
      <c r="X87" s="30" t="s">
        <v>419</v>
      </c>
      <c r="Y87" s="30" t="s">
        <v>419</v>
      </c>
      <c r="Z87" s="30">
        <v>109</v>
      </c>
      <c r="AA87" s="30">
        <v>327</v>
      </c>
      <c r="AB87" s="30">
        <v>145</v>
      </c>
      <c r="AC87" s="30" t="s">
        <v>419</v>
      </c>
      <c r="AD87" s="30">
        <v>102</v>
      </c>
      <c r="AE87" s="30">
        <v>827</v>
      </c>
      <c r="AF87" s="30">
        <v>771</v>
      </c>
      <c r="AG87" s="30">
        <v>160</v>
      </c>
      <c r="AH87" s="30" t="s">
        <v>419</v>
      </c>
      <c r="AI87" s="30">
        <v>175</v>
      </c>
      <c r="AJ87" s="30">
        <v>1973</v>
      </c>
      <c r="AK87" s="30">
        <v>59</v>
      </c>
    </row>
    <row r="88" spans="1:37" x14ac:dyDescent="0.35">
      <c r="A88" s="34">
        <v>1128</v>
      </c>
      <c r="B88" s="35" t="s">
        <v>419</v>
      </c>
      <c r="C88" s="30">
        <v>64</v>
      </c>
      <c r="D88" s="30">
        <v>214</v>
      </c>
      <c r="E88" s="30">
        <v>274</v>
      </c>
      <c r="F88" s="30">
        <v>58</v>
      </c>
      <c r="G88" s="30" t="s">
        <v>419</v>
      </c>
      <c r="H88" s="30">
        <v>81</v>
      </c>
      <c r="I88" s="30">
        <v>1563</v>
      </c>
      <c r="J88" s="30">
        <v>80</v>
      </c>
      <c r="K88" s="30" t="s">
        <v>419</v>
      </c>
      <c r="L88" s="30">
        <v>55</v>
      </c>
      <c r="M88" s="30">
        <v>193</v>
      </c>
      <c r="N88" s="30">
        <v>224</v>
      </c>
      <c r="O88" s="30">
        <v>56</v>
      </c>
      <c r="P88" s="30" t="s">
        <v>419</v>
      </c>
      <c r="Q88" s="30">
        <v>70</v>
      </c>
      <c r="R88" s="30">
        <v>1405</v>
      </c>
      <c r="S88" s="30">
        <v>47</v>
      </c>
      <c r="T88" s="30" t="s">
        <v>419</v>
      </c>
      <c r="U88" s="30" t="s">
        <v>419</v>
      </c>
      <c r="V88" s="30" t="s">
        <v>419</v>
      </c>
      <c r="W88" s="30">
        <v>50</v>
      </c>
      <c r="X88" s="30" t="s">
        <v>419</v>
      </c>
      <c r="Y88" s="30" t="s">
        <v>419</v>
      </c>
      <c r="Z88" s="30" t="s">
        <v>419</v>
      </c>
      <c r="AA88" s="30">
        <v>158</v>
      </c>
      <c r="AB88" s="30">
        <v>33</v>
      </c>
      <c r="AC88" s="30" t="s">
        <v>419</v>
      </c>
      <c r="AD88" s="30">
        <v>31</v>
      </c>
      <c r="AE88" s="30">
        <v>112</v>
      </c>
      <c r="AF88" s="30">
        <v>95</v>
      </c>
      <c r="AG88" s="30">
        <v>33</v>
      </c>
      <c r="AH88" s="30" t="s">
        <v>419</v>
      </c>
      <c r="AI88" s="30" t="s">
        <v>419</v>
      </c>
      <c r="AJ88" s="30">
        <v>868</v>
      </c>
      <c r="AK88" s="30" t="s">
        <v>419</v>
      </c>
    </row>
    <row r="89" spans="1:37" x14ac:dyDescent="0.35">
      <c r="A89" s="34">
        <v>1129</v>
      </c>
      <c r="B89" s="35" t="s">
        <v>419</v>
      </c>
      <c r="C89" s="30">
        <v>192</v>
      </c>
      <c r="D89" s="30">
        <v>894</v>
      </c>
      <c r="E89" s="30">
        <v>1014</v>
      </c>
      <c r="F89" s="30">
        <v>192</v>
      </c>
      <c r="G89" s="30" t="s">
        <v>419</v>
      </c>
      <c r="H89" s="30">
        <v>245</v>
      </c>
      <c r="I89" s="30">
        <v>3019</v>
      </c>
      <c r="J89" s="30">
        <v>183</v>
      </c>
      <c r="K89" s="30" t="s">
        <v>419</v>
      </c>
      <c r="L89" s="30">
        <v>166</v>
      </c>
      <c r="M89" s="30">
        <v>792</v>
      </c>
      <c r="N89" s="30">
        <v>876</v>
      </c>
      <c r="O89" s="30">
        <v>180</v>
      </c>
      <c r="P89" s="30" t="s">
        <v>419</v>
      </c>
      <c r="Q89" s="30">
        <v>206</v>
      </c>
      <c r="R89" s="30">
        <v>2759</v>
      </c>
      <c r="S89" s="30">
        <v>126</v>
      </c>
      <c r="T89" s="30" t="s">
        <v>419</v>
      </c>
      <c r="U89" s="30" t="s">
        <v>419</v>
      </c>
      <c r="V89" s="30">
        <v>102</v>
      </c>
      <c r="W89" s="30">
        <v>138</v>
      </c>
      <c r="X89" s="30" t="s">
        <v>419</v>
      </c>
      <c r="Y89" s="30" t="s">
        <v>419</v>
      </c>
      <c r="Z89" s="30">
        <v>39</v>
      </c>
      <c r="AA89" s="30">
        <v>260</v>
      </c>
      <c r="AB89" s="30">
        <v>57</v>
      </c>
      <c r="AC89" s="30" t="s">
        <v>419</v>
      </c>
      <c r="AD89" s="30">
        <v>79</v>
      </c>
      <c r="AE89" s="30">
        <v>379</v>
      </c>
      <c r="AF89" s="30">
        <v>325</v>
      </c>
      <c r="AG89" s="30">
        <v>96</v>
      </c>
      <c r="AH89" s="30" t="s">
        <v>419</v>
      </c>
      <c r="AI89" s="30">
        <v>59</v>
      </c>
      <c r="AJ89" s="30">
        <v>1688</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42</v>
      </c>
      <c r="E91" s="30">
        <v>59</v>
      </c>
      <c r="F91" s="30" t="s">
        <v>419</v>
      </c>
      <c r="G91" s="30" t="s">
        <v>419</v>
      </c>
      <c r="H91" s="30" t="s">
        <v>419</v>
      </c>
      <c r="I91" s="30" t="s">
        <v>419</v>
      </c>
      <c r="J91" s="30" t="s">
        <v>419</v>
      </c>
      <c r="K91" s="30" t="s">
        <v>419</v>
      </c>
      <c r="L91" s="30" t="s">
        <v>419</v>
      </c>
      <c r="M91" s="30">
        <v>37</v>
      </c>
      <c r="N91" s="30">
        <v>51</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42</v>
      </c>
      <c r="E92" s="30" t="s">
        <v>419</v>
      </c>
      <c r="F92" s="30" t="s">
        <v>419</v>
      </c>
      <c r="G92" s="30" t="s">
        <v>419</v>
      </c>
      <c r="H92" s="30" t="s">
        <v>419</v>
      </c>
      <c r="I92" s="30" t="s">
        <v>419</v>
      </c>
      <c r="J92" s="30" t="s">
        <v>419</v>
      </c>
      <c r="K92" s="30" t="s">
        <v>419</v>
      </c>
      <c r="L92" s="30" t="s">
        <v>419</v>
      </c>
      <c r="M92" s="30">
        <v>35</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106</v>
      </c>
      <c r="D94" s="30">
        <v>873</v>
      </c>
      <c r="E94" s="30">
        <v>2021</v>
      </c>
      <c r="F94" s="30">
        <v>145</v>
      </c>
      <c r="G94" s="30" t="s">
        <v>419</v>
      </c>
      <c r="H94" s="30">
        <v>400</v>
      </c>
      <c r="I94" s="30">
        <v>2140</v>
      </c>
      <c r="J94" s="30">
        <v>238</v>
      </c>
      <c r="K94" s="30" t="s">
        <v>419</v>
      </c>
      <c r="L94" s="30">
        <v>95</v>
      </c>
      <c r="M94" s="30">
        <v>754</v>
      </c>
      <c r="N94" s="30">
        <v>1700</v>
      </c>
      <c r="O94" s="30">
        <v>136</v>
      </c>
      <c r="P94" s="30" t="s">
        <v>419</v>
      </c>
      <c r="Q94" s="30">
        <v>335</v>
      </c>
      <c r="R94" s="30">
        <v>1952</v>
      </c>
      <c r="S94" s="30">
        <v>152</v>
      </c>
      <c r="T94" s="30" t="s">
        <v>419</v>
      </c>
      <c r="U94" s="30" t="s">
        <v>419</v>
      </c>
      <c r="V94" s="30">
        <v>119</v>
      </c>
      <c r="W94" s="30">
        <v>321</v>
      </c>
      <c r="X94" s="30" t="s">
        <v>419</v>
      </c>
      <c r="Y94" s="30" t="s">
        <v>419</v>
      </c>
      <c r="Z94" s="30">
        <v>65</v>
      </c>
      <c r="AA94" s="30">
        <v>188</v>
      </c>
      <c r="AB94" s="30">
        <v>86</v>
      </c>
      <c r="AC94" s="30" t="s">
        <v>419</v>
      </c>
      <c r="AD94" s="30">
        <v>41</v>
      </c>
      <c r="AE94" s="30">
        <v>267</v>
      </c>
      <c r="AF94" s="30">
        <v>603</v>
      </c>
      <c r="AG94" s="30">
        <v>58</v>
      </c>
      <c r="AH94" s="30" t="s">
        <v>419</v>
      </c>
      <c r="AI94" s="30">
        <v>100</v>
      </c>
      <c r="AJ94" s="30">
        <v>998</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32</v>
      </c>
      <c r="J97" s="30" t="s">
        <v>419</v>
      </c>
      <c r="K97" s="30" t="s">
        <v>419</v>
      </c>
      <c r="L97" s="30" t="s">
        <v>419</v>
      </c>
      <c r="M97" s="30" t="s">
        <v>419</v>
      </c>
      <c r="N97" s="30" t="s">
        <v>419</v>
      </c>
      <c r="O97" s="30" t="s">
        <v>419</v>
      </c>
      <c r="P97" s="30" t="s">
        <v>419</v>
      </c>
      <c r="Q97" s="30" t="s">
        <v>419</v>
      </c>
      <c r="R97" s="30" t="s">
        <v>419</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47</v>
      </c>
      <c r="C98" s="30">
        <v>606</v>
      </c>
      <c r="D98" s="30">
        <v>2111</v>
      </c>
      <c r="E98" s="30">
        <v>2513</v>
      </c>
      <c r="F98" s="30">
        <v>924</v>
      </c>
      <c r="G98" s="30" t="s">
        <v>419</v>
      </c>
      <c r="H98" s="30">
        <v>1219</v>
      </c>
      <c r="I98" s="30">
        <v>29557</v>
      </c>
      <c r="J98" s="30">
        <v>1218</v>
      </c>
      <c r="K98" s="30">
        <v>34</v>
      </c>
      <c r="L98" s="30">
        <v>493</v>
      </c>
      <c r="M98" s="30">
        <v>1786</v>
      </c>
      <c r="N98" s="30">
        <v>1990</v>
      </c>
      <c r="O98" s="30">
        <v>878</v>
      </c>
      <c r="P98" s="30" t="s">
        <v>419</v>
      </c>
      <c r="Q98" s="30">
        <v>909</v>
      </c>
      <c r="R98" s="30">
        <v>26519</v>
      </c>
      <c r="S98" s="30">
        <v>695</v>
      </c>
      <c r="T98" s="30" t="s">
        <v>419</v>
      </c>
      <c r="U98" s="30">
        <v>113</v>
      </c>
      <c r="V98" s="30">
        <v>325</v>
      </c>
      <c r="W98" s="30">
        <v>523</v>
      </c>
      <c r="X98" s="30">
        <v>46</v>
      </c>
      <c r="Y98" s="30" t="s">
        <v>419</v>
      </c>
      <c r="Z98" s="30">
        <v>310</v>
      </c>
      <c r="AA98" s="30">
        <v>3038</v>
      </c>
      <c r="AB98" s="30">
        <v>523</v>
      </c>
      <c r="AC98" s="30" t="s">
        <v>419</v>
      </c>
      <c r="AD98" s="30">
        <v>265</v>
      </c>
      <c r="AE98" s="30">
        <v>685</v>
      </c>
      <c r="AF98" s="30">
        <v>724</v>
      </c>
      <c r="AG98" s="30">
        <v>466</v>
      </c>
      <c r="AH98" s="30" t="s">
        <v>419</v>
      </c>
      <c r="AI98" s="30">
        <v>379</v>
      </c>
      <c r="AJ98" s="30">
        <v>15876</v>
      </c>
      <c r="AK98" s="30">
        <v>203</v>
      </c>
    </row>
    <row r="99" spans="1:37" x14ac:dyDescent="0.35">
      <c r="A99" s="34">
        <v>1202</v>
      </c>
      <c r="B99" s="35" t="s">
        <v>419</v>
      </c>
      <c r="C99" s="30" t="s">
        <v>419</v>
      </c>
      <c r="D99" s="30" t="s">
        <v>419</v>
      </c>
      <c r="E99" s="30" t="s">
        <v>419</v>
      </c>
      <c r="F99" s="30" t="s">
        <v>419</v>
      </c>
      <c r="G99" s="30" t="s">
        <v>419</v>
      </c>
      <c r="H99" s="30" t="s">
        <v>419</v>
      </c>
      <c r="I99" s="30">
        <v>330</v>
      </c>
      <c r="J99" s="30" t="s">
        <v>419</v>
      </c>
      <c r="K99" s="30" t="s">
        <v>419</v>
      </c>
      <c r="L99" s="30" t="s">
        <v>419</v>
      </c>
      <c r="M99" s="30" t="s">
        <v>419</v>
      </c>
      <c r="N99" s="30" t="s">
        <v>419</v>
      </c>
      <c r="O99" s="30" t="s">
        <v>419</v>
      </c>
      <c r="P99" s="30" t="s">
        <v>419</v>
      </c>
      <c r="Q99" s="30" t="s">
        <v>419</v>
      </c>
      <c r="R99" s="30">
        <v>283</v>
      </c>
      <c r="S99" s="30" t="s">
        <v>419</v>
      </c>
      <c r="T99" s="30" t="s">
        <v>419</v>
      </c>
      <c r="U99" s="30" t="s">
        <v>419</v>
      </c>
      <c r="V99" s="30" t="s">
        <v>419</v>
      </c>
      <c r="W99" s="30" t="s">
        <v>419</v>
      </c>
      <c r="X99" s="30" t="s">
        <v>419</v>
      </c>
      <c r="Y99" s="30" t="s">
        <v>419</v>
      </c>
      <c r="Z99" s="30" t="s">
        <v>419</v>
      </c>
      <c r="AA99" s="30">
        <v>47</v>
      </c>
      <c r="AB99" s="30" t="s">
        <v>419</v>
      </c>
      <c r="AC99" s="30" t="s">
        <v>419</v>
      </c>
      <c r="AD99" s="30" t="s">
        <v>419</v>
      </c>
      <c r="AE99" s="30" t="s">
        <v>419</v>
      </c>
      <c r="AF99" s="30" t="s">
        <v>419</v>
      </c>
      <c r="AG99" s="30" t="s">
        <v>419</v>
      </c>
      <c r="AH99" s="30" t="s">
        <v>419</v>
      </c>
      <c r="AI99" s="30" t="s">
        <v>419</v>
      </c>
      <c r="AJ99" s="30">
        <v>167</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32</v>
      </c>
      <c r="D101" s="30">
        <v>83</v>
      </c>
      <c r="E101" s="30">
        <v>155</v>
      </c>
      <c r="F101" s="30">
        <v>83</v>
      </c>
      <c r="G101" s="30" t="s">
        <v>419</v>
      </c>
      <c r="H101" s="30">
        <v>109</v>
      </c>
      <c r="I101" s="30">
        <v>5993</v>
      </c>
      <c r="J101" s="30">
        <v>180</v>
      </c>
      <c r="K101" s="30" t="s">
        <v>419</v>
      </c>
      <c r="L101" s="30" t="s">
        <v>419</v>
      </c>
      <c r="M101" s="30">
        <v>70</v>
      </c>
      <c r="N101" s="30">
        <v>125</v>
      </c>
      <c r="O101" s="30">
        <v>78</v>
      </c>
      <c r="P101" s="30" t="s">
        <v>419</v>
      </c>
      <c r="Q101" s="30">
        <v>81</v>
      </c>
      <c r="R101" s="30">
        <v>5461</v>
      </c>
      <c r="S101" s="30">
        <v>111</v>
      </c>
      <c r="T101" s="30" t="s">
        <v>419</v>
      </c>
      <c r="U101" s="30" t="s">
        <v>419</v>
      </c>
      <c r="V101" s="30" t="s">
        <v>419</v>
      </c>
      <c r="W101" s="30">
        <v>30</v>
      </c>
      <c r="X101" s="30" t="s">
        <v>419</v>
      </c>
      <c r="Y101" s="30" t="s">
        <v>419</v>
      </c>
      <c r="Z101" s="30" t="s">
        <v>419</v>
      </c>
      <c r="AA101" s="30">
        <v>532</v>
      </c>
      <c r="AB101" s="30">
        <v>69</v>
      </c>
      <c r="AC101" s="30" t="s">
        <v>419</v>
      </c>
      <c r="AD101" s="30" t="s">
        <v>419</v>
      </c>
      <c r="AE101" s="30">
        <v>30</v>
      </c>
      <c r="AF101" s="30">
        <v>61</v>
      </c>
      <c r="AG101" s="30">
        <v>44</v>
      </c>
      <c r="AH101" s="30" t="s">
        <v>419</v>
      </c>
      <c r="AI101" s="30" t="s">
        <v>419</v>
      </c>
      <c r="AJ101" s="30">
        <v>3175</v>
      </c>
      <c r="AK101" s="30" t="s">
        <v>419</v>
      </c>
    </row>
    <row r="102" spans="1:37" x14ac:dyDescent="0.35">
      <c r="A102" s="34">
        <v>1222</v>
      </c>
      <c r="B102" s="35" t="s">
        <v>419</v>
      </c>
      <c r="C102" s="30" t="s">
        <v>419</v>
      </c>
      <c r="D102" s="30" t="s">
        <v>419</v>
      </c>
      <c r="E102" s="30" t="s">
        <v>419</v>
      </c>
      <c r="F102" s="30" t="s">
        <v>419</v>
      </c>
      <c r="G102" s="30" t="s">
        <v>419</v>
      </c>
      <c r="H102" s="30" t="s">
        <v>419</v>
      </c>
      <c r="I102" s="30">
        <v>539</v>
      </c>
      <c r="J102" s="30" t="s">
        <v>419</v>
      </c>
      <c r="K102" s="30" t="s">
        <v>419</v>
      </c>
      <c r="L102" s="30" t="s">
        <v>419</v>
      </c>
      <c r="M102" s="30" t="s">
        <v>419</v>
      </c>
      <c r="N102" s="30" t="s">
        <v>419</v>
      </c>
      <c r="O102" s="30" t="s">
        <v>419</v>
      </c>
      <c r="P102" s="30" t="s">
        <v>419</v>
      </c>
      <c r="Q102" s="30" t="s">
        <v>419</v>
      </c>
      <c r="R102" s="30">
        <v>467</v>
      </c>
      <c r="S102" s="30" t="s">
        <v>419</v>
      </c>
      <c r="T102" s="30" t="s">
        <v>419</v>
      </c>
      <c r="U102" s="30" t="s">
        <v>419</v>
      </c>
      <c r="V102" s="30" t="s">
        <v>419</v>
      </c>
      <c r="W102" s="30" t="s">
        <v>419</v>
      </c>
      <c r="X102" s="30" t="s">
        <v>419</v>
      </c>
      <c r="Y102" s="30" t="s">
        <v>419</v>
      </c>
      <c r="Z102" s="30" t="s">
        <v>419</v>
      </c>
      <c r="AA102" s="30">
        <v>72</v>
      </c>
      <c r="AB102" s="30" t="s">
        <v>419</v>
      </c>
      <c r="AC102" s="30" t="s">
        <v>419</v>
      </c>
      <c r="AD102" s="30" t="s">
        <v>419</v>
      </c>
      <c r="AE102" s="30" t="s">
        <v>419</v>
      </c>
      <c r="AF102" s="30" t="s">
        <v>419</v>
      </c>
      <c r="AG102" s="30" t="s">
        <v>419</v>
      </c>
      <c r="AH102" s="30" t="s">
        <v>419</v>
      </c>
      <c r="AI102" s="30" t="s">
        <v>419</v>
      </c>
      <c r="AJ102" s="30">
        <v>222</v>
      </c>
      <c r="AK102" s="30" t="s">
        <v>419</v>
      </c>
    </row>
    <row r="103" spans="1:37" x14ac:dyDescent="0.35">
      <c r="A103" s="34">
        <v>1223</v>
      </c>
      <c r="B103" s="35" t="s">
        <v>419</v>
      </c>
      <c r="C103" s="30" t="s">
        <v>419</v>
      </c>
      <c r="D103" s="30" t="s">
        <v>419</v>
      </c>
      <c r="E103" s="30">
        <v>67</v>
      </c>
      <c r="F103" s="30" t="s">
        <v>419</v>
      </c>
      <c r="G103" s="30" t="s">
        <v>419</v>
      </c>
      <c r="H103" s="30">
        <v>40</v>
      </c>
      <c r="I103" s="30">
        <v>1738</v>
      </c>
      <c r="J103" s="30">
        <v>30</v>
      </c>
      <c r="K103" s="30" t="s">
        <v>419</v>
      </c>
      <c r="L103" s="30" t="s">
        <v>419</v>
      </c>
      <c r="M103" s="30" t="s">
        <v>419</v>
      </c>
      <c r="N103" s="30">
        <v>53</v>
      </c>
      <c r="O103" s="30" t="s">
        <v>419</v>
      </c>
      <c r="P103" s="30" t="s">
        <v>419</v>
      </c>
      <c r="Q103" s="30" t="s">
        <v>419</v>
      </c>
      <c r="R103" s="30">
        <v>1519</v>
      </c>
      <c r="S103" s="30" t="s">
        <v>419</v>
      </c>
      <c r="T103" s="30" t="s">
        <v>419</v>
      </c>
      <c r="U103" s="30" t="s">
        <v>419</v>
      </c>
      <c r="V103" s="30" t="s">
        <v>419</v>
      </c>
      <c r="W103" s="30" t="s">
        <v>419</v>
      </c>
      <c r="X103" s="30" t="s">
        <v>419</v>
      </c>
      <c r="Y103" s="30" t="s">
        <v>419</v>
      </c>
      <c r="Z103" s="30" t="s">
        <v>419</v>
      </c>
      <c r="AA103" s="30">
        <v>219</v>
      </c>
      <c r="AB103" s="30" t="s">
        <v>419</v>
      </c>
      <c r="AC103" s="30" t="s">
        <v>419</v>
      </c>
      <c r="AD103" s="30" t="s">
        <v>419</v>
      </c>
      <c r="AE103" s="30" t="s">
        <v>419</v>
      </c>
      <c r="AF103" s="30" t="s">
        <v>419</v>
      </c>
      <c r="AG103" s="30" t="s">
        <v>419</v>
      </c>
      <c r="AH103" s="30" t="s">
        <v>419</v>
      </c>
      <c r="AI103" s="30" t="s">
        <v>419</v>
      </c>
      <c r="AJ103" s="30">
        <v>850</v>
      </c>
      <c r="AK103" s="30" t="s">
        <v>419</v>
      </c>
    </row>
    <row r="104" spans="1:37" x14ac:dyDescent="0.35">
      <c r="A104" s="34">
        <v>1224</v>
      </c>
      <c r="B104" s="35" t="s">
        <v>419</v>
      </c>
      <c r="C104" s="30" t="s">
        <v>419</v>
      </c>
      <c r="D104" s="30" t="s">
        <v>419</v>
      </c>
      <c r="E104" s="30" t="s">
        <v>419</v>
      </c>
      <c r="F104" s="30" t="s">
        <v>419</v>
      </c>
      <c r="G104" s="30" t="s">
        <v>419</v>
      </c>
      <c r="H104" s="30" t="s">
        <v>419</v>
      </c>
      <c r="I104" s="30">
        <v>125</v>
      </c>
      <c r="J104" s="30" t="s">
        <v>419</v>
      </c>
      <c r="K104" s="30" t="s">
        <v>419</v>
      </c>
      <c r="L104" s="30" t="s">
        <v>419</v>
      </c>
      <c r="M104" s="30" t="s">
        <v>419</v>
      </c>
      <c r="N104" s="30" t="s">
        <v>419</v>
      </c>
      <c r="O104" s="30" t="s">
        <v>419</v>
      </c>
      <c r="P104" s="30" t="s">
        <v>419</v>
      </c>
      <c r="Q104" s="30" t="s">
        <v>419</v>
      </c>
      <c r="R104" s="30">
        <v>114</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69</v>
      </c>
      <c r="AK104" s="30" t="s">
        <v>419</v>
      </c>
    </row>
    <row r="105" spans="1:37" x14ac:dyDescent="0.35">
      <c r="A105" s="34">
        <v>1225</v>
      </c>
      <c r="B105" s="35" t="s">
        <v>419</v>
      </c>
      <c r="C105" s="30" t="s">
        <v>419</v>
      </c>
      <c r="D105" s="30" t="s">
        <v>419</v>
      </c>
      <c r="E105" s="30">
        <v>47</v>
      </c>
      <c r="F105" s="30">
        <v>32</v>
      </c>
      <c r="G105" s="30" t="s">
        <v>419</v>
      </c>
      <c r="H105" s="30">
        <v>46</v>
      </c>
      <c r="I105" s="30">
        <v>2484</v>
      </c>
      <c r="J105" s="30">
        <v>58</v>
      </c>
      <c r="K105" s="30" t="s">
        <v>419</v>
      </c>
      <c r="L105" s="30" t="s">
        <v>419</v>
      </c>
      <c r="M105" s="30" t="s">
        <v>419</v>
      </c>
      <c r="N105" s="30">
        <v>40</v>
      </c>
      <c r="O105" s="30">
        <v>32</v>
      </c>
      <c r="P105" s="30" t="s">
        <v>419</v>
      </c>
      <c r="Q105" s="30" t="s">
        <v>419</v>
      </c>
      <c r="R105" s="30">
        <v>2230</v>
      </c>
      <c r="S105" s="30">
        <v>39</v>
      </c>
      <c r="T105" s="30" t="s">
        <v>419</v>
      </c>
      <c r="U105" s="30" t="s">
        <v>419</v>
      </c>
      <c r="V105" s="30" t="s">
        <v>419</v>
      </c>
      <c r="W105" s="30" t="s">
        <v>419</v>
      </c>
      <c r="X105" s="30" t="s">
        <v>419</v>
      </c>
      <c r="Y105" s="30" t="s">
        <v>419</v>
      </c>
      <c r="Z105" s="30" t="s">
        <v>419</v>
      </c>
      <c r="AA105" s="30">
        <v>254</v>
      </c>
      <c r="AB105" s="30" t="s">
        <v>419</v>
      </c>
      <c r="AC105" s="30" t="s">
        <v>419</v>
      </c>
      <c r="AD105" s="30" t="s">
        <v>419</v>
      </c>
      <c r="AE105" s="30" t="s">
        <v>419</v>
      </c>
      <c r="AF105" s="30" t="s">
        <v>419</v>
      </c>
      <c r="AG105" s="30" t="s">
        <v>419</v>
      </c>
      <c r="AH105" s="30" t="s">
        <v>419</v>
      </c>
      <c r="AI105" s="30" t="s">
        <v>419</v>
      </c>
      <c r="AJ105" s="30">
        <v>1323</v>
      </c>
      <c r="AK105" s="30" t="s">
        <v>419</v>
      </c>
    </row>
    <row r="106" spans="1:37" x14ac:dyDescent="0.35">
      <c r="A106" s="34">
        <v>1226</v>
      </c>
      <c r="B106" s="35" t="s">
        <v>419</v>
      </c>
      <c r="C106" s="30">
        <v>55</v>
      </c>
      <c r="D106" s="30">
        <v>56</v>
      </c>
      <c r="E106" s="30">
        <v>107</v>
      </c>
      <c r="F106" s="30">
        <v>79</v>
      </c>
      <c r="G106" s="30" t="s">
        <v>419</v>
      </c>
      <c r="H106" s="30">
        <v>68</v>
      </c>
      <c r="I106" s="30">
        <v>5054</v>
      </c>
      <c r="J106" s="30">
        <v>136</v>
      </c>
      <c r="K106" s="30" t="s">
        <v>419</v>
      </c>
      <c r="L106" s="30">
        <v>49</v>
      </c>
      <c r="M106" s="30">
        <v>51</v>
      </c>
      <c r="N106" s="30">
        <v>87</v>
      </c>
      <c r="O106" s="30">
        <v>73</v>
      </c>
      <c r="P106" s="30" t="s">
        <v>419</v>
      </c>
      <c r="Q106" s="30">
        <v>53</v>
      </c>
      <c r="R106" s="30">
        <v>4551</v>
      </c>
      <c r="S106" s="30">
        <v>87</v>
      </c>
      <c r="T106" s="30" t="s">
        <v>419</v>
      </c>
      <c r="U106" s="30" t="s">
        <v>419</v>
      </c>
      <c r="V106" s="30" t="s">
        <v>419</v>
      </c>
      <c r="W106" s="30" t="s">
        <v>419</v>
      </c>
      <c r="X106" s="30" t="s">
        <v>419</v>
      </c>
      <c r="Y106" s="30" t="s">
        <v>419</v>
      </c>
      <c r="Z106" s="30" t="s">
        <v>419</v>
      </c>
      <c r="AA106" s="30">
        <v>503</v>
      </c>
      <c r="AB106" s="30">
        <v>49</v>
      </c>
      <c r="AC106" s="30" t="s">
        <v>419</v>
      </c>
      <c r="AD106" s="30">
        <v>30</v>
      </c>
      <c r="AE106" s="30" t="s">
        <v>419</v>
      </c>
      <c r="AF106" s="30">
        <v>43</v>
      </c>
      <c r="AG106" s="30">
        <v>42</v>
      </c>
      <c r="AH106" s="30" t="s">
        <v>419</v>
      </c>
      <c r="AI106" s="30" t="s">
        <v>419</v>
      </c>
      <c r="AJ106" s="30">
        <v>2745</v>
      </c>
      <c r="AK106" s="30" t="s">
        <v>419</v>
      </c>
    </row>
    <row r="107" spans="1:37" x14ac:dyDescent="0.35">
      <c r="A107" s="34">
        <v>1227</v>
      </c>
      <c r="B107" s="35" t="s">
        <v>419</v>
      </c>
      <c r="C107" s="30" t="s">
        <v>419</v>
      </c>
      <c r="D107" s="30" t="s">
        <v>419</v>
      </c>
      <c r="E107" s="30" t="s">
        <v>419</v>
      </c>
      <c r="F107" s="30" t="s">
        <v>419</v>
      </c>
      <c r="G107" s="30" t="s">
        <v>419</v>
      </c>
      <c r="H107" s="30" t="s">
        <v>419</v>
      </c>
      <c r="I107" s="30">
        <v>85</v>
      </c>
      <c r="J107" s="30" t="s">
        <v>419</v>
      </c>
      <c r="K107" s="30" t="s">
        <v>419</v>
      </c>
      <c r="L107" s="30" t="s">
        <v>419</v>
      </c>
      <c r="M107" s="30" t="s">
        <v>419</v>
      </c>
      <c r="N107" s="30" t="s">
        <v>419</v>
      </c>
      <c r="O107" s="30" t="s">
        <v>419</v>
      </c>
      <c r="P107" s="30" t="s">
        <v>419</v>
      </c>
      <c r="Q107" s="30" t="s">
        <v>419</v>
      </c>
      <c r="R107" s="30">
        <v>77</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58</v>
      </c>
      <c r="AK107" s="30" t="s">
        <v>419</v>
      </c>
    </row>
    <row r="108" spans="1:37" x14ac:dyDescent="0.35">
      <c r="A108" s="34">
        <v>1229</v>
      </c>
      <c r="B108" s="35" t="s">
        <v>419</v>
      </c>
      <c r="C108" s="30" t="s">
        <v>419</v>
      </c>
      <c r="D108" s="30" t="s">
        <v>419</v>
      </c>
      <c r="E108" s="30" t="s">
        <v>419</v>
      </c>
      <c r="F108" s="30" t="s">
        <v>419</v>
      </c>
      <c r="G108" s="30" t="s">
        <v>419</v>
      </c>
      <c r="H108" s="30" t="s">
        <v>419</v>
      </c>
      <c r="I108" s="30">
        <v>96</v>
      </c>
      <c r="J108" s="30" t="s">
        <v>419</v>
      </c>
      <c r="K108" s="30" t="s">
        <v>419</v>
      </c>
      <c r="L108" s="30" t="s">
        <v>419</v>
      </c>
      <c r="M108" s="30" t="s">
        <v>419</v>
      </c>
      <c r="N108" s="30" t="s">
        <v>419</v>
      </c>
      <c r="O108" s="30" t="s">
        <v>419</v>
      </c>
      <c r="P108" s="30" t="s">
        <v>419</v>
      </c>
      <c r="Q108" s="30" t="s">
        <v>419</v>
      </c>
      <c r="R108" s="30">
        <v>79</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61</v>
      </c>
      <c r="AK108" s="30" t="s">
        <v>419</v>
      </c>
    </row>
    <row r="109" spans="1:37" x14ac:dyDescent="0.35">
      <c r="A109" s="34">
        <v>1230</v>
      </c>
      <c r="B109" s="35" t="s">
        <v>419</v>
      </c>
      <c r="C109" s="30">
        <v>186</v>
      </c>
      <c r="D109" s="30">
        <v>112</v>
      </c>
      <c r="E109" s="30">
        <v>632</v>
      </c>
      <c r="F109" s="30">
        <v>146</v>
      </c>
      <c r="G109" s="30" t="s">
        <v>419</v>
      </c>
      <c r="H109" s="30">
        <v>236</v>
      </c>
      <c r="I109" s="30">
        <v>5856</v>
      </c>
      <c r="J109" s="30">
        <v>211</v>
      </c>
      <c r="K109" s="30" t="s">
        <v>419</v>
      </c>
      <c r="L109" s="30">
        <v>128</v>
      </c>
      <c r="M109" s="30">
        <v>91</v>
      </c>
      <c r="N109" s="30">
        <v>479</v>
      </c>
      <c r="O109" s="30">
        <v>134</v>
      </c>
      <c r="P109" s="30" t="s">
        <v>419</v>
      </c>
      <c r="Q109" s="30">
        <v>133</v>
      </c>
      <c r="R109" s="30">
        <v>4980</v>
      </c>
      <c r="S109" s="30">
        <v>109</v>
      </c>
      <c r="T109" s="30" t="s">
        <v>419</v>
      </c>
      <c r="U109" s="30">
        <v>58</v>
      </c>
      <c r="V109" s="30" t="s">
        <v>419</v>
      </c>
      <c r="W109" s="30">
        <v>153</v>
      </c>
      <c r="X109" s="30" t="s">
        <v>419</v>
      </c>
      <c r="Y109" s="30" t="s">
        <v>419</v>
      </c>
      <c r="Z109" s="30">
        <v>103</v>
      </c>
      <c r="AA109" s="30">
        <v>876</v>
      </c>
      <c r="AB109" s="30">
        <v>102</v>
      </c>
      <c r="AC109" s="30" t="s">
        <v>419</v>
      </c>
      <c r="AD109" s="30">
        <v>56</v>
      </c>
      <c r="AE109" s="30">
        <v>40</v>
      </c>
      <c r="AF109" s="30">
        <v>212</v>
      </c>
      <c r="AG109" s="30">
        <v>75</v>
      </c>
      <c r="AH109" s="30" t="s">
        <v>419</v>
      </c>
      <c r="AI109" s="30">
        <v>46</v>
      </c>
      <c r="AJ109" s="30">
        <v>3180</v>
      </c>
      <c r="AK109" s="30" t="s">
        <v>419</v>
      </c>
    </row>
    <row r="110" spans="1:37" x14ac:dyDescent="0.35">
      <c r="A110" s="34">
        <v>1235</v>
      </c>
      <c r="B110" s="35" t="s">
        <v>419</v>
      </c>
      <c r="C110" s="30" t="s">
        <v>419</v>
      </c>
      <c r="D110" s="30" t="s">
        <v>419</v>
      </c>
      <c r="E110" s="30">
        <v>58</v>
      </c>
      <c r="F110" s="30" t="s">
        <v>419</v>
      </c>
      <c r="G110" s="30" t="s">
        <v>419</v>
      </c>
      <c r="H110" s="30">
        <v>61</v>
      </c>
      <c r="I110" s="30">
        <v>2105</v>
      </c>
      <c r="J110" s="30">
        <v>71</v>
      </c>
      <c r="K110" s="30" t="s">
        <v>419</v>
      </c>
      <c r="L110" s="30" t="s">
        <v>419</v>
      </c>
      <c r="M110" s="30" t="s">
        <v>419</v>
      </c>
      <c r="N110" s="30">
        <v>49</v>
      </c>
      <c r="O110" s="30" t="s">
        <v>419</v>
      </c>
      <c r="P110" s="30" t="s">
        <v>419</v>
      </c>
      <c r="Q110" s="30">
        <v>49</v>
      </c>
      <c r="R110" s="30">
        <v>1887</v>
      </c>
      <c r="S110" s="30">
        <v>50</v>
      </c>
      <c r="T110" s="30" t="s">
        <v>419</v>
      </c>
      <c r="U110" s="30" t="s">
        <v>419</v>
      </c>
      <c r="V110" s="30" t="s">
        <v>419</v>
      </c>
      <c r="W110" s="30" t="s">
        <v>419</v>
      </c>
      <c r="X110" s="30" t="s">
        <v>419</v>
      </c>
      <c r="Y110" s="30" t="s">
        <v>419</v>
      </c>
      <c r="Z110" s="30" t="s">
        <v>419</v>
      </c>
      <c r="AA110" s="30">
        <v>218</v>
      </c>
      <c r="AB110" s="30" t="s">
        <v>419</v>
      </c>
      <c r="AC110" s="30" t="s">
        <v>419</v>
      </c>
      <c r="AD110" s="30" t="s">
        <v>419</v>
      </c>
      <c r="AE110" s="30" t="s">
        <v>419</v>
      </c>
      <c r="AF110" s="30" t="s">
        <v>419</v>
      </c>
      <c r="AG110" s="30" t="s">
        <v>419</v>
      </c>
      <c r="AH110" s="30" t="s">
        <v>419</v>
      </c>
      <c r="AI110" s="30" t="s">
        <v>419</v>
      </c>
      <c r="AJ110" s="30">
        <v>1120</v>
      </c>
      <c r="AK110" s="30" t="s">
        <v>419</v>
      </c>
    </row>
    <row r="111" spans="1:37" x14ac:dyDescent="0.35">
      <c r="A111" s="34">
        <v>1236</v>
      </c>
      <c r="B111" s="35" t="s">
        <v>419</v>
      </c>
      <c r="C111" s="30" t="s">
        <v>419</v>
      </c>
      <c r="D111" s="30" t="s">
        <v>419</v>
      </c>
      <c r="E111" s="30">
        <v>71</v>
      </c>
      <c r="F111" s="30" t="s">
        <v>419</v>
      </c>
      <c r="G111" s="30" t="s">
        <v>419</v>
      </c>
      <c r="H111" s="30" t="s">
        <v>419</v>
      </c>
      <c r="I111" s="30">
        <v>1306</v>
      </c>
      <c r="J111" s="30" t="s">
        <v>419</v>
      </c>
      <c r="K111" s="30" t="s">
        <v>419</v>
      </c>
      <c r="L111" s="30" t="s">
        <v>419</v>
      </c>
      <c r="M111" s="30" t="s">
        <v>419</v>
      </c>
      <c r="N111" s="30">
        <v>54</v>
      </c>
      <c r="O111" s="30" t="s">
        <v>419</v>
      </c>
      <c r="P111" s="30" t="s">
        <v>419</v>
      </c>
      <c r="Q111" s="30" t="s">
        <v>419</v>
      </c>
      <c r="R111" s="30">
        <v>1164</v>
      </c>
      <c r="S111" s="30" t="s">
        <v>419</v>
      </c>
      <c r="T111" s="30" t="s">
        <v>419</v>
      </c>
      <c r="U111" s="30" t="s">
        <v>419</v>
      </c>
      <c r="V111" s="30" t="s">
        <v>419</v>
      </c>
      <c r="W111" s="30" t="s">
        <v>419</v>
      </c>
      <c r="X111" s="30" t="s">
        <v>419</v>
      </c>
      <c r="Y111" s="30" t="s">
        <v>419</v>
      </c>
      <c r="Z111" s="30" t="s">
        <v>419</v>
      </c>
      <c r="AA111" s="30">
        <v>142</v>
      </c>
      <c r="AB111" s="30" t="s">
        <v>419</v>
      </c>
      <c r="AC111" s="30" t="s">
        <v>419</v>
      </c>
      <c r="AD111" s="30" t="s">
        <v>419</v>
      </c>
      <c r="AE111" s="30" t="s">
        <v>419</v>
      </c>
      <c r="AF111" s="30" t="s">
        <v>419</v>
      </c>
      <c r="AG111" s="30" t="s">
        <v>419</v>
      </c>
      <c r="AH111" s="30" t="s">
        <v>419</v>
      </c>
      <c r="AI111" s="30" t="s">
        <v>419</v>
      </c>
      <c r="AJ111" s="30">
        <v>759</v>
      </c>
      <c r="AK111" s="30" t="s">
        <v>419</v>
      </c>
    </row>
    <row r="112" spans="1:37" x14ac:dyDescent="0.35">
      <c r="A112" s="34">
        <v>1237</v>
      </c>
      <c r="B112" s="35" t="s">
        <v>419</v>
      </c>
      <c r="C112" s="30">
        <v>42</v>
      </c>
      <c r="D112" s="30" t="s">
        <v>419</v>
      </c>
      <c r="E112" s="30">
        <v>63</v>
      </c>
      <c r="F112" s="30">
        <v>31</v>
      </c>
      <c r="G112" s="30" t="s">
        <v>419</v>
      </c>
      <c r="H112" s="30">
        <v>44</v>
      </c>
      <c r="I112" s="30">
        <v>2232</v>
      </c>
      <c r="J112" s="30">
        <v>53</v>
      </c>
      <c r="K112" s="30" t="s">
        <v>419</v>
      </c>
      <c r="L112" s="30">
        <v>30</v>
      </c>
      <c r="M112" s="30" t="s">
        <v>419</v>
      </c>
      <c r="N112" s="30">
        <v>44</v>
      </c>
      <c r="O112" s="30">
        <v>30</v>
      </c>
      <c r="P112" s="30" t="s">
        <v>419</v>
      </c>
      <c r="Q112" s="30" t="s">
        <v>419</v>
      </c>
      <c r="R112" s="30">
        <v>1980</v>
      </c>
      <c r="S112" s="30" t="s">
        <v>419</v>
      </c>
      <c r="T112" s="30" t="s">
        <v>419</v>
      </c>
      <c r="U112" s="30" t="s">
        <v>419</v>
      </c>
      <c r="V112" s="30" t="s">
        <v>419</v>
      </c>
      <c r="W112" s="30" t="s">
        <v>419</v>
      </c>
      <c r="X112" s="30" t="s">
        <v>419</v>
      </c>
      <c r="Y112" s="30" t="s">
        <v>419</v>
      </c>
      <c r="Z112" s="30" t="s">
        <v>419</v>
      </c>
      <c r="AA112" s="30">
        <v>252</v>
      </c>
      <c r="AB112" s="30" t="s">
        <v>419</v>
      </c>
      <c r="AC112" s="30" t="s">
        <v>419</v>
      </c>
      <c r="AD112" s="30" t="s">
        <v>419</v>
      </c>
      <c r="AE112" s="30" t="s">
        <v>419</v>
      </c>
      <c r="AF112" s="30" t="s">
        <v>419</v>
      </c>
      <c r="AG112" s="30" t="s">
        <v>419</v>
      </c>
      <c r="AH112" s="30" t="s">
        <v>419</v>
      </c>
      <c r="AI112" s="30" t="s">
        <v>419</v>
      </c>
      <c r="AJ112" s="30">
        <v>1168</v>
      </c>
      <c r="AK112" s="30" t="s">
        <v>419</v>
      </c>
    </row>
    <row r="113" spans="1:37" x14ac:dyDescent="0.35">
      <c r="A113" s="34">
        <v>1238</v>
      </c>
      <c r="B113" s="35" t="s">
        <v>419</v>
      </c>
      <c r="C113" s="30">
        <v>108</v>
      </c>
      <c r="D113" s="30" t="s">
        <v>419</v>
      </c>
      <c r="E113" s="30">
        <v>324</v>
      </c>
      <c r="F113" s="30">
        <v>111</v>
      </c>
      <c r="G113" s="30" t="s">
        <v>419</v>
      </c>
      <c r="H113" s="30">
        <v>92</v>
      </c>
      <c r="I113" s="30">
        <v>4585</v>
      </c>
      <c r="J113" s="30">
        <v>104</v>
      </c>
      <c r="K113" s="30" t="s">
        <v>419</v>
      </c>
      <c r="L113" s="30">
        <v>86</v>
      </c>
      <c r="M113" s="30" t="s">
        <v>419</v>
      </c>
      <c r="N113" s="30">
        <v>232</v>
      </c>
      <c r="O113" s="30">
        <v>107</v>
      </c>
      <c r="P113" s="30" t="s">
        <v>419</v>
      </c>
      <c r="Q113" s="30">
        <v>66</v>
      </c>
      <c r="R113" s="30">
        <v>4048</v>
      </c>
      <c r="S113" s="30">
        <v>50</v>
      </c>
      <c r="T113" s="30" t="s">
        <v>419</v>
      </c>
      <c r="U113" s="30" t="s">
        <v>419</v>
      </c>
      <c r="V113" s="30" t="s">
        <v>419</v>
      </c>
      <c r="W113" s="30">
        <v>92</v>
      </c>
      <c r="X113" s="30" t="s">
        <v>419</v>
      </c>
      <c r="Y113" s="30" t="s">
        <v>419</v>
      </c>
      <c r="Z113" s="30" t="s">
        <v>419</v>
      </c>
      <c r="AA113" s="30">
        <v>537</v>
      </c>
      <c r="AB113" s="30">
        <v>54</v>
      </c>
      <c r="AC113" s="30" t="s">
        <v>419</v>
      </c>
      <c r="AD113" s="30">
        <v>37</v>
      </c>
      <c r="AE113" s="30" t="s">
        <v>419</v>
      </c>
      <c r="AF113" s="30">
        <v>115</v>
      </c>
      <c r="AG113" s="30">
        <v>78</v>
      </c>
      <c r="AH113" s="30" t="s">
        <v>419</v>
      </c>
      <c r="AI113" s="30" t="s">
        <v>419</v>
      </c>
      <c r="AJ113" s="30">
        <v>2458</v>
      </c>
      <c r="AK113" s="30" t="s">
        <v>419</v>
      </c>
    </row>
    <row r="114" spans="1:37" x14ac:dyDescent="0.35">
      <c r="A114" s="34">
        <v>1240</v>
      </c>
      <c r="B114" s="35" t="s">
        <v>419</v>
      </c>
      <c r="C114" s="30">
        <v>101</v>
      </c>
      <c r="D114" s="30">
        <v>38</v>
      </c>
      <c r="E114" s="30">
        <v>157</v>
      </c>
      <c r="F114" s="30">
        <v>76</v>
      </c>
      <c r="G114" s="30" t="s">
        <v>419</v>
      </c>
      <c r="H114" s="30">
        <v>103</v>
      </c>
      <c r="I114" s="30">
        <v>3846</v>
      </c>
      <c r="J114" s="30">
        <v>110</v>
      </c>
      <c r="K114" s="30" t="s">
        <v>419</v>
      </c>
      <c r="L114" s="30">
        <v>83</v>
      </c>
      <c r="M114" s="30">
        <v>31</v>
      </c>
      <c r="N114" s="30">
        <v>125</v>
      </c>
      <c r="O114" s="30">
        <v>76</v>
      </c>
      <c r="P114" s="30" t="s">
        <v>419</v>
      </c>
      <c r="Q114" s="30">
        <v>86</v>
      </c>
      <c r="R114" s="30">
        <v>3321</v>
      </c>
      <c r="S114" s="30">
        <v>39</v>
      </c>
      <c r="T114" s="30" t="s">
        <v>419</v>
      </c>
      <c r="U114" s="30" t="s">
        <v>419</v>
      </c>
      <c r="V114" s="30" t="s">
        <v>419</v>
      </c>
      <c r="W114" s="30">
        <v>32</v>
      </c>
      <c r="X114" s="30" t="s">
        <v>419</v>
      </c>
      <c r="Y114" s="30" t="s">
        <v>419</v>
      </c>
      <c r="Z114" s="30" t="s">
        <v>419</v>
      </c>
      <c r="AA114" s="30">
        <v>525</v>
      </c>
      <c r="AB114" s="30">
        <v>71</v>
      </c>
      <c r="AC114" s="30" t="s">
        <v>419</v>
      </c>
      <c r="AD114" s="30">
        <v>46</v>
      </c>
      <c r="AE114" s="30" t="s">
        <v>419</v>
      </c>
      <c r="AF114" s="30">
        <v>59</v>
      </c>
      <c r="AG114" s="30">
        <v>46</v>
      </c>
      <c r="AH114" s="30" t="s">
        <v>419</v>
      </c>
      <c r="AI114" s="30">
        <v>49</v>
      </c>
      <c r="AJ114" s="30">
        <v>2343</v>
      </c>
      <c r="AK114" s="30" t="s">
        <v>419</v>
      </c>
    </row>
    <row r="115" spans="1:37" x14ac:dyDescent="0.35">
      <c r="A115" s="34">
        <v>1242</v>
      </c>
      <c r="B115" s="35" t="s">
        <v>419</v>
      </c>
      <c r="C115" s="30" t="s">
        <v>419</v>
      </c>
      <c r="D115" s="30" t="s">
        <v>419</v>
      </c>
      <c r="E115" s="30" t="s">
        <v>419</v>
      </c>
      <c r="F115" s="30" t="s">
        <v>419</v>
      </c>
      <c r="G115" s="30" t="s">
        <v>419</v>
      </c>
      <c r="H115" s="30" t="s">
        <v>419</v>
      </c>
      <c r="I115" s="30">
        <v>390</v>
      </c>
      <c r="J115" s="30" t="s">
        <v>419</v>
      </c>
      <c r="K115" s="30" t="s">
        <v>419</v>
      </c>
      <c r="L115" s="30" t="s">
        <v>419</v>
      </c>
      <c r="M115" s="30" t="s">
        <v>419</v>
      </c>
      <c r="N115" s="30" t="s">
        <v>419</v>
      </c>
      <c r="O115" s="30" t="s">
        <v>419</v>
      </c>
      <c r="P115" s="30" t="s">
        <v>419</v>
      </c>
      <c r="Q115" s="30" t="s">
        <v>419</v>
      </c>
      <c r="R115" s="30">
        <v>321</v>
      </c>
      <c r="S115" s="30" t="s">
        <v>419</v>
      </c>
      <c r="T115" s="30" t="s">
        <v>419</v>
      </c>
      <c r="U115" s="30" t="s">
        <v>419</v>
      </c>
      <c r="V115" s="30" t="s">
        <v>419</v>
      </c>
      <c r="W115" s="30" t="s">
        <v>419</v>
      </c>
      <c r="X115" s="30" t="s">
        <v>419</v>
      </c>
      <c r="Y115" s="30" t="s">
        <v>419</v>
      </c>
      <c r="Z115" s="30" t="s">
        <v>419</v>
      </c>
      <c r="AA115" s="30">
        <v>69</v>
      </c>
      <c r="AB115" s="30" t="s">
        <v>419</v>
      </c>
      <c r="AC115" s="30" t="s">
        <v>419</v>
      </c>
      <c r="AD115" s="30" t="s">
        <v>419</v>
      </c>
      <c r="AE115" s="30" t="s">
        <v>419</v>
      </c>
      <c r="AF115" s="30" t="s">
        <v>419</v>
      </c>
      <c r="AG115" s="30" t="s">
        <v>419</v>
      </c>
      <c r="AH115" s="30" t="s">
        <v>419</v>
      </c>
      <c r="AI115" s="30" t="s">
        <v>419</v>
      </c>
      <c r="AJ115" s="30">
        <v>185</v>
      </c>
      <c r="AK115" s="30" t="s">
        <v>419</v>
      </c>
    </row>
    <row r="116" spans="1:37" x14ac:dyDescent="0.35">
      <c r="A116" s="34">
        <v>1243</v>
      </c>
      <c r="B116" s="35" t="s">
        <v>419</v>
      </c>
      <c r="C116" s="30" t="s">
        <v>419</v>
      </c>
      <c r="D116" s="30" t="s">
        <v>419</v>
      </c>
      <c r="E116" s="30" t="s">
        <v>419</v>
      </c>
      <c r="F116" s="30" t="s">
        <v>419</v>
      </c>
      <c r="G116" s="30" t="s">
        <v>419</v>
      </c>
      <c r="H116" s="30" t="s">
        <v>419</v>
      </c>
      <c r="I116" s="30">
        <v>216</v>
      </c>
      <c r="J116" s="30" t="s">
        <v>419</v>
      </c>
      <c r="K116" s="30" t="s">
        <v>419</v>
      </c>
      <c r="L116" s="30" t="s">
        <v>419</v>
      </c>
      <c r="M116" s="30" t="s">
        <v>419</v>
      </c>
      <c r="N116" s="30" t="s">
        <v>419</v>
      </c>
      <c r="O116" s="30" t="s">
        <v>419</v>
      </c>
      <c r="P116" s="30" t="s">
        <v>419</v>
      </c>
      <c r="Q116" s="30" t="s">
        <v>419</v>
      </c>
      <c r="R116" s="30">
        <v>185</v>
      </c>
      <c r="S116" s="30" t="s">
        <v>419</v>
      </c>
      <c r="T116" s="30" t="s">
        <v>419</v>
      </c>
      <c r="U116" s="30" t="s">
        <v>419</v>
      </c>
      <c r="V116" s="30" t="s">
        <v>419</v>
      </c>
      <c r="W116" s="30" t="s">
        <v>419</v>
      </c>
      <c r="X116" s="30" t="s">
        <v>419</v>
      </c>
      <c r="Y116" s="30" t="s">
        <v>419</v>
      </c>
      <c r="Z116" s="30" t="s">
        <v>419</v>
      </c>
      <c r="AA116" s="30">
        <v>31</v>
      </c>
      <c r="AB116" s="30" t="s">
        <v>419</v>
      </c>
      <c r="AC116" s="30" t="s">
        <v>419</v>
      </c>
      <c r="AD116" s="30" t="s">
        <v>419</v>
      </c>
      <c r="AE116" s="30" t="s">
        <v>419</v>
      </c>
      <c r="AF116" s="30" t="s">
        <v>419</v>
      </c>
      <c r="AG116" s="30" t="s">
        <v>419</v>
      </c>
      <c r="AH116" s="30" t="s">
        <v>419</v>
      </c>
      <c r="AI116" s="30" t="s">
        <v>419</v>
      </c>
      <c r="AJ116" s="30">
        <v>122</v>
      </c>
      <c r="AK116" s="30" t="s">
        <v>419</v>
      </c>
    </row>
    <row r="117" spans="1:37" x14ac:dyDescent="0.35">
      <c r="A117" s="34">
        <v>1244</v>
      </c>
      <c r="B117" s="35" t="s">
        <v>419</v>
      </c>
      <c r="C117" s="30" t="s">
        <v>419</v>
      </c>
      <c r="D117" s="30" t="s">
        <v>419</v>
      </c>
      <c r="E117" s="30" t="s">
        <v>419</v>
      </c>
      <c r="F117" s="30" t="s">
        <v>419</v>
      </c>
      <c r="G117" s="30" t="s">
        <v>419</v>
      </c>
      <c r="H117" s="30" t="s">
        <v>419</v>
      </c>
      <c r="I117" s="30">
        <v>266</v>
      </c>
      <c r="J117" s="30" t="s">
        <v>419</v>
      </c>
      <c r="K117" s="30" t="s">
        <v>419</v>
      </c>
      <c r="L117" s="30" t="s">
        <v>419</v>
      </c>
      <c r="M117" s="30" t="s">
        <v>419</v>
      </c>
      <c r="N117" s="30" t="s">
        <v>419</v>
      </c>
      <c r="O117" s="30" t="s">
        <v>419</v>
      </c>
      <c r="P117" s="30" t="s">
        <v>419</v>
      </c>
      <c r="Q117" s="30" t="s">
        <v>419</v>
      </c>
      <c r="R117" s="30">
        <v>231</v>
      </c>
      <c r="S117" s="30" t="s">
        <v>419</v>
      </c>
      <c r="T117" s="30" t="s">
        <v>419</v>
      </c>
      <c r="U117" s="30" t="s">
        <v>419</v>
      </c>
      <c r="V117" s="30" t="s">
        <v>419</v>
      </c>
      <c r="W117" s="30" t="s">
        <v>419</v>
      </c>
      <c r="X117" s="30" t="s">
        <v>419</v>
      </c>
      <c r="Y117" s="30" t="s">
        <v>419</v>
      </c>
      <c r="Z117" s="30" t="s">
        <v>419</v>
      </c>
      <c r="AA117" s="30">
        <v>35</v>
      </c>
      <c r="AB117" s="30" t="s">
        <v>419</v>
      </c>
      <c r="AC117" s="30" t="s">
        <v>419</v>
      </c>
      <c r="AD117" s="30" t="s">
        <v>419</v>
      </c>
      <c r="AE117" s="30" t="s">
        <v>419</v>
      </c>
      <c r="AF117" s="30" t="s">
        <v>419</v>
      </c>
      <c r="AG117" s="30" t="s">
        <v>419</v>
      </c>
      <c r="AH117" s="30" t="s">
        <v>419</v>
      </c>
      <c r="AI117" s="30" t="s">
        <v>419</v>
      </c>
      <c r="AJ117" s="30">
        <v>143</v>
      </c>
      <c r="AK117" s="30" t="s">
        <v>419</v>
      </c>
    </row>
    <row r="118" spans="1:37" x14ac:dyDescent="0.35">
      <c r="A118" s="34">
        <v>1245</v>
      </c>
      <c r="B118" s="35" t="s">
        <v>419</v>
      </c>
      <c r="C118" s="30" t="s">
        <v>419</v>
      </c>
      <c r="D118" s="30" t="s">
        <v>419</v>
      </c>
      <c r="E118" s="30">
        <v>31</v>
      </c>
      <c r="F118" s="30" t="s">
        <v>419</v>
      </c>
      <c r="G118" s="30" t="s">
        <v>419</v>
      </c>
      <c r="H118" s="30" t="s">
        <v>419</v>
      </c>
      <c r="I118" s="30">
        <v>704</v>
      </c>
      <c r="J118" s="30" t="s">
        <v>419</v>
      </c>
      <c r="K118" s="30" t="s">
        <v>419</v>
      </c>
      <c r="L118" s="30" t="s">
        <v>419</v>
      </c>
      <c r="M118" s="30" t="s">
        <v>419</v>
      </c>
      <c r="N118" s="30" t="s">
        <v>419</v>
      </c>
      <c r="O118" s="30" t="s">
        <v>419</v>
      </c>
      <c r="P118" s="30" t="s">
        <v>419</v>
      </c>
      <c r="Q118" s="30" t="s">
        <v>419</v>
      </c>
      <c r="R118" s="30">
        <v>590</v>
      </c>
      <c r="S118" s="30" t="s">
        <v>419</v>
      </c>
      <c r="T118" s="30" t="s">
        <v>419</v>
      </c>
      <c r="U118" s="30" t="s">
        <v>419</v>
      </c>
      <c r="V118" s="30" t="s">
        <v>419</v>
      </c>
      <c r="W118" s="30" t="s">
        <v>419</v>
      </c>
      <c r="X118" s="30" t="s">
        <v>419</v>
      </c>
      <c r="Y118" s="30" t="s">
        <v>419</v>
      </c>
      <c r="Z118" s="30" t="s">
        <v>419</v>
      </c>
      <c r="AA118" s="30">
        <v>114</v>
      </c>
      <c r="AB118" s="30" t="s">
        <v>419</v>
      </c>
      <c r="AC118" s="30" t="s">
        <v>419</v>
      </c>
      <c r="AD118" s="30" t="s">
        <v>419</v>
      </c>
      <c r="AE118" s="30" t="s">
        <v>419</v>
      </c>
      <c r="AF118" s="30" t="s">
        <v>419</v>
      </c>
      <c r="AG118" s="30" t="s">
        <v>419</v>
      </c>
      <c r="AH118" s="30" t="s">
        <v>419</v>
      </c>
      <c r="AI118" s="30" t="s">
        <v>419</v>
      </c>
      <c r="AJ118" s="30">
        <v>390</v>
      </c>
      <c r="AK118" s="30" t="s">
        <v>419</v>
      </c>
    </row>
    <row r="119" spans="1:37" x14ac:dyDescent="0.35">
      <c r="A119" s="34">
        <v>1247</v>
      </c>
      <c r="B119" s="35" t="s">
        <v>419</v>
      </c>
      <c r="C119" s="30">
        <v>67</v>
      </c>
      <c r="D119" s="30">
        <v>200</v>
      </c>
      <c r="E119" s="30">
        <v>248</v>
      </c>
      <c r="F119" s="30">
        <v>141</v>
      </c>
      <c r="G119" s="30" t="s">
        <v>419</v>
      </c>
      <c r="H119" s="30">
        <v>228</v>
      </c>
      <c r="I119" s="30">
        <v>10209</v>
      </c>
      <c r="J119" s="30">
        <v>344</v>
      </c>
      <c r="K119" s="30" t="s">
        <v>419</v>
      </c>
      <c r="L119" s="30">
        <v>55</v>
      </c>
      <c r="M119" s="30">
        <v>165</v>
      </c>
      <c r="N119" s="30">
        <v>201</v>
      </c>
      <c r="O119" s="30">
        <v>136</v>
      </c>
      <c r="P119" s="30" t="s">
        <v>419</v>
      </c>
      <c r="Q119" s="30">
        <v>167</v>
      </c>
      <c r="R119" s="30">
        <v>9162</v>
      </c>
      <c r="S119" s="30">
        <v>207</v>
      </c>
      <c r="T119" s="30" t="s">
        <v>419</v>
      </c>
      <c r="U119" s="30" t="s">
        <v>419</v>
      </c>
      <c r="V119" s="30">
        <v>35</v>
      </c>
      <c r="W119" s="30">
        <v>47</v>
      </c>
      <c r="X119" s="30" t="s">
        <v>419</v>
      </c>
      <c r="Y119" s="30" t="s">
        <v>419</v>
      </c>
      <c r="Z119" s="30">
        <v>61</v>
      </c>
      <c r="AA119" s="30">
        <v>1047</v>
      </c>
      <c r="AB119" s="30">
        <v>137</v>
      </c>
      <c r="AC119" s="30" t="s">
        <v>419</v>
      </c>
      <c r="AD119" s="30">
        <v>31</v>
      </c>
      <c r="AE119" s="30">
        <v>70</v>
      </c>
      <c r="AF119" s="30">
        <v>94</v>
      </c>
      <c r="AG119" s="30">
        <v>72</v>
      </c>
      <c r="AH119" s="30" t="s">
        <v>419</v>
      </c>
      <c r="AI119" s="30">
        <v>48</v>
      </c>
      <c r="AJ119" s="30">
        <v>5072</v>
      </c>
      <c r="AK119" s="30">
        <v>46</v>
      </c>
    </row>
    <row r="120" spans="1:37" x14ac:dyDescent="0.35">
      <c r="A120" s="34">
        <v>1252</v>
      </c>
      <c r="B120" s="35" t="s">
        <v>419</v>
      </c>
      <c r="C120" s="30" t="s">
        <v>419</v>
      </c>
      <c r="D120" s="30" t="s">
        <v>419</v>
      </c>
      <c r="E120" s="30" t="s">
        <v>419</v>
      </c>
      <c r="F120" s="30" t="s">
        <v>419</v>
      </c>
      <c r="G120" s="30" t="s">
        <v>419</v>
      </c>
      <c r="H120" s="30" t="s">
        <v>419</v>
      </c>
      <c r="I120" s="30">
        <v>33</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683</v>
      </c>
      <c r="J121" s="30" t="s">
        <v>419</v>
      </c>
      <c r="K121" s="30" t="s">
        <v>419</v>
      </c>
      <c r="L121" s="30" t="s">
        <v>419</v>
      </c>
      <c r="M121" s="30" t="s">
        <v>419</v>
      </c>
      <c r="N121" s="30" t="s">
        <v>419</v>
      </c>
      <c r="O121" s="30" t="s">
        <v>419</v>
      </c>
      <c r="P121" s="30" t="s">
        <v>419</v>
      </c>
      <c r="Q121" s="30" t="s">
        <v>419</v>
      </c>
      <c r="R121" s="30">
        <v>581</v>
      </c>
      <c r="S121" s="30" t="s">
        <v>419</v>
      </c>
      <c r="T121" s="30" t="s">
        <v>419</v>
      </c>
      <c r="U121" s="30" t="s">
        <v>419</v>
      </c>
      <c r="V121" s="30" t="s">
        <v>419</v>
      </c>
      <c r="W121" s="30" t="s">
        <v>419</v>
      </c>
      <c r="X121" s="30" t="s">
        <v>419</v>
      </c>
      <c r="Y121" s="30" t="s">
        <v>419</v>
      </c>
      <c r="Z121" s="30" t="s">
        <v>419</v>
      </c>
      <c r="AA121" s="30">
        <v>102</v>
      </c>
      <c r="AB121" s="30" t="s">
        <v>419</v>
      </c>
      <c r="AC121" s="30" t="s">
        <v>419</v>
      </c>
      <c r="AD121" s="30" t="s">
        <v>419</v>
      </c>
      <c r="AE121" s="30" t="s">
        <v>419</v>
      </c>
      <c r="AF121" s="30" t="s">
        <v>419</v>
      </c>
      <c r="AG121" s="30" t="s">
        <v>419</v>
      </c>
      <c r="AH121" s="30" t="s">
        <v>419</v>
      </c>
      <c r="AI121" s="30" t="s">
        <v>419</v>
      </c>
      <c r="AJ121" s="30">
        <v>338</v>
      </c>
      <c r="AK121" s="30" t="s">
        <v>419</v>
      </c>
    </row>
    <row r="122" spans="1:37" x14ac:dyDescent="0.35">
      <c r="A122" s="34">
        <v>1254</v>
      </c>
      <c r="B122" s="35" t="s">
        <v>419</v>
      </c>
      <c r="C122" s="30" t="s">
        <v>419</v>
      </c>
      <c r="D122" s="30" t="s">
        <v>419</v>
      </c>
      <c r="E122" s="30" t="s">
        <v>419</v>
      </c>
      <c r="F122" s="30" t="s">
        <v>419</v>
      </c>
      <c r="G122" s="30" t="s">
        <v>419</v>
      </c>
      <c r="H122" s="30" t="s">
        <v>419</v>
      </c>
      <c r="I122" s="30">
        <v>914</v>
      </c>
      <c r="J122" s="30" t="s">
        <v>419</v>
      </c>
      <c r="K122" s="30" t="s">
        <v>419</v>
      </c>
      <c r="L122" s="30" t="s">
        <v>419</v>
      </c>
      <c r="M122" s="30" t="s">
        <v>419</v>
      </c>
      <c r="N122" s="30" t="s">
        <v>419</v>
      </c>
      <c r="O122" s="30" t="s">
        <v>419</v>
      </c>
      <c r="P122" s="30" t="s">
        <v>419</v>
      </c>
      <c r="Q122" s="30" t="s">
        <v>419</v>
      </c>
      <c r="R122" s="30">
        <v>811</v>
      </c>
      <c r="S122" s="30" t="s">
        <v>419</v>
      </c>
      <c r="T122" s="30" t="s">
        <v>419</v>
      </c>
      <c r="U122" s="30" t="s">
        <v>419</v>
      </c>
      <c r="V122" s="30" t="s">
        <v>419</v>
      </c>
      <c r="W122" s="30" t="s">
        <v>419</v>
      </c>
      <c r="X122" s="30" t="s">
        <v>419</v>
      </c>
      <c r="Y122" s="30" t="s">
        <v>419</v>
      </c>
      <c r="Z122" s="30" t="s">
        <v>419</v>
      </c>
      <c r="AA122" s="30">
        <v>103</v>
      </c>
      <c r="AB122" s="30" t="s">
        <v>419</v>
      </c>
      <c r="AC122" s="30" t="s">
        <v>419</v>
      </c>
      <c r="AD122" s="30" t="s">
        <v>419</v>
      </c>
      <c r="AE122" s="30" t="s">
        <v>419</v>
      </c>
      <c r="AF122" s="30" t="s">
        <v>419</v>
      </c>
      <c r="AG122" s="30" t="s">
        <v>419</v>
      </c>
      <c r="AH122" s="30" t="s">
        <v>419</v>
      </c>
      <c r="AI122" s="30" t="s">
        <v>419</v>
      </c>
      <c r="AJ122" s="30">
        <v>568</v>
      </c>
      <c r="AK122" s="30" t="s">
        <v>419</v>
      </c>
    </row>
    <row r="123" spans="1:37" x14ac:dyDescent="0.35">
      <c r="A123" s="34">
        <v>1255</v>
      </c>
      <c r="B123" s="35" t="s">
        <v>419</v>
      </c>
      <c r="C123" s="30" t="s">
        <v>419</v>
      </c>
      <c r="D123" s="30" t="s">
        <v>419</v>
      </c>
      <c r="E123" s="30" t="s">
        <v>419</v>
      </c>
      <c r="F123" s="30" t="s">
        <v>419</v>
      </c>
      <c r="G123" s="30" t="s">
        <v>419</v>
      </c>
      <c r="H123" s="30">
        <v>40</v>
      </c>
      <c r="I123" s="30">
        <v>560</v>
      </c>
      <c r="J123" s="30" t="s">
        <v>419</v>
      </c>
      <c r="K123" s="30" t="s">
        <v>419</v>
      </c>
      <c r="L123" s="30" t="s">
        <v>419</v>
      </c>
      <c r="M123" s="30" t="s">
        <v>419</v>
      </c>
      <c r="N123" s="30" t="s">
        <v>419</v>
      </c>
      <c r="O123" s="30" t="s">
        <v>419</v>
      </c>
      <c r="P123" s="30" t="s">
        <v>419</v>
      </c>
      <c r="Q123" s="30">
        <v>35</v>
      </c>
      <c r="R123" s="30">
        <v>489</v>
      </c>
      <c r="S123" s="30" t="s">
        <v>419</v>
      </c>
      <c r="T123" s="30" t="s">
        <v>419</v>
      </c>
      <c r="U123" s="30" t="s">
        <v>419</v>
      </c>
      <c r="V123" s="30" t="s">
        <v>419</v>
      </c>
      <c r="W123" s="30" t="s">
        <v>419</v>
      </c>
      <c r="X123" s="30" t="s">
        <v>419</v>
      </c>
      <c r="Y123" s="30" t="s">
        <v>419</v>
      </c>
      <c r="Z123" s="30" t="s">
        <v>419</v>
      </c>
      <c r="AA123" s="30">
        <v>71</v>
      </c>
      <c r="AB123" s="30" t="s">
        <v>419</v>
      </c>
      <c r="AC123" s="30" t="s">
        <v>419</v>
      </c>
      <c r="AD123" s="30" t="s">
        <v>419</v>
      </c>
      <c r="AE123" s="30" t="s">
        <v>419</v>
      </c>
      <c r="AF123" s="30" t="s">
        <v>419</v>
      </c>
      <c r="AG123" s="30" t="s">
        <v>419</v>
      </c>
      <c r="AH123" s="30" t="s">
        <v>419</v>
      </c>
      <c r="AI123" s="30" t="s">
        <v>419</v>
      </c>
      <c r="AJ123" s="30">
        <v>240</v>
      </c>
      <c r="AK123" s="30" t="s">
        <v>419</v>
      </c>
    </row>
    <row r="124" spans="1:37" x14ac:dyDescent="0.35">
      <c r="A124" s="34">
        <v>1256</v>
      </c>
      <c r="B124" s="35" t="s">
        <v>419</v>
      </c>
      <c r="C124" s="30" t="s">
        <v>419</v>
      </c>
      <c r="D124" s="30" t="s">
        <v>419</v>
      </c>
      <c r="E124" s="30" t="s">
        <v>419</v>
      </c>
      <c r="F124" s="30" t="s">
        <v>419</v>
      </c>
      <c r="G124" s="30" t="s">
        <v>419</v>
      </c>
      <c r="H124" s="30" t="s">
        <v>419</v>
      </c>
      <c r="I124" s="30">
        <v>485</v>
      </c>
      <c r="J124" s="30" t="s">
        <v>419</v>
      </c>
      <c r="K124" s="30" t="s">
        <v>419</v>
      </c>
      <c r="L124" s="30" t="s">
        <v>419</v>
      </c>
      <c r="M124" s="30" t="s">
        <v>419</v>
      </c>
      <c r="N124" s="30" t="s">
        <v>419</v>
      </c>
      <c r="O124" s="30" t="s">
        <v>419</v>
      </c>
      <c r="P124" s="30" t="s">
        <v>419</v>
      </c>
      <c r="Q124" s="30" t="s">
        <v>419</v>
      </c>
      <c r="R124" s="30">
        <v>451</v>
      </c>
      <c r="S124" s="30" t="s">
        <v>419</v>
      </c>
      <c r="T124" s="30" t="s">
        <v>419</v>
      </c>
      <c r="U124" s="30" t="s">
        <v>419</v>
      </c>
      <c r="V124" s="30" t="s">
        <v>419</v>
      </c>
      <c r="W124" s="30" t="s">
        <v>419</v>
      </c>
      <c r="X124" s="30" t="s">
        <v>419</v>
      </c>
      <c r="Y124" s="30" t="s">
        <v>419</v>
      </c>
      <c r="Z124" s="30" t="s">
        <v>419</v>
      </c>
      <c r="AA124" s="30">
        <v>34</v>
      </c>
      <c r="AB124" s="30" t="s">
        <v>419</v>
      </c>
      <c r="AC124" s="30" t="s">
        <v>419</v>
      </c>
      <c r="AD124" s="30" t="s">
        <v>419</v>
      </c>
      <c r="AE124" s="30" t="s">
        <v>419</v>
      </c>
      <c r="AF124" s="30" t="s">
        <v>419</v>
      </c>
      <c r="AG124" s="30" t="s">
        <v>419</v>
      </c>
      <c r="AH124" s="30" t="s">
        <v>419</v>
      </c>
      <c r="AI124" s="30" t="s">
        <v>419</v>
      </c>
      <c r="AJ124" s="30">
        <v>270</v>
      </c>
      <c r="AK124" s="30" t="s">
        <v>419</v>
      </c>
    </row>
    <row r="125" spans="1:37" x14ac:dyDescent="0.35">
      <c r="A125" s="34">
        <v>1257</v>
      </c>
      <c r="B125" s="35" t="s">
        <v>419</v>
      </c>
      <c r="C125" s="30" t="s">
        <v>419</v>
      </c>
      <c r="D125" s="30">
        <v>38</v>
      </c>
      <c r="E125" s="30">
        <v>96</v>
      </c>
      <c r="F125" s="30">
        <v>38</v>
      </c>
      <c r="G125" s="30" t="s">
        <v>419</v>
      </c>
      <c r="H125" s="30">
        <v>57</v>
      </c>
      <c r="I125" s="30">
        <v>1792</v>
      </c>
      <c r="J125" s="30">
        <v>46</v>
      </c>
      <c r="K125" s="30" t="s">
        <v>419</v>
      </c>
      <c r="L125" s="30" t="s">
        <v>419</v>
      </c>
      <c r="M125" s="30">
        <v>31</v>
      </c>
      <c r="N125" s="30">
        <v>78</v>
      </c>
      <c r="O125" s="30">
        <v>38</v>
      </c>
      <c r="P125" s="30" t="s">
        <v>419</v>
      </c>
      <c r="Q125" s="30" t="s">
        <v>419</v>
      </c>
      <c r="R125" s="30">
        <v>1536</v>
      </c>
      <c r="S125" s="30" t="s">
        <v>419</v>
      </c>
      <c r="T125" s="30" t="s">
        <v>419</v>
      </c>
      <c r="U125" s="30" t="s">
        <v>419</v>
      </c>
      <c r="V125" s="30" t="s">
        <v>419</v>
      </c>
      <c r="W125" s="30" t="s">
        <v>419</v>
      </c>
      <c r="X125" s="30" t="s">
        <v>419</v>
      </c>
      <c r="Y125" s="30" t="s">
        <v>419</v>
      </c>
      <c r="Z125" s="30">
        <v>33</v>
      </c>
      <c r="AA125" s="30">
        <v>256</v>
      </c>
      <c r="AB125" s="30" t="s">
        <v>419</v>
      </c>
      <c r="AC125" s="30" t="s">
        <v>419</v>
      </c>
      <c r="AD125" s="30" t="s">
        <v>419</v>
      </c>
      <c r="AE125" s="30" t="s">
        <v>419</v>
      </c>
      <c r="AF125" s="30">
        <v>32</v>
      </c>
      <c r="AG125" s="30" t="s">
        <v>419</v>
      </c>
      <c r="AH125" s="30" t="s">
        <v>419</v>
      </c>
      <c r="AI125" s="30" t="s">
        <v>419</v>
      </c>
      <c r="AJ125" s="30">
        <v>917</v>
      </c>
      <c r="AK125" s="30" t="s">
        <v>419</v>
      </c>
    </row>
    <row r="126" spans="1:37" x14ac:dyDescent="0.35">
      <c r="A126" s="34">
        <v>1258</v>
      </c>
      <c r="B126" s="35" t="s">
        <v>419</v>
      </c>
      <c r="C126" s="30" t="s">
        <v>419</v>
      </c>
      <c r="D126" s="30" t="s">
        <v>419</v>
      </c>
      <c r="E126" s="30" t="s">
        <v>419</v>
      </c>
      <c r="F126" s="30" t="s">
        <v>419</v>
      </c>
      <c r="G126" s="30" t="s">
        <v>419</v>
      </c>
      <c r="H126" s="30" t="s">
        <v>419</v>
      </c>
      <c r="I126" s="30">
        <v>554</v>
      </c>
      <c r="J126" s="30" t="s">
        <v>419</v>
      </c>
      <c r="K126" s="30" t="s">
        <v>419</v>
      </c>
      <c r="L126" s="30" t="s">
        <v>419</v>
      </c>
      <c r="M126" s="30" t="s">
        <v>419</v>
      </c>
      <c r="N126" s="30" t="s">
        <v>419</v>
      </c>
      <c r="O126" s="30" t="s">
        <v>419</v>
      </c>
      <c r="P126" s="30" t="s">
        <v>419</v>
      </c>
      <c r="Q126" s="30" t="s">
        <v>419</v>
      </c>
      <c r="R126" s="30">
        <v>446</v>
      </c>
      <c r="S126" s="30" t="s">
        <v>419</v>
      </c>
      <c r="T126" s="30" t="s">
        <v>419</v>
      </c>
      <c r="U126" s="30" t="s">
        <v>419</v>
      </c>
      <c r="V126" s="30" t="s">
        <v>419</v>
      </c>
      <c r="W126" s="30" t="s">
        <v>419</v>
      </c>
      <c r="X126" s="30" t="s">
        <v>419</v>
      </c>
      <c r="Y126" s="30" t="s">
        <v>419</v>
      </c>
      <c r="Z126" s="30" t="s">
        <v>419</v>
      </c>
      <c r="AA126" s="30">
        <v>108</v>
      </c>
      <c r="AB126" s="30" t="s">
        <v>419</v>
      </c>
      <c r="AC126" s="30" t="s">
        <v>419</v>
      </c>
      <c r="AD126" s="30" t="s">
        <v>419</v>
      </c>
      <c r="AE126" s="30" t="s">
        <v>419</v>
      </c>
      <c r="AF126" s="30" t="s">
        <v>419</v>
      </c>
      <c r="AG126" s="30" t="s">
        <v>419</v>
      </c>
      <c r="AH126" s="30" t="s">
        <v>419</v>
      </c>
      <c r="AI126" s="30" t="s">
        <v>419</v>
      </c>
      <c r="AJ126" s="30">
        <v>262</v>
      </c>
      <c r="AK126" s="30" t="s">
        <v>419</v>
      </c>
    </row>
    <row r="127" spans="1:37" x14ac:dyDescent="0.35">
      <c r="A127" s="34">
        <v>1259</v>
      </c>
      <c r="B127" s="35" t="s">
        <v>419</v>
      </c>
      <c r="C127" s="30" t="s">
        <v>419</v>
      </c>
      <c r="D127" s="30" t="s">
        <v>419</v>
      </c>
      <c r="E127" s="30" t="s">
        <v>419</v>
      </c>
      <c r="F127" s="30" t="s">
        <v>419</v>
      </c>
      <c r="G127" s="30" t="s">
        <v>419</v>
      </c>
      <c r="H127" s="30" t="s">
        <v>419</v>
      </c>
      <c r="I127" s="30">
        <v>385</v>
      </c>
      <c r="J127" s="30" t="s">
        <v>419</v>
      </c>
      <c r="K127" s="30" t="s">
        <v>419</v>
      </c>
      <c r="L127" s="30" t="s">
        <v>419</v>
      </c>
      <c r="M127" s="30" t="s">
        <v>419</v>
      </c>
      <c r="N127" s="30" t="s">
        <v>419</v>
      </c>
      <c r="O127" s="30" t="s">
        <v>419</v>
      </c>
      <c r="P127" s="30" t="s">
        <v>419</v>
      </c>
      <c r="Q127" s="30" t="s">
        <v>419</v>
      </c>
      <c r="R127" s="30">
        <v>347</v>
      </c>
      <c r="S127" s="30" t="s">
        <v>419</v>
      </c>
      <c r="T127" s="30" t="s">
        <v>419</v>
      </c>
      <c r="U127" s="30" t="s">
        <v>419</v>
      </c>
      <c r="V127" s="30" t="s">
        <v>419</v>
      </c>
      <c r="W127" s="30" t="s">
        <v>419</v>
      </c>
      <c r="X127" s="30" t="s">
        <v>419</v>
      </c>
      <c r="Y127" s="30" t="s">
        <v>419</v>
      </c>
      <c r="Z127" s="30" t="s">
        <v>419</v>
      </c>
      <c r="AA127" s="30">
        <v>38</v>
      </c>
      <c r="AB127" s="30" t="s">
        <v>419</v>
      </c>
      <c r="AC127" s="30" t="s">
        <v>419</v>
      </c>
      <c r="AD127" s="30" t="s">
        <v>419</v>
      </c>
      <c r="AE127" s="30" t="s">
        <v>419</v>
      </c>
      <c r="AF127" s="30" t="s">
        <v>419</v>
      </c>
      <c r="AG127" s="30" t="s">
        <v>419</v>
      </c>
      <c r="AH127" s="30" t="s">
        <v>419</v>
      </c>
      <c r="AI127" s="30" t="s">
        <v>419</v>
      </c>
      <c r="AJ127" s="30">
        <v>187</v>
      </c>
      <c r="AK127" s="30" t="s">
        <v>419</v>
      </c>
    </row>
    <row r="128" spans="1:37" x14ac:dyDescent="0.35">
      <c r="A128" s="34">
        <v>1260</v>
      </c>
      <c r="B128" s="35" t="s">
        <v>419</v>
      </c>
      <c r="C128" s="30" t="s">
        <v>419</v>
      </c>
      <c r="D128" s="30" t="s">
        <v>419</v>
      </c>
      <c r="E128" s="30" t="s">
        <v>419</v>
      </c>
      <c r="F128" s="30" t="s">
        <v>419</v>
      </c>
      <c r="G128" s="30" t="s">
        <v>419</v>
      </c>
      <c r="H128" s="30" t="s">
        <v>419</v>
      </c>
      <c r="I128" s="30">
        <v>185</v>
      </c>
      <c r="J128" s="30" t="s">
        <v>419</v>
      </c>
      <c r="K128" s="30" t="s">
        <v>419</v>
      </c>
      <c r="L128" s="30" t="s">
        <v>419</v>
      </c>
      <c r="M128" s="30" t="s">
        <v>419</v>
      </c>
      <c r="N128" s="30" t="s">
        <v>419</v>
      </c>
      <c r="O128" s="30" t="s">
        <v>419</v>
      </c>
      <c r="P128" s="30" t="s">
        <v>419</v>
      </c>
      <c r="Q128" s="30" t="s">
        <v>419</v>
      </c>
      <c r="R128" s="30">
        <v>160</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98</v>
      </c>
      <c r="AK128" s="30" t="s">
        <v>419</v>
      </c>
    </row>
    <row r="129" spans="1:37" x14ac:dyDescent="0.35">
      <c r="A129" s="34">
        <v>1262</v>
      </c>
      <c r="B129" s="35" t="s">
        <v>419</v>
      </c>
      <c r="C129" s="30" t="s">
        <v>419</v>
      </c>
      <c r="D129" s="30" t="s">
        <v>419</v>
      </c>
      <c r="E129" s="30">
        <v>55</v>
      </c>
      <c r="F129" s="30" t="s">
        <v>419</v>
      </c>
      <c r="G129" s="30" t="s">
        <v>419</v>
      </c>
      <c r="H129" s="30" t="s">
        <v>419</v>
      </c>
      <c r="I129" s="30">
        <v>1389</v>
      </c>
      <c r="J129" s="30">
        <v>36</v>
      </c>
      <c r="K129" s="30" t="s">
        <v>419</v>
      </c>
      <c r="L129" s="30" t="s">
        <v>419</v>
      </c>
      <c r="M129" s="30" t="s">
        <v>419</v>
      </c>
      <c r="N129" s="30">
        <v>39</v>
      </c>
      <c r="O129" s="30" t="s">
        <v>419</v>
      </c>
      <c r="P129" s="30" t="s">
        <v>419</v>
      </c>
      <c r="Q129" s="30" t="s">
        <v>419</v>
      </c>
      <c r="R129" s="30">
        <v>1148</v>
      </c>
      <c r="S129" s="30" t="s">
        <v>419</v>
      </c>
      <c r="T129" s="30" t="s">
        <v>419</v>
      </c>
      <c r="U129" s="30" t="s">
        <v>419</v>
      </c>
      <c r="V129" s="30" t="s">
        <v>419</v>
      </c>
      <c r="W129" s="30" t="s">
        <v>419</v>
      </c>
      <c r="X129" s="30" t="s">
        <v>419</v>
      </c>
      <c r="Y129" s="30" t="s">
        <v>419</v>
      </c>
      <c r="Z129" s="30" t="s">
        <v>419</v>
      </c>
      <c r="AA129" s="30">
        <v>241</v>
      </c>
      <c r="AB129" s="30" t="s">
        <v>419</v>
      </c>
      <c r="AC129" s="30" t="s">
        <v>419</v>
      </c>
      <c r="AD129" s="30" t="s">
        <v>419</v>
      </c>
      <c r="AE129" s="30" t="s">
        <v>419</v>
      </c>
      <c r="AF129" s="30" t="s">
        <v>419</v>
      </c>
      <c r="AG129" s="30" t="s">
        <v>419</v>
      </c>
      <c r="AH129" s="30" t="s">
        <v>419</v>
      </c>
      <c r="AI129" s="30" t="s">
        <v>419</v>
      </c>
      <c r="AJ129" s="30">
        <v>755</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179</v>
      </c>
      <c r="J131" s="30" t="s">
        <v>419</v>
      </c>
      <c r="K131" s="30" t="s">
        <v>419</v>
      </c>
      <c r="L131" s="30" t="s">
        <v>419</v>
      </c>
      <c r="M131" s="30" t="s">
        <v>419</v>
      </c>
      <c r="N131" s="30" t="s">
        <v>419</v>
      </c>
      <c r="O131" s="30" t="s">
        <v>419</v>
      </c>
      <c r="P131" s="30" t="s">
        <v>419</v>
      </c>
      <c r="Q131" s="30" t="s">
        <v>419</v>
      </c>
      <c r="R131" s="30">
        <v>148</v>
      </c>
      <c r="S131" s="30" t="s">
        <v>419</v>
      </c>
      <c r="T131" s="30" t="s">
        <v>419</v>
      </c>
      <c r="U131" s="30" t="s">
        <v>419</v>
      </c>
      <c r="V131" s="30" t="s">
        <v>419</v>
      </c>
      <c r="W131" s="30" t="s">
        <v>419</v>
      </c>
      <c r="X131" s="30" t="s">
        <v>419</v>
      </c>
      <c r="Y131" s="30" t="s">
        <v>419</v>
      </c>
      <c r="Z131" s="30" t="s">
        <v>419</v>
      </c>
      <c r="AA131" s="30">
        <v>31</v>
      </c>
      <c r="AB131" s="30" t="s">
        <v>419</v>
      </c>
      <c r="AC131" s="30" t="s">
        <v>419</v>
      </c>
      <c r="AD131" s="30" t="s">
        <v>419</v>
      </c>
      <c r="AE131" s="30" t="s">
        <v>419</v>
      </c>
      <c r="AF131" s="30" t="s">
        <v>419</v>
      </c>
      <c r="AG131" s="30" t="s">
        <v>419</v>
      </c>
      <c r="AH131" s="30" t="s">
        <v>419</v>
      </c>
      <c r="AI131" s="30" t="s">
        <v>419</v>
      </c>
      <c r="AJ131" s="30">
        <v>109</v>
      </c>
      <c r="AK131" s="30" t="s">
        <v>419</v>
      </c>
    </row>
    <row r="132" spans="1:37" x14ac:dyDescent="0.35">
      <c r="A132" s="34">
        <v>1266</v>
      </c>
      <c r="B132" s="35" t="s">
        <v>419</v>
      </c>
      <c r="C132" s="30" t="s">
        <v>419</v>
      </c>
      <c r="D132" s="30" t="s">
        <v>419</v>
      </c>
      <c r="E132" s="30">
        <v>36</v>
      </c>
      <c r="F132" s="30" t="s">
        <v>419</v>
      </c>
      <c r="G132" s="30" t="s">
        <v>419</v>
      </c>
      <c r="H132" s="30" t="s">
        <v>419</v>
      </c>
      <c r="I132" s="30">
        <v>1130</v>
      </c>
      <c r="J132" s="30" t="s">
        <v>419</v>
      </c>
      <c r="K132" s="30" t="s">
        <v>419</v>
      </c>
      <c r="L132" s="30" t="s">
        <v>419</v>
      </c>
      <c r="M132" s="30" t="s">
        <v>419</v>
      </c>
      <c r="N132" s="30">
        <v>30</v>
      </c>
      <c r="O132" s="30" t="s">
        <v>419</v>
      </c>
      <c r="P132" s="30" t="s">
        <v>419</v>
      </c>
      <c r="Q132" s="30" t="s">
        <v>419</v>
      </c>
      <c r="R132" s="30">
        <v>941</v>
      </c>
      <c r="S132" s="30" t="s">
        <v>419</v>
      </c>
      <c r="T132" s="30" t="s">
        <v>419</v>
      </c>
      <c r="U132" s="30" t="s">
        <v>419</v>
      </c>
      <c r="V132" s="30" t="s">
        <v>419</v>
      </c>
      <c r="W132" s="30" t="s">
        <v>419</v>
      </c>
      <c r="X132" s="30" t="s">
        <v>419</v>
      </c>
      <c r="Y132" s="30" t="s">
        <v>419</v>
      </c>
      <c r="Z132" s="30" t="s">
        <v>419</v>
      </c>
      <c r="AA132" s="30">
        <v>189</v>
      </c>
      <c r="AB132" s="30" t="s">
        <v>419</v>
      </c>
      <c r="AC132" s="30" t="s">
        <v>419</v>
      </c>
      <c r="AD132" s="30" t="s">
        <v>419</v>
      </c>
      <c r="AE132" s="30" t="s">
        <v>419</v>
      </c>
      <c r="AF132" s="30" t="s">
        <v>419</v>
      </c>
      <c r="AG132" s="30" t="s">
        <v>419</v>
      </c>
      <c r="AH132" s="30" t="s">
        <v>419</v>
      </c>
      <c r="AI132" s="30" t="s">
        <v>419</v>
      </c>
      <c r="AJ132" s="30">
        <v>606</v>
      </c>
      <c r="AK132" s="30" t="s">
        <v>419</v>
      </c>
    </row>
    <row r="133" spans="1:37" x14ac:dyDescent="0.35">
      <c r="A133" s="34">
        <v>1267</v>
      </c>
      <c r="B133" s="35" t="s">
        <v>419</v>
      </c>
      <c r="C133" s="30">
        <v>395</v>
      </c>
      <c r="D133" s="30">
        <v>176</v>
      </c>
      <c r="E133" s="30">
        <v>273</v>
      </c>
      <c r="F133" s="30">
        <v>110</v>
      </c>
      <c r="G133" s="30" t="s">
        <v>419</v>
      </c>
      <c r="H133" s="30">
        <v>164</v>
      </c>
      <c r="I133" s="30">
        <v>4537</v>
      </c>
      <c r="J133" s="30">
        <v>272</v>
      </c>
      <c r="K133" s="30" t="s">
        <v>419</v>
      </c>
      <c r="L133" s="30">
        <v>311</v>
      </c>
      <c r="M133" s="30">
        <v>133</v>
      </c>
      <c r="N133" s="30">
        <v>193</v>
      </c>
      <c r="O133" s="30">
        <v>103</v>
      </c>
      <c r="P133" s="30" t="s">
        <v>419</v>
      </c>
      <c r="Q133" s="30">
        <v>90</v>
      </c>
      <c r="R133" s="30">
        <v>3828</v>
      </c>
      <c r="S133" s="30">
        <v>143</v>
      </c>
      <c r="T133" s="30" t="s">
        <v>419</v>
      </c>
      <c r="U133" s="30">
        <v>84</v>
      </c>
      <c r="V133" s="30">
        <v>43</v>
      </c>
      <c r="W133" s="30">
        <v>80</v>
      </c>
      <c r="X133" s="30" t="s">
        <v>419</v>
      </c>
      <c r="Y133" s="30" t="s">
        <v>419</v>
      </c>
      <c r="Z133" s="30">
        <v>74</v>
      </c>
      <c r="AA133" s="30">
        <v>709</v>
      </c>
      <c r="AB133" s="30">
        <v>129</v>
      </c>
      <c r="AC133" s="30" t="s">
        <v>419</v>
      </c>
      <c r="AD133" s="30">
        <v>117</v>
      </c>
      <c r="AE133" s="30">
        <v>53</v>
      </c>
      <c r="AF133" s="30">
        <v>69</v>
      </c>
      <c r="AG133" s="30">
        <v>67</v>
      </c>
      <c r="AH133" s="30" t="s">
        <v>419</v>
      </c>
      <c r="AI133" s="30" t="s">
        <v>419</v>
      </c>
      <c r="AJ133" s="30">
        <v>2163</v>
      </c>
      <c r="AK133" s="30">
        <v>44</v>
      </c>
    </row>
    <row r="134" spans="1:37" x14ac:dyDescent="0.35">
      <c r="A134" s="34">
        <v>1270</v>
      </c>
      <c r="B134" s="35" t="s">
        <v>419</v>
      </c>
      <c r="C134" s="30" t="s">
        <v>419</v>
      </c>
      <c r="D134" s="30" t="s">
        <v>419</v>
      </c>
      <c r="E134" s="30" t="s">
        <v>419</v>
      </c>
      <c r="F134" s="30" t="s">
        <v>419</v>
      </c>
      <c r="G134" s="30" t="s">
        <v>419</v>
      </c>
      <c r="H134" s="30" t="s">
        <v>419</v>
      </c>
      <c r="I134" s="30">
        <v>581</v>
      </c>
      <c r="J134" s="30" t="s">
        <v>419</v>
      </c>
      <c r="K134" s="30" t="s">
        <v>419</v>
      </c>
      <c r="L134" s="30" t="s">
        <v>419</v>
      </c>
      <c r="M134" s="30" t="s">
        <v>419</v>
      </c>
      <c r="N134" s="30" t="s">
        <v>419</v>
      </c>
      <c r="O134" s="30" t="s">
        <v>419</v>
      </c>
      <c r="P134" s="30" t="s">
        <v>419</v>
      </c>
      <c r="Q134" s="30" t="s">
        <v>419</v>
      </c>
      <c r="R134" s="30">
        <v>524</v>
      </c>
      <c r="S134" s="30" t="s">
        <v>419</v>
      </c>
      <c r="T134" s="30" t="s">
        <v>419</v>
      </c>
      <c r="U134" s="30" t="s">
        <v>419</v>
      </c>
      <c r="V134" s="30" t="s">
        <v>419</v>
      </c>
      <c r="W134" s="30" t="s">
        <v>419</v>
      </c>
      <c r="X134" s="30" t="s">
        <v>419</v>
      </c>
      <c r="Y134" s="30" t="s">
        <v>419</v>
      </c>
      <c r="Z134" s="30" t="s">
        <v>419</v>
      </c>
      <c r="AA134" s="30">
        <v>57</v>
      </c>
      <c r="AB134" s="30" t="s">
        <v>419</v>
      </c>
      <c r="AC134" s="30" t="s">
        <v>419</v>
      </c>
      <c r="AD134" s="30" t="s">
        <v>419</v>
      </c>
      <c r="AE134" s="30" t="s">
        <v>419</v>
      </c>
      <c r="AF134" s="30" t="s">
        <v>419</v>
      </c>
      <c r="AG134" s="30" t="s">
        <v>419</v>
      </c>
      <c r="AH134" s="30" t="s">
        <v>419</v>
      </c>
      <c r="AI134" s="30" t="s">
        <v>419</v>
      </c>
      <c r="AJ134" s="30">
        <v>310</v>
      </c>
      <c r="AK134" s="30" t="s">
        <v>419</v>
      </c>
    </row>
    <row r="135" spans="1:37" x14ac:dyDescent="0.35">
      <c r="A135" s="34">
        <v>1301</v>
      </c>
      <c r="B135" s="35" t="s">
        <v>419</v>
      </c>
      <c r="C135" s="30">
        <v>227</v>
      </c>
      <c r="D135" s="30">
        <v>224</v>
      </c>
      <c r="E135" s="30">
        <v>751</v>
      </c>
      <c r="F135" s="30">
        <v>245</v>
      </c>
      <c r="G135" s="30" t="s">
        <v>419</v>
      </c>
      <c r="H135" s="30">
        <v>333</v>
      </c>
      <c r="I135" s="30">
        <v>12200</v>
      </c>
      <c r="J135" s="30">
        <v>540</v>
      </c>
      <c r="K135" s="30" t="s">
        <v>419</v>
      </c>
      <c r="L135" s="30">
        <v>181</v>
      </c>
      <c r="M135" s="30">
        <v>190</v>
      </c>
      <c r="N135" s="30">
        <v>637</v>
      </c>
      <c r="O135" s="30">
        <v>231</v>
      </c>
      <c r="P135" s="30" t="s">
        <v>419</v>
      </c>
      <c r="Q135" s="30">
        <v>263</v>
      </c>
      <c r="R135" s="30">
        <v>10991</v>
      </c>
      <c r="S135" s="30">
        <v>318</v>
      </c>
      <c r="T135" s="30" t="s">
        <v>419</v>
      </c>
      <c r="U135" s="30">
        <v>46</v>
      </c>
      <c r="V135" s="30">
        <v>34</v>
      </c>
      <c r="W135" s="30">
        <v>114</v>
      </c>
      <c r="X135" s="30" t="s">
        <v>419</v>
      </c>
      <c r="Y135" s="30" t="s">
        <v>419</v>
      </c>
      <c r="Z135" s="30">
        <v>70</v>
      </c>
      <c r="AA135" s="30">
        <v>1209</v>
      </c>
      <c r="AB135" s="30">
        <v>222</v>
      </c>
      <c r="AC135" s="30" t="s">
        <v>419</v>
      </c>
      <c r="AD135" s="30">
        <v>113</v>
      </c>
      <c r="AE135" s="30">
        <v>79</v>
      </c>
      <c r="AF135" s="30">
        <v>264</v>
      </c>
      <c r="AG135" s="30">
        <v>155</v>
      </c>
      <c r="AH135" s="30" t="s">
        <v>419</v>
      </c>
      <c r="AI135" s="30">
        <v>103</v>
      </c>
      <c r="AJ135" s="30">
        <v>7060</v>
      </c>
      <c r="AK135" s="30">
        <v>52</v>
      </c>
    </row>
    <row r="136" spans="1:37" x14ac:dyDescent="0.35">
      <c r="A136" s="34">
        <v>1302</v>
      </c>
      <c r="B136" s="35" t="s">
        <v>419</v>
      </c>
      <c r="C136" s="30" t="s">
        <v>419</v>
      </c>
      <c r="D136" s="30" t="s">
        <v>419</v>
      </c>
      <c r="E136" s="30" t="s">
        <v>419</v>
      </c>
      <c r="F136" s="30" t="s">
        <v>419</v>
      </c>
      <c r="G136" s="30" t="s">
        <v>419</v>
      </c>
      <c r="H136" s="30" t="s">
        <v>419</v>
      </c>
      <c r="I136" s="30">
        <v>137</v>
      </c>
      <c r="J136" s="30" t="s">
        <v>419</v>
      </c>
      <c r="K136" s="30" t="s">
        <v>419</v>
      </c>
      <c r="L136" s="30" t="s">
        <v>419</v>
      </c>
      <c r="M136" s="30" t="s">
        <v>419</v>
      </c>
      <c r="N136" s="30" t="s">
        <v>419</v>
      </c>
      <c r="O136" s="30" t="s">
        <v>419</v>
      </c>
      <c r="P136" s="30" t="s">
        <v>419</v>
      </c>
      <c r="Q136" s="30" t="s">
        <v>419</v>
      </c>
      <c r="R136" s="30">
        <v>121</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83</v>
      </c>
      <c r="AK136" s="30" t="s">
        <v>419</v>
      </c>
    </row>
    <row r="137" spans="1:37" x14ac:dyDescent="0.35">
      <c r="A137" s="34">
        <v>1330</v>
      </c>
      <c r="B137" s="35" t="s">
        <v>419</v>
      </c>
      <c r="C137" s="30" t="s">
        <v>419</v>
      </c>
      <c r="D137" s="30" t="s">
        <v>419</v>
      </c>
      <c r="E137" s="30" t="s">
        <v>419</v>
      </c>
      <c r="F137" s="30" t="s">
        <v>419</v>
      </c>
      <c r="G137" s="30" t="s">
        <v>419</v>
      </c>
      <c r="H137" s="30" t="s">
        <v>419</v>
      </c>
      <c r="I137" s="30">
        <v>1193</v>
      </c>
      <c r="J137" s="30">
        <v>30</v>
      </c>
      <c r="K137" s="30" t="s">
        <v>419</v>
      </c>
      <c r="L137" s="30" t="s">
        <v>419</v>
      </c>
      <c r="M137" s="30" t="s">
        <v>419</v>
      </c>
      <c r="N137" s="30" t="s">
        <v>419</v>
      </c>
      <c r="O137" s="30" t="s">
        <v>419</v>
      </c>
      <c r="P137" s="30" t="s">
        <v>419</v>
      </c>
      <c r="Q137" s="30" t="s">
        <v>419</v>
      </c>
      <c r="R137" s="30">
        <v>1097</v>
      </c>
      <c r="S137" s="30" t="s">
        <v>419</v>
      </c>
      <c r="T137" s="30" t="s">
        <v>419</v>
      </c>
      <c r="U137" s="30" t="s">
        <v>419</v>
      </c>
      <c r="V137" s="30" t="s">
        <v>419</v>
      </c>
      <c r="W137" s="30" t="s">
        <v>419</v>
      </c>
      <c r="X137" s="30" t="s">
        <v>419</v>
      </c>
      <c r="Y137" s="30" t="s">
        <v>419</v>
      </c>
      <c r="Z137" s="30" t="s">
        <v>419</v>
      </c>
      <c r="AA137" s="30">
        <v>96</v>
      </c>
      <c r="AB137" s="30" t="s">
        <v>419</v>
      </c>
      <c r="AC137" s="30" t="s">
        <v>419</v>
      </c>
      <c r="AD137" s="30" t="s">
        <v>419</v>
      </c>
      <c r="AE137" s="30" t="s">
        <v>419</v>
      </c>
      <c r="AF137" s="30" t="s">
        <v>419</v>
      </c>
      <c r="AG137" s="30" t="s">
        <v>419</v>
      </c>
      <c r="AH137" s="30" t="s">
        <v>419</v>
      </c>
      <c r="AI137" s="30" t="s">
        <v>419</v>
      </c>
      <c r="AJ137" s="30">
        <v>791</v>
      </c>
      <c r="AK137" s="30" t="s">
        <v>419</v>
      </c>
    </row>
    <row r="138" spans="1:37" x14ac:dyDescent="0.35">
      <c r="A138" s="34">
        <v>1331</v>
      </c>
      <c r="B138" s="35" t="s">
        <v>419</v>
      </c>
      <c r="C138" s="30">
        <v>77</v>
      </c>
      <c r="D138" s="30">
        <v>106</v>
      </c>
      <c r="E138" s="30">
        <v>369</v>
      </c>
      <c r="F138" s="30">
        <v>166</v>
      </c>
      <c r="G138" s="30" t="s">
        <v>419</v>
      </c>
      <c r="H138" s="30">
        <v>147</v>
      </c>
      <c r="I138" s="30">
        <v>8592</v>
      </c>
      <c r="J138" s="30">
        <v>308</v>
      </c>
      <c r="K138" s="30" t="s">
        <v>419</v>
      </c>
      <c r="L138" s="30">
        <v>54</v>
      </c>
      <c r="M138" s="30">
        <v>95</v>
      </c>
      <c r="N138" s="30">
        <v>318</v>
      </c>
      <c r="O138" s="30">
        <v>160</v>
      </c>
      <c r="P138" s="30" t="s">
        <v>419</v>
      </c>
      <c r="Q138" s="30">
        <v>102</v>
      </c>
      <c r="R138" s="30">
        <v>7819</v>
      </c>
      <c r="S138" s="30">
        <v>187</v>
      </c>
      <c r="T138" s="30" t="s">
        <v>419</v>
      </c>
      <c r="U138" s="30" t="s">
        <v>419</v>
      </c>
      <c r="V138" s="30" t="s">
        <v>419</v>
      </c>
      <c r="W138" s="30">
        <v>51</v>
      </c>
      <c r="X138" s="30" t="s">
        <v>419</v>
      </c>
      <c r="Y138" s="30" t="s">
        <v>419</v>
      </c>
      <c r="Z138" s="30">
        <v>45</v>
      </c>
      <c r="AA138" s="30">
        <v>773</v>
      </c>
      <c r="AB138" s="30">
        <v>121</v>
      </c>
      <c r="AC138" s="30" t="s">
        <v>419</v>
      </c>
      <c r="AD138" s="30" t="s">
        <v>419</v>
      </c>
      <c r="AE138" s="30">
        <v>41</v>
      </c>
      <c r="AF138" s="30">
        <v>130</v>
      </c>
      <c r="AG138" s="30">
        <v>90</v>
      </c>
      <c r="AH138" s="30" t="s">
        <v>419</v>
      </c>
      <c r="AI138" s="30" t="s">
        <v>419</v>
      </c>
      <c r="AJ138" s="30">
        <v>4228</v>
      </c>
      <c r="AK138" s="30">
        <v>30</v>
      </c>
    </row>
    <row r="139" spans="1:37" x14ac:dyDescent="0.35">
      <c r="A139" s="34">
        <v>1337</v>
      </c>
      <c r="B139" s="35" t="s">
        <v>419</v>
      </c>
      <c r="C139" s="30" t="s">
        <v>419</v>
      </c>
      <c r="D139" s="30" t="s">
        <v>419</v>
      </c>
      <c r="E139" s="30">
        <v>35</v>
      </c>
      <c r="F139" s="30" t="s">
        <v>419</v>
      </c>
      <c r="G139" s="30" t="s">
        <v>419</v>
      </c>
      <c r="H139" s="30" t="s">
        <v>419</v>
      </c>
      <c r="I139" s="30">
        <v>1995</v>
      </c>
      <c r="J139" s="30">
        <v>57</v>
      </c>
      <c r="K139" s="30" t="s">
        <v>419</v>
      </c>
      <c r="L139" s="30" t="s">
        <v>419</v>
      </c>
      <c r="M139" s="30" t="s">
        <v>419</v>
      </c>
      <c r="N139" s="30" t="s">
        <v>419</v>
      </c>
      <c r="O139" s="30" t="s">
        <v>419</v>
      </c>
      <c r="P139" s="30" t="s">
        <v>419</v>
      </c>
      <c r="Q139" s="30" t="s">
        <v>419</v>
      </c>
      <c r="R139" s="30">
        <v>1812</v>
      </c>
      <c r="S139" s="30">
        <v>38</v>
      </c>
      <c r="T139" s="30" t="s">
        <v>419</v>
      </c>
      <c r="U139" s="30" t="s">
        <v>419</v>
      </c>
      <c r="V139" s="30" t="s">
        <v>419</v>
      </c>
      <c r="W139" s="30" t="s">
        <v>419</v>
      </c>
      <c r="X139" s="30" t="s">
        <v>419</v>
      </c>
      <c r="Y139" s="30" t="s">
        <v>419</v>
      </c>
      <c r="Z139" s="30" t="s">
        <v>419</v>
      </c>
      <c r="AA139" s="30">
        <v>183</v>
      </c>
      <c r="AB139" s="30" t="s">
        <v>419</v>
      </c>
      <c r="AC139" s="30" t="s">
        <v>419</v>
      </c>
      <c r="AD139" s="30" t="s">
        <v>419</v>
      </c>
      <c r="AE139" s="30" t="s">
        <v>419</v>
      </c>
      <c r="AF139" s="30" t="s">
        <v>419</v>
      </c>
      <c r="AG139" s="30" t="s">
        <v>419</v>
      </c>
      <c r="AH139" s="30" t="s">
        <v>419</v>
      </c>
      <c r="AI139" s="30" t="s">
        <v>419</v>
      </c>
      <c r="AJ139" s="30">
        <v>1159</v>
      </c>
      <c r="AK139" s="30" t="s">
        <v>419</v>
      </c>
    </row>
    <row r="140" spans="1:37" x14ac:dyDescent="0.35">
      <c r="A140" s="34">
        <v>1338</v>
      </c>
      <c r="B140" s="35" t="s">
        <v>419</v>
      </c>
      <c r="C140" s="30" t="s">
        <v>419</v>
      </c>
      <c r="D140" s="30" t="s">
        <v>419</v>
      </c>
      <c r="E140" s="30" t="s">
        <v>419</v>
      </c>
      <c r="F140" s="30" t="s">
        <v>419</v>
      </c>
      <c r="G140" s="30" t="s">
        <v>419</v>
      </c>
      <c r="H140" s="30" t="s">
        <v>419</v>
      </c>
      <c r="I140" s="30">
        <v>202</v>
      </c>
      <c r="J140" s="30" t="s">
        <v>419</v>
      </c>
      <c r="K140" s="30" t="s">
        <v>419</v>
      </c>
      <c r="L140" s="30" t="s">
        <v>419</v>
      </c>
      <c r="M140" s="30" t="s">
        <v>419</v>
      </c>
      <c r="N140" s="30" t="s">
        <v>419</v>
      </c>
      <c r="O140" s="30" t="s">
        <v>419</v>
      </c>
      <c r="P140" s="30" t="s">
        <v>419</v>
      </c>
      <c r="Q140" s="30" t="s">
        <v>419</v>
      </c>
      <c r="R140" s="30">
        <v>180</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119</v>
      </c>
      <c r="AK140" s="30" t="s">
        <v>419</v>
      </c>
    </row>
    <row r="141" spans="1:37" x14ac:dyDescent="0.35">
      <c r="A141" s="34">
        <v>1339</v>
      </c>
      <c r="B141" s="35" t="s">
        <v>419</v>
      </c>
      <c r="C141" s="30" t="s">
        <v>419</v>
      </c>
      <c r="D141" s="30" t="s">
        <v>419</v>
      </c>
      <c r="E141" s="30" t="s">
        <v>419</v>
      </c>
      <c r="F141" s="30" t="s">
        <v>419</v>
      </c>
      <c r="G141" s="30" t="s">
        <v>419</v>
      </c>
      <c r="H141" s="30" t="s">
        <v>419</v>
      </c>
      <c r="I141" s="30">
        <v>968</v>
      </c>
      <c r="J141" s="30">
        <v>51</v>
      </c>
      <c r="K141" s="30" t="s">
        <v>419</v>
      </c>
      <c r="L141" s="30" t="s">
        <v>419</v>
      </c>
      <c r="M141" s="30" t="s">
        <v>419</v>
      </c>
      <c r="N141" s="30" t="s">
        <v>419</v>
      </c>
      <c r="O141" s="30" t="s">
        <v>419</v>
      </c>
      <c r="P141" s="30" t="s">
        <v>419</v>
      </c>
      <c r="Q141" s="30" t="s">
        <v>419</v>
      </c>
      <c r="R141" s="30">
        <v>883</v>
      </c>
      <c r="S141" s="30" t="s">
        <v>419</v>
      </c>
      <c r="T141" s="30" t="s">
        <v>419</v>
      </c>
      <c r="U141" s="30" t="s">
        <v>419</v>
      </c>
      <c r="V141" s="30" t="s">
        <v>419</v>
      </c>
      <c r="W141" s="30" t="s">
        <v>419</v>
      </c>
      <c r="X141" s="30" t="s">
        <v>419</v>
      </c>
      <c r="Y141" s="30" t="s">
        <v>419</v>
      </c>
      <c r="Z141" s="30" t="s">
        <v>419</v>
      </c>
      <c r="AA141" s="30">
        <v>85</v>
      </c>
      <c r="AB141" s="30" t="s">
        <v>419</v>
      </c>
      <c r="AC141" s="30" t="s">
        <v>419</v>
      </c>
      <c r="AD141" s="30" t="s">
        <v>419</v>
      </c>
      <c r="AE141" s="30" t="s">
        <v>419</v>
      </c>
      <c r="AF141" s="30" t="s">
        <v>419</v>
      </c>
      <c r="AG141" s="30" t="s">
        <v>419</v>
      </c>
      <c r="AH141" s="30" t="s">
        <v>419</v>
      </c>
      <c r="AI141" s="30" t="s">
        <v>419</v>
      </c>
      <c r="AJ141" s="30">
        <v>567</v>
      </c>
      <c r="AK141" s="30" t="s">
        <v>419</v>
      </c>
    </row>
    <row r="142" spans="1:37" x14ac:dyDescent="0.35">
      <c r="A142" s="34">
        <v>1340</v>
      </c>
      <c r="B142" s="35" t="s">
        <v>419</v>
      </c>
      <c r="C142" s="30" t="s">
        <v>419</v>
      </c>
      <c r="D142" s="30" t="s">
        <v>419</v>
      </c>
      <c r="E142" s="30" t="s">
        <v>419</v>
      </c>
      <c r="F142" s="30" t="s">
        <v>419</v>
      </c>
      <c r="G142" s="30" t="s">
        <v>419</v>
      </c>
      <c r="H142" s="30" t="s">
        <v>419</v>
      </c>
      <c r="I142" s="30">
        <v>1227</v>
      </c>
      <c r="J142" s="30">
        <v>60</v>
      </c>
      <c r="K142" s="30" t="s">
        <v>419</v>
      </c>
      <c r="L142" s="30" t="s">
        <v>419</v>
      </c>
      <c r="M142" s="30" t="s">
        <v>419</v>
      </c>
      <c r="N142" s="30" t="s">
        <v>419</v>
      </c>
      <c r="O142" s="30" t="s">
        <v>419</v>
      </c>
      <c r="P142" s="30" t="s">
        <v>419</v>
      </c>
      <c r="Q142" s="30" t="s">
        <v>419</v>
      </c>
      <c r="R142" s="30">
        <v>1112</v>
      </c>
      <c r="S142" s="30">
        <v>33</v>
      </c>
      <c r="T142" s="30" t="s">
        <v>419</v>
      </c>
      <c r="U142" s="30" t="s">
        <v>419</v>
      </c>
      <c r="V142" s="30" t="s">
        <v>419</v>
      </c>
      <c r="W142" s="30" t="s">
        <v>419</v>
      </c>
      <c r="X142" s="30" t="s">
        <v>419</v>
      </c>
      <c r="Y142" s="30" t="s">
        <v>419</v>
      </c>
      <c r="Z142" s="30" t="s">
        <v>419</v>
      </c>
      <c r="AA142" s="30">
        <v>115</v>
      </c>
      <c r="AB142" s="30" t="s">
        <v>419</v>
      </c>
      <c r="AC142" s="30" t="s">
        <v>419</v>
      </c>
      <c r="AD142" s="30" t="s">
        <v>419</v>
      </c>
      <c r="AE142" s="30" t="s">
        <v>419</v>
      </c>
      <c r="AF142" s="30" t="s">
        <v>419</v>
      </c>
      <c r="AG142" s="30" t="s">
        <v>419</v>
      </c>
      <c r="AH142" s="30" t="s">
        <v>419</v>
      </c>
      <c r="AI142" s="30" t="s">
        <v>419</v>
      </c>
      <c r="AJ142" s="30">
        <v>672</v>
      </c>
      <c r="AK142" s="30" t="s">
        <v>419</v>
      </c>
    </row>
    <row r="143" spans="1:37" x14ac:dyDescent="0.35">
      <c r="A143" s="34">
        <v>1341</v>
      </c>
      <c r="B143" s="35" t="s">
        <v>419</v>
      </c>
      <c r="C143" s="30" t="s">
        <v>419</v>
      </c>
      <c r="D143" s="30" t="s">
        <v>419</v>
      </c>
      <c r="E143" s="30" t="s">
        <v>419</v>
      </c>
      <c r="F143" s="30" t="s">
        <v>419</v>
      </c>
      <c r="G143" s="30" t="s">
        <v>419</v>
      </c>
      <c r="H143" s="30" t="s">
        <v>419</v>
      </c>
      <c r="I143" s="30">
        <v>1360</v>
      </c>
      <c r="J143" s="30">
        <v>38</v>
      </c>
      <c r="K143" s="30" t="s">
        <v>419</v>
      </c>
      <c r="L143" s="30" t="s">
        <v>419</v>
      </c>
      <c r="M143" s="30" t="s">
        <v>419</v>
      </c>
      <c r="N143" s="30" t="s">
        <v>419</v>
      </c>
      <c r="O143" s="30" t="s">
        <v>419</v>
      </c>
      <c r="P143" s="30" t="s">
        <v>419</v>
      </c>
      <c r="Q143" s="30" t="s">
        <v>419</v>
      </c>
      <c r="R143" s="30">
        <v>1252</v>
      </c>
      <c r="S143" s="30" t="s">
        <v>419</v>
      </c>
      <c r="T143" s="30" t="s">
        <v>419</v>
      </c>
      <c r="U143" s="30" t="s">
        <v>419</v>
      </c>
      <c r="V143" s="30" t="s">
        <v>419</v>
      </c>
      <c r="W143" s="30" t="s">
        <v>419</v>
      </c>
      <c r="X143" s="30" t="s">
        <v>419</v>
      </c>
      <c r="Y143" s="30" t="s">
        <v>419</v>
      </c>
      <c r="Z143" s="30" t="s">
        <v>419</v>
      </c>
      <c r="AA143" s="30">
        <v>108</v>
      </c>
      <c r="AB143" s="30" t="s">
        <v>419</v>
      </c>
      <c r="AC143" s="30" t="s">
        <v>419</v>
      </c>
      <c r="AD143" s="30" t="s">
        <v>419</v>
      </c>
      <c r="AE143" s="30" t="s">
        <v>419</v>
      </c>
      <c r="AF143" s="30" t="s">
        <v>419</v>
      </c>
      <c r="AG143" s="30" t="s">
        <v>419</v>
      </c>
      <c r="AH143" s="30" t="s">
        <v>419</v>
      </c>
      <c r="AI143" s="30" t="s">
        <v>419</v>
      </c>
      <c r="AJ143" s="30">
        <v>926</v>
      </c>
      <c r="AK143" s="30" t="s">
        <v>419</v>
      </c>
    </row>
    <row r="144" spans="1:37" x14ac:dyDescent="0.35">
      <c r="A144" s="34">
        <v>1342</v>
      </c>
      <c r="B144" s="35" t="s">
        <v>419</v>
      </c>
      <c r="C144" s="30">
        <v>145</v>
      </c>
      <c r="D144" s="30">
        <v>34</v>
      </c>
      <c r="E144" s="30">
        <v>42</v>
      </c>
      <c r="F144" s="30">
        <v>35</v>
      </c>
      <c r="G144" s="30" t="s">
        <v>419</v>
      </c>
      <c r="H144" s="30">
        <v>170</v>
      </c>
      <c r="I144" s="30">
        <v>1135</v>
      </c>
      <c r="J144" s="30">
        <v>63</v>
      </c>
      <c r="K144" s="30" t="s">
        <v>419</v>
      </c>
      <c r="L144" s="30">
        <v>96</v>
      </c>
      <c r="M144" s="30" t="s">
        <v>419</v>
      </c>
      <c r="N144" s="30">
        <v>33</v>
      </c>
      <c r="O144" s="30">
        <v>30</v>
      </c>
      <c r="P144" s="30" t="s">
        <v>419</v>
      </c>
      <c r="Q144" s="30">
        <v>40</v>
      </c>
      <c r="R144" s="30">
        <v>995</v>
      </c>
      <c r="S144" s="30" t="s">
        <v>419</v>
      </c>
      <c r="T144" s="30" t="s">
        <v>419</v>
      </c>
      <c r="U144" s="30">
        <v>49</v>
      </c>
      <c r="V144" s="30" t="s">
        <v>419</v>
      </c>
      <c r="W144" s="30" t="s">
        <v>419</v>
      </c>
      <c r="X144" s="30" t="s">
        <v>419</v>
      </c>
      <c r="Y144" s="30" t="s">
        <v>419</v>
      </c>
      <c r="Z144" s="30">
        <v>130</v>
      </c>
      <c r="AA144" s="30">
        <v>140</v>
      </c>
      <c r="AB144" s="30">
        <v>39</v>
      </c>
      <c r="AC144" s="30" t="s">
        <v>419</v>
      </c>
      <c r="AD144" s="30">
        <v>34</v>
      </c>
      <c r="AE144" s="30" t="s">
        <v>419</v>
      </c>
      <c r="AF144" s="30" t="s">
        <v>419</v>
      </c>
      <c r="AG144" s="30" t="s">
        <v>419</v>
      </c>
      <c r="AH144" s="30" t="s">
        <v>419</v>
      </c>
      <c r="AI144" s="30" t="s">
        <v>419</v>
      </c>
      <c r="AJ144" s="30">
        <v>632</v>
      </c>
      <c r="AK144" s="30" t="s">
        <v>419</v>
      </c>
    </row>
    <row r="145" spans="1:37" x14ac:dyDescent="0.35">
      <c r="A145" s="34">
        <v>1343</v>
      </c>
      <c r="B145" s="35" t="s">
        <v>419</v>
      </c>
      <c r="C145" s="30" t="s">
        <v>419</v>
      </c>
      <c r="D145" s="30" t="s">
        <v>419</v>
      </c>
      <c r="E145" s="30" t="s">
        <v>419</v>
      </c>
      <c r="F145" s="30" t="s">
        <v>419</v>
      </c>
      <c r="G145" s="30" t="s">
        <v>419</v>
      </c>
      <c r="H145" s="30" t="s">
        <v>419</v>
      </c>
      <c r="I145" s="30">
        <v>102</v>
      </c>
      <c r="J145" s="30" t="s">
        <v>419</v>
      </c>
      <c r="K145" s="30" t="s">
        <v>419</v>
      </c>
      <c r="L145" s="30" t="s">
        <v>419</v>
      </c>
      <c r="M145" s="30" t="s">
        <v>419</v>
      </c>
      <c r="N145" s="30" t="s">
        <v>419</v>
      </c>
      <c r="O145" s="30" t="s">
        <v>419</v>
      </c>
      <c r="P145" s="30" t="s">
        <v>419</v>
      </c>
      <c r="Q145" s="30" t="s">
        <v>419</v>
      </c>
      <c r="R145" s="30">
        <v>89</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49</v>
      </c>
      <c r="AK145" s="30" t="s">
        <v>419</v>
      </c>
    </row>
    <row r="146" spans="1:37" x14ac:dyDescent="0.35">
      <c r="A146" s="34">
        <v>1344</v>
      </c>
      <c r="B146" s="35" t="s">
        <v>419</v>
      </c>
      <c r="C146" s="30" t="s">
        <v>419</v>
      </c>
      <c r="D146" s="30" t="s">
        <v>419</v>
      </c>
      <c r="E146" s="30">
        <v>31</v>
      </c>
      <c r="F146" s="30" t="s">
        <v>419</v>
      </c>
      <c r="G146" s="30" t="s">
        <v>419</v>
      </c>
      <c r="H146" s="30" t="s">
        <v>419</v>
      </c>
      <c r="I146" s="30">
        <v>1167</v>
      </c>
      <c r="J146" s="30">
        <v>42</v>
      </c>
      <c r="K146" s="30" t="s">
        <v>419</v>
      </c>
      <c r="L146" s="30" t="s">
        <v>419</v>
      </c>
      <c r="M146" s="30" t="s">
        <v>419</v>
      </c>
      <c r="N146" s="30">
        <v>30</v>
      </c>
      <c r="O146" s="30" t="s">
        <v>419</v>
      </c>
      <c r="P146" s="30" t="s">
        <v>419</v>
      </c>
      <c r="Q146" s="30" t="s">
        <v>419</v>
      </c>
      <c r="R146" s="30">
        <v>1064</v>
      </c>
      <c r="S146" s="30" t="s">
        <v>419</v>
      </c>
      <c r="T146" s="30" t="s">
        <v>419</v>
      </c>
      <c r="U146" s="30" t="s">
        <v>419</v>
      </c>
      <c r="V146" s="30" t="s">
        <v>419</v>
      </c>
      <c r="W146" s="30" t="s">
        <v>419</v>
      </c>
      <c r="X146" s="30" t="s">
        <v>419</v>
      </c>
      <c r="Y146" s="30" t="s">
        <v>419</v>
      </c>
      <c r="Z146" s="30" t="s">
        <v>419</v>
      </c>
      <c r="AA146" s="30">
        <v>103</v>
      </c>
      <c r="AB146" s="30" t="s">
        <v>419</v>
      </c>
      <c r="AC146" s="30" t="s">
        <v>419</v>
      </c>
      <c r="AD146" s="30" t="s">
        <v>419</v>
      </c>
      <c r="AE146" s="30" t="s">
        <v>419</v>
      </c>
      <c r="AF146" s="30" t="s">
        <v>419</v>
      </c>
      <c r="AG146" s="30" t="s">
        <v>419</v>
      </c>
      <c r="AH146" s="30" t="s">
        <v>419</v>
      </c>
      <c r="AI146" s="30" t="s">
        <v>419</v>
      </c>
      <c r="AJ146" s="30">
        <v>638</v>
      </c>
      <c r="AK146" s="30" t="s">
        <v>419</v>
      </c>
    </row>
    <row r="147" spans="1:37" x14ac:dyDescent="0.35">
      <c r="A147" s="34">
        <v>1346</v>
      </c>
      <c r="B147" s="35" t="s">
        <v>419</v>
      </c>
      <c r="C147" s="30" t="s">
        <v>419</v>
      </c>
      <c r="D147" s="30" t="s">
        <v>419</v>
      </c>
      <c r="E147" s="30" t="s">
        <v>419</v>
      </c>
      <c r="F147" s="30" t="s">
        <v>419</v>
      </c>
      <c r="G147" s="30" t="s">
        <v>419</v>
      </c>
      <c r="H147" s="30" t="s">
        <v>419</v>
      </c>
      <c r="I147" s="30">
        <v>308</v>
      </c>
      <c r="J147" s="30" t="s">
        <v>419</v>
      </c>
      <c r="K147" s="30" t="s">
        <v>419</v>
      </c>
      <c r="L147" s="30" t="s">
        <v>419</v>
      </c>
      <c r="M147" s="30" t="s">
        <v>419</v>
      </c>
      <c r="N147" s="30" t="s">
        <v>419</v>
      </c>
      <c r="O147" s="30" t="s">
        <v>419</v>
      </c>
      <c r="P147" s="30" t="s">
        <v>419</v>
      </c>
      <c r="Q147" s="30" t="s">
        <v>419</v>
      </c>
      <c r="R147" s="30">
        <v>277</v>
      </c>
      <c r="S147" s="30" t="s">
        <v>419</v>
      </c>
      <c r="T147" s="30" t="s">
        <v>419</v>
      </c>
      <c r="U147" s="30" t="s">
        <v>419</v>
      </c>
      <c r="V147" s="30" t="s">
        <v>419</v>
      </c>
      <c r="W147" s="30" t="s">
        <v>419</v>
      </c>
      <c r="X147" s="30" t="s">
        <v>419</v>
      </c>
      <c r="Y147" s="30" t="s">
        <v>419</v>
      </c>
      <c r="Z147" s="30" t="s">
        <v>419</v>
      </c>
      <c r="AA147" s="30">
        <v>31</v>
      </c>
      <c r="AB147" s="30" t="s">
        <v>419</v>
      </c>
      <c r="AC147" s="30" t="s">
        <v>419</v>
      </c>
      <c r="AD147" s="30" t="s">
        <v>419</v>
      </c>
      <c r="AE147" s="30" t="s">
        <v>419</v>
      </c>
      <c r="AF147" s="30" t="s">
        <v>419</v>
      </c>
      <c r="AG147" s="30" t="s">
        <v>419</v>
      </c>
      <c r="AH147" s="30" t="s">
        <v>419</v>
      </c>
      <c r="AI147" s="30" t="s">
        <v>419</v>
      </c>
      <c r="AJ147" s="30">
        <v>178</v>
      </c>
      <c r="AK147" s="30" t="s">
        <v>419</v>
      </c>
    </row>
    <row r="148" spans="1:37" x14ac:dyDescent="0.35">
      <c r="A148" s="34">
        <v>1347</v>
      </c>
      <c r="B148" s="35" t="s">
        <v>419</v>
      </c>
      <c r="C148" s="30" t="s">
        <v>419</v>
      </c>
      <c r="D148" s="30" t="s">
        <v>419</v>
      </c>
      <c r="E148" s="30" t="s">
        <v>419</v>
      </c>
      <c r="F148" s="30" t="s">
        <v>419</v>
      </c>
      <c r="G148" s="30" t="s">
        <v>419</v>
      </c>
      <c r="H148" s="30" t="s">
        <v>419</v>
      </c>
      <c r="I148" s="30">
        <v>117</v>
      </c>
      <c r="J148" s="30" t="s">
        <v>419</v>
      </c>
      <c r="K148" s="30" t="s">
        <v>419</v>
      </c>
      <c r="L148" s="30" t="s">
        <v>419</v>
      </c>
      <c r="M148" s="30" t="s">
        <v>419</v>
      </c>
      <c r="N148" s="30" t="s">
        <v>419</v>
      </c>
      <c r="O148" s="30" t="s">
        <v>419</v>
      </c>
      <c r="P148" s="30" t="s">
        <v>419</v>
      </c>
      <c r="Q148" s="30" t="s">
        <v>419</v>
      </c>
      <c r="R148" s="30">
        <v>100</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59</v>
      </c>
      <c r="AK148" s="30" t="s">
        <v>419</v>
      </c>
    </row>
    <row r="149" spans="1:37" x14ac:dyDescent="0.35">
      <c r="A149" s="34">
        <v>1349</v>
      </c>
      <c r="B149" s="35" t="s">
        <v>419</v>
      </c>
      <c r="C149" s="30" t="s">
        <v>419</v>
      </c>
      <c r="D149" s="30" t="s">
        <v>419</v>
      </c>
      <c r="E149" s="30" t="s">
        <v>419</v>
      </c>
      <c r="F149" s="30" t="s">
        <v>419</v>
      </c>
      <c r="G149" s="30" t="s">
        <v>419</v>
      </c>
      <c r="H149" s="30" t="s">
        <v>419</v>
      </c>
      <c r="I149" s="30">
        <v>546</v>
      </c>
      <c r="J149" s="30" t="s">
        <v>419</v>
      </c>
      <c r="K149" s="30" t="s">
        <v>419</v>
      </c>
      <c r="L149" s="30" t="s">
        <v>419</v>
      </c>
      <c r="M149" s="30" t="s">
        <v>419</v>
      </c>
      <c r="N149" s="30" t="s">
        <v>419</v>
      </c>
      <c r="O149" s="30" t="s">
        <v>419</v>
      </c>
      <c r="P149" s="30" t="s">
        <v>419</v>
      </c>
      <c r="Q149" s="30" t="s">
        <v>419</v>
      </c>
      <c r="R149" s="30">
        <v>500</v>
      </c>
      <c r="S149" s="30" t="s">
        <v>419</v>
      </c>
      <c r="T149" s="30" t="s">
        <v>419</v>
      </c>
      <c r="U149" s="30" t="s">
        <v>419</v>
      </c>
      <c r="V149" s="30" t="s">
        <v>419</v>
      </c>
      <c r="W149" s="30" t="s">
        <v>419</v>
      </c>
      <c r="X149" s="30" t="s">
        <v>419</v>
      </c>
      <c r="Y149" s="30" t="s">
        <v>419</v>
      </c>
      <c r="Z149" s="30" t="s">
        <v>419</v>
      </c>
      <c r="AA149" s="30">
        <v>46</v>
      </c>
      <c r="AB149" s="30" t="s">
        <v>419</v>
      </c>
      <c r="AC149" s="30" t="s">
        <v>419</v>
      </c>
      <c r="AD149" s="30" t="s">
        <v>419</v>
      </c>
      <c r="AE149" s="30" t="s">
        <v>419</v>
      </c>
      <c r="AF149" s="30" t="s">
        <v>419</v>
      </c>
      <c r="AG149" s="30" t="s">
        <v>419</v>
      </c>
      <c r="AH149" s="30" t="s">
        <v>419</v>
      </c>
      <c r="AI149" s="30" t="s">
        <v>419</v>
      </c>
      <c r="AJ149" s="30">
        <v>299</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39</v>
      </c>
      <c r="F151" s="30" t="s">
        <v>419</v>
      </c>
      <c r="G151" s="30" t="s">
        <v>419</v>
      </c>
      <c r="H151" s="30">
        <v>31</v>
      </c>
      <c r="I151" s="30">
        <v>1784</v>
      </c>
      <c r="J151" s="30">
        <v>46</v>
      </c>
      <c r="K151" s="30" t="s">
        <v>419</v>
      </c>
      <c r="L151" s="30" t="s">
        <v>419</v>
      </c>
      <c r="M151" s="30" t="s">
        <v>419</v>
      </c>
      <c r="N151" s="30">
        <v>31</v>
      </c>
      <c r="O151" s="30" t="s">
        <v>419</v>
      </c>
      <c r="P151" s="30" t="s">
        <v>419</v>
      </c>
      <c r="Q151" s="30" t="s">
        <v>419</v>
      </c>
      <c r="R151" s="30">
        <v>1620</v>
      </c>
      <c r="S151" s="30">
        <v>33</v>
      </c>
      <c r="T151" s="30" t="s">
        <v>419</v>
      </c>
      <c r="U151" s="30" t="s">
        <v>419</v>
      </c>
      <c r="V151" s="30" t="s">
        <v>419</v>
      </c>
      <c r="W151" s="30" t="s">
        <v>419</v>
      </c>
      <c r="X151" s="30" t="s">
        <v>419</v>
      </c>
      <c r="Y151" s="30" t="s">
        <v>419</v>
      </c>
      <c r="Z151" s="30" t="s">
        <v>419</v>
      </c>
      <c r="AA151" s="30">
        <v>164</v>
      </c>
      <c r="AB151" s="30" t="s">
        <v>419</v>
      </c>
      <c r="AC151" s="30" t="s">
        <v>419</v>
      </c>
      <c r="AD151" s="30" t="s">
        <v>419</v>
      </c>
      <c r="AE151" s="30" t="s">
        <v>419</v>
      </c>
      <c r="AF151" s="30" t="s">
        <v>419</v>
      </c>
      <c r="AG151" s="30" t="s">
        <v>419</v>
      </c>
      <c r="AH151" s="30" t="s">
        <v>419</v>
      </c>
      <c r="AI151" s="30" t="s">
        <v>419</v>
      </c>
      <c r="AJ151" s="30">
        <v>1101</v>
      </c>
      <c r="AK151" s="30" t="s">
        <v>419</v>
      </c>
    </row>
    <row r="152" spans="1:37" x14ac:dyDescent="0.35">
      <c r="A152" s="34">
        <v>1354</v>
      </c>
      <c r="B152" s="35" t="s">
        <v>419</v>
      </c>
      <c r="C152" s="30">
        <v>167</v>
      </c>
      <c r="D152" s="30">
        <v>36</v>
      </c>
      <c r="E152" s="30">
        <v>40</v>
      </c>
      <c r="F152" s="30" t="s">
        <v>419</v>
      </c>
      <c r="G152" s="30" t="s">
        <v>419</v>
      </c>
      <c r="H152" s="30">
        <v>44</v>
      </c>
      <c r="I152" s="30">
        <v>1212</v>
      </c>
      <c r="J152" s="30">
        <v>60</v>
      </c>
      <c r="K152" s="30" t="s">
        <v>419</v>
      </c>
      <c r="L152" s="30">
        <v>85</v>
      </c>
      <c r="M152" s="30" t="s">
        <v>419</v>
      </c>
      <c r="N152" s="30">
        <v>30</v>
      </c>
      <c r="O152" s="30" t="s">
        <v>419</v>
      </c>
      <c r="P152" s="30" t="s">
        <v>419</v>
      </c>
      <c r="Q152" s="30" t="s">
        <v>419</v>
      </c>
      <c r="R152" s="30">
        <v>1064</v>
      </c>
      <c r="S152" s="30">
        <v>39</v>
      </c>
      <c r="T152" s="30" t="s">
        <v>419</v>
      </c>
      <c r="U152" s="30">
        <v>82</v>
      </c>
      <c r="V152" s="30" t="s">
        <v>419</v>
      </c>
      <c r="W152" s="30" t="s">
        <v>419</v>
      </c>
      <c r="X152" s="30" t="s">
        <v>419</v>
      </c>
      <c r="Y152" s="30" t="s">
        <v>419</v>
      </c>
      <c r="Z152" s="30" t="s">
        <v>419</v>
      </c>
      <c r="AA152" s="30">
        <v>148</v>
      </c>
      <c r="AB152" s="30" t="s">
        <v>419</v>
      </c>
      <c r="AC152" s="30" t="s">
        <v>419</v>
      </c>
      <c r="AD152" s="30">
        <v>42</v>
      </c>
      <c r="AE152" s="30" t="s">
        <v>419</v>
      </c>
      <c r="AF152" s="30" t="s">
        <v>419</v>
      </c>
      <c r="AG152" s="30" t="s">
        <v>419</v>
      </c>
      <c r="AH152" s="30" t="s">
        <v>419</v>
      </c>
      <c r="AI152" s="30" t="s">
        <v>419</v>
      </c>
      <c r="AJ152" s="30">
        <v>646</v>
      </c>
      <c r="AK152" s="30" t="s">
        <v>419</v>
      </c>
    </row>
    <row r="153" spans="1:37" x14ac:dyDescent="0.35">
      <c r="A153" s="34">
        <v>1355</v>
      </c>
      <c r="B153" s="35" t="s">
        <v>419</v>
      </c>
      <c r="C153" s="30" t="s">
        <v>419</v>
      </c>
      <c r="D153" s="30" t="s">
        <v>419</v>
      </c>
      <c r="E153" s="30" t="s">
        <v>419</v>
      </c>
      <c r="F153" s="30" t="s">
        <v>419</v>
      </c>
      <c r="G153" s="30" t="s">
        <v>419</v>
      </c>
      <c r="H153" s="30" t="s">
        <v>419</v>
      </c>
      <c r="I153" s="30">
        <v>674</v>
      </c>
      <c r="J153" s="30" t="s">
        <v>419</v>
      </c>
      <c r="K153" s="30" t="s">
        <v>419</v>
      </c>
      <c r="L153" s="30" t="s">
        <v>419</v>
      </c>
      <c r="M153" s="30" t="s">
        <v>419</v>
      </c>
      <c r="N153" s="30" t="s">
        <v>419</v>
      </c>
      <c r="O153" s="30" t="s">
        <v>419</v>
      </c>
      <c r="P153" s="30" t="s">
        <v>419</v>
      </c>
      <c r="Q153" s="30" t="s">
        <v>419</v>
      </c>
      <c r="R153" s="30">
        <v>625</v>
      </c>
      <c r="S153" s="30" t="s">
        <v>419</v>
      </c>
      <c r="T153" s="30" t="s">
        <v>419</v>
      </c>
      <c r="U153" s="30" t="s">
        <v>419</v>
      </c>
      <c r="V153" s="30" t="s">
        <v>419</v>
      </c>
      <c r="W153" s="30" t="s">
        <v>419</v>
      </c>
      <c r="X153" s="30" t="s">
        <v>419</v>
      </c>
      <c r="Y153" s="30" t="s">
        <v>419</v>
      </c>
      <c r="Z153" s="30" t="s">
        <v>419</v>
      </c>
      <c r="AA153" s="30">
        <v>49</v>
      </c>
      <c r="AB153" s="30" t="s">
        <v>419</v>
      </c>
      <c r="AC153" s="30" t="s">
        <v>419</v>
      </c>
      <c r="AD153" s="30" t="s">
        <v>419</v>
      </c>
      <c r="AE153" s="30" t="s">
        <v>419</v>
      </c>
      <c r="AF153" s="30" t="s">
        <v>419</v>
      </c>
      <c r="AG153" s="30" t="s">
        <v>419</v>
      </c>
      <c r="AH153" s="30" t="s">
        <v>419</v>
      </c>
      <c r="AI153" s="30" t="s">
        <v>419</v>
      </c>
      <c r="AJ153" s="30">
        <v>406</v>
      </c>
      <c r="AK153" s="30" t="s">
        <v>419</v>
      </c>
    </row>
    <row r="154" spans="1:37" x14ac:dyDescent="0.35">
      <c r="A154" s="34">
        <v>1360</v>
      </c>
      <c r="B154" s="35" t="s">
        <v>419</v>
      </c>
      <c r="C154" s="30" t="s">
        <v>419</v>
      </c>
      <c r="D154" s="30" t="s">
        <v>419</v>
      </c>
      <c r="E154" s="30">
        <v>51</v>
      </c>
      <c r="F154" s="30" t="s">
        <v>419</v>
      </c>
      <c r="G154" s="30" t="s">
        <v>419</v>
      </c>
      <c r="H154" s="30">
        <v>40</v>
      </c>
      <c r="I154" s="30">
        <v>2052</v>
      </c>
      <c r="J154" s="30">
        <v>87</v>
      </c>
      <c r="K154" s="30" t="s">
        <v>419</v>
      </c>
      <c r="L154" s="30" t="s">
        <v>419</v>
      </c>
      <c r="M154" s="30" t="s">
        <v>419</v>
      </c>
      <c r="N154" s="30">
        <v>44</v>
      </c>
      <c r="O154" s="30" t="s">
        <v>419</v>
      </c>
      <c r="P154" s="30" t="s">
        <v>419</v>
      </c>
      <c r="Q154" s="30">
        <v>32</v>
      </c>
      <c r="R154" s="30">
        <v>1846</v>
      </c>
      <c r="S154" s="30">
        <v>58</v>
      </c>
      <c r="T154" s="30" t="s">
        <v>419</v>
      </c>
      <c r="U154" s="30" t="s">
        <v>419</v>
      </c>
      <c r="V154" s="30" t="s">
        <v>419</v>
      </c>
      <c r="W154" s="30" t="s">
        <v>419</v>
      </c>
      <c r="X154" s="30" t="s">
        <v>419</v>
      </c>
      <c r="Y154" s="30" t="s">
        <v>419</v>
      </c>
      <c r="Z154" s="30" t="s">
        <v>419</v>
      </c>
      <c r="AA154" s="30">
        <v>206</v>
      </c>
      <c r="AB154" s="30" t="s">
        <v>419</v>
      </c>
      <c r="AC154" s="30" t="s">
        <v>419</v>
      </c>
      <c r="AD154" s="30" t="s">
        <v>419</v>
      </c>
      <c r="AE154" s="30" t="s">
        <v>419</v>
      </c>
      <c r="AF154" s="30" t="s">
        <v>419</v>
      </c>
      <c r="AG154" s="30" t="s">
        <v>419</v>
      </c>
      <c r="AH154" s="30" t="s">
        <v>419</v>
      </c>
      <c r="AI154" s="30" t="s">
        <v>419</v>
      </c>
      <c r="AJ154" s="30">
        <v>1040</v>
      </c>
      <c r="AK154" s="30" t="s">
        <v>419</v>
      </c>
    </row>
    <row r="155" spans="1:37" x14ac:dyDescent="0.35">
      <c r="A155" s="34">
        <v>1364</v>
      </c>
      <c r="B155" s="35" t="s">
        <v>419</v>
      </c>
      <c r="C155" s="30">
        <v>37</v>
      </c>
      <c r="D155" s="30">
        <v>63</v>
      </c>
      <c r="E155" s="30">
        <v>179</v>
      </c>
      <c r="F155" s="30">
        <v>93</v>
      </c>
      <c r="G155" s="30" t="s">
        <v>419</v>
      </c>
      <c r="H155" s="30">
        <v>66</v>
      </c>
      <c r="I155" s="30">
        <v>5075</v>
      </c>
      <c r="J155" s="30">
        <v>205</v>
      </c>
      <c r="K155" s="30" t="s">
        <v>419</v>
      </c>
      <c r="L155" s="30">
        <v>34</v>
      </c>
      <c r="M155" s="30">
        <v>50</v>
      </c>
      <c r="N155" s="30">
        <v>159</v>
      </c>
      <c r="O155" s="30">
        <v>88</v>
      </c>
      <c r="P155" s="30" t="s">
        <v>419</v>
      </c>
      <c r="Q155" s="30">
        <v>52</v>
      </c>
      <c r="R155" s="30">
        <v>4643</v>
      </c>
      <c r="S155" s="30">
        <v>127</v>
      </c>
      <c r="T155" s="30" t="s">
        <v>419</v>
      </c>
      <c r="U155" s="30" t="s">
        <v>419</v>
      </c>
      <c r="V155" s="30" t="s">
        <v>419</v>
      </c>
      <c r="W155" s="30" t="s">
        <v>419</v>
      </c>
      <c r="X155" s="30" t="s">
        <v>419</v>
      </c>
      <c r="Y155" s="30" t="s">
        <v>419</v>
      </c>
      <c r="Z155" s="30" t="s">
        <v>419</v>
      </c>
      <c r="AA155" s="30">
        <v>432</v>
      </c>
      <c r="AB155" s="30">
        <v>78</v>
      </c>
      <c r="AC155" s="30" t="s">
        <v>419</v>
      </c>
      <c r="AD155" s="30" t="s">
        <v>419</v>
      </c>
      <c r="AE155" s="30" t="s">
        <v>419</v>
      </c>
      <c r="AF155" s="30">
        <v>72</v>
      </c>
      <c r="AG155" s="30">
        <v>47</v>
      </c>
      <c r="AH155" s="30" t="s">
        <v>419</v>
      </c>
      <c r="AI155" s="30" t="s">
        <v>419</v>
      </c>
      <c r="AJ155" s="30">
        <v>2593</v>
      </c>
      <c r="AK155" s="30" t="s">
        <v>419</v>
      </c>
    </row>
    <row r="156" spans="1:37" x14ac:dyDescent="0.35">
      <c r="A156" s="34">
        <v>1366</v>
      </c>
      <c r="B156" s="35" t="s">
        <v>419</v>
      </c>
      <c r="C156" s="30" t="s">
        <v>419</v>
      </c>
      <c r="D156" s="30" t="s">
        <v>419</v>
      </c>
      <c r="E156" s="30" t="s">
        <v>419</v>
      </c>
      <c r="F156" s="30" t="s">
        <v>419</v>
      </c>
      <c r="G156" s="30" t="s">
        <v>419</v>
      </c>
      <c r="H156" s="30" t="s">
        <v>419</v>
      </c>
      <c r="I156" s="30">
        <v>894</v>
      </c>
      <c r="J156" s="30" t="s">
        <v>419</v>
      </c>
      <c r="K156" s="30" t="s">
        <v>419</v>
      </c>
      <c r="L156" s="30" t="s">
        <v>419</v>
      </c>
      <c r="M156" s="30" t="s">
        <v>419</v>
      </c>
      <c r="N156" s="30" t="s">
        <v>419</v>
      </c>
      <c r="O156" s="30" t="s">
        <v>419</v>
      </c>
      <c r="P156" s="30" t="s">
        <v>419</v>
      </c>
      <c r="Q156" s="30" t="s">
        <v>419</v>
      </c>
      <c r="R156" s="30">
        <v>845</v>
      </c>
      <c r="S156" s="30" t="s">
        <v>419</v>
      </c>
      <c r="T156" s="30" t="s">
        <v>419</v>
      </c>
      <c r="U156" s="30" t="s">
        <v>419</v>
      </c>
      <c r="V156" s="30" t="s">
        <v>419</v>
      </c>
      <c r="W156" s="30" t="s">
        <v>419</v>
      </c>
      <c r="X156" s="30" t="s">
        <v>419</v>
      </c>
      <c r="Y156" s="30" t="s">
        <v>419</v>
      </c>
      <c r="Z156" s="30" t="s">
        <v>419</v>
      </c>
      <c r="AA156" s="30">
        <v>49</v>
      </c>
      <c r="AB156" s="30" t="s">
        <v>419</v>
      </c>
      <c r="AC156" s="30" t="s">
        <v>419</v>
      </c>
      <c r="AD156" s="30" t="s">
        <v>419</v>
      </c>
      <c r="AE156" s="30" t="s">
        <v>419</v>
      </c>
      <c r="AF156" s="30" t="s">
        <v>419</v>
      </c>
      <c r="AG156" s="30" t="s">
        <v>419</v>
      </c>
      <c r="AH156" s="30" t="s">
        <v>419</v>
      </c>
      <c r="AI156" s="30" t="s">
        <v>419</v>
      </c>
      <c r="AJ156" s="30">
        <v>566</v>
      </c>
      <c r="AK156" s="30" t="s">
        <v>419</v>
      </c>
    </row>
    <row r="157" spans="1:37" x14ac:dyDescent="0.35">
      <c r="A157" s="34">
        <v>1367</v>
      </c>
      <c r="B157" s="35" t="s">
        <v>419</v>
      </c>
      <c r="C157" s="30" t="s">
        <v>419</v>
      </c>
      <c r="D157" s="30" t="s">
        <v>419</v>
      </c>
      <c r="E157" s="30" t="s">
        <v>419</v>
      </c>
      <c r="F157" s="30" t="s">
        <v>419</v>
      </c>
      <c r="G157" s="30" t="s">
        <v>419</v>
      </c>
      <c r="H157" s="30" t="s">
        <v>419</v>
      </c>
      <c r="I157" s="30">
        <v>394</v>
      </c>
      <c r="J157" s="30" t="s">
        <v>419</v>
      </c>
      <c r="K157" s="30" t="s">
        <v>419</v>
      </c>
      <c r="L157" s="30" t="s">
        <v>419</v>
      </c>
      <c r="M157" s="30" t="s">
        <v>419</v>
      </c>
      <c r="N157" s="30" t="s">
        <v>419</v>
      </c>
      <c r="O157" s="30" t="s">
        <v>419</v>
      </c>
      <c r="P157" s="30" t="s">
        <v>419</v>
      </c>
      <c r="Q157" s="30" t="s">
        <v>419</v>
      </c>
      <c r="R157" s="30">
        <v>365</v>
      </c>
      <c r="S157" s="30" t="s">
        <v>419</v>
      </c>
      <c r="T157" s="30" t="s">
        <v>419</v>
      </c>
      <c r="U157" s="30" t="s">
        <v>419</v>
      </c>
      <c r="V157" s="30" t="s">
        <v>419</v>
      </c>
      <c r="W157" s="30" t="s">
        <v>419</v>
      </c>
      <c r="X157" s="30" t="s">
        <v>419</v>
      </c>
      <c r="Y157" s="30" t="s">
        <v>419</v>
      </c>
      <c r="Z157" s="30" t="s">
        <v>419</v>
      </c>
      <c r="AA157" s="30" t="s">
        <v>419</v>
      </c>
      <c r="AB157" s="30" t="s">
        <v>419</v>
      </c>
      <c r="AC157" s="30" t="s">
        <v>419</v>
      </c>
      <c r="AD157" s="30" t="s">
        <v>419</v>
      </c>
      <c r="AE157" s="30" t="s">
        <v>419</v>
      </c>
      <c r="AF157" s="30" t="s">
        <v>419</v>
      </c>
      <c r="AG157" s="30" t="s">
        <v>419</v>
      </c>
      <c r="AH157" s="30" t="s">
        <v>419</v>
      </c>
      <c r="AI157" s="30" t="s">
        <v>419</v>
      </c>
      <c r="AJ157" s="30">
        <v>217</v>
      </c>
      <c r="AK157" s="30" t="s">
        <v>419</v>
      </c>
    </row>
    <row r="158" spans="1:37" x14ac:dyDescent="0.35">
      <c r="A158" s="34">
        <v>1368</v>
      </c>
      <c r="B158" s="35" t="s">
        <v>419</v>
      </c>
      <c r="C158" s="30" t="s">
        <v>419</v>
      </c>
      <c r="D158" s="30" t="s">
        <v>419</v>
      </c>
      <c r="E158" s="30" t="s">
        <v>419</v>
      </c>
      <c r="F158" s="30" t="s">
        <v>419</v>
      </c>
      <c r="G158" s="30" t="s">
        <v>419</v>
      </c>
      <c r="H158" s="30" t="s">
        <v>419</v>
      </c>
      <c r="I158" s="30">
        <v>832</v>
      </c>
      <c r="J158" s="30" t="s">
        <v>419</v>
      </c>
      <c r="K158" s="30" t="s">
        <v>419</v>
      </c>
      <c r="L158" s="30" t="s">
        <v>419</v>
      </c>
      <c r="M158" s="30" t="s">
        <v>419</v>
      </c>
      <c r="N158" s="30" t="s">
        <v>419</v>
      </c>
      <c r="O158" s="30" t="s">
        <v>419</v>
      </c>
      <c r="P158" s="30" t="s">
        <v>419</v>
      </c>
      <c r="Q158" s="30" t="s">
        <v>419</v>
      </c>
      <c r="R158" s="30">
        <v>755</v>
      </c>
      <c r="S158" s="30" t="s">
        <v>419</v>
      </c>
      <c r="T158" s="30" t="s">
        <v>419</v>
      </c>
      <c r="U158" s="30" t="s">
        <v>419</v>
      </c>
      <c r="V158" s="30" t="s">
        <v>419</v>
      </c>
      <c r="W158" s="30" t="s">
        <v>419</v>
      </c>
      <c r="X158" s="30" t="s">
        <v>419</v>
      </c>
      <c r="Y158" s="30" t="s">
        <v>419</v>
      </c>
      <c r="Z158" s="30" t="s">
        <v>419</v>
      </c>
      <c r="AA158" s="30">
        <v>77</v>
      </c>
      <c r="AB158" s="30" t="s">
        <v>419</v>
      </c>
      <c r="AC158" s="30" t="s">
        <v>419</v>
      </c>
      <c r="AD158" s="30" t="s">
        <v>419</v>
      </c>
      <c r="AE158" s="30" t="s">
        <v>419</v>
      </c>
      <c r="AF158" s="30" t="s">
        <v>419</v>
      </c>
      <c r="AG158" s="30" t="s">
        <v>419</v>
      </c>
      <c r="AH158" s="30" t="s">
        <v>419</v>
      </c>
      <c r="AI158" s="30" t="s">
        <v>419</v>
      </c>
      <c r="AJ158" s="30">
        <v>436</v>
      </c>
      <c r="AK158" s="30" t="s">
        <v>419</v>
      </c>
    </row>
    <row r="159" spans="1:37" x14ac:dyDescent="0.35">
      <c r="A159" s="34">
        <v>1370</v>
      </c>
      <c r="B159" s="35" t="s">
        <v>419</v>
      </c>
      <c r="C159" s="30" t="s">
        <v>419</v>
      </c>
      <c r="D159" s="30">
        <v>32</v>
      </c>
      <c r="E159" s="30">
        <v>64</v>
      </c>
      <c r="F159" s="30">
        <v>51</v>
      </c>
      <c r="G159" s="30" t="s">
        <v>419</v>
      </c>
      <c r="H159" s="30">
        <v>56</v>
      </c>
      <c r="I159" s="30">
        <v>2906</v>
      </c>
      <c r="J159" s="30">
        <v>125</v>
      </c>
      <c r="K159" s="30" t="s">
        <v>419</v>
      </c>
      <c r="L159" s="30" t="s">
        <v>419</v>
      </c>
      <c r="M159" s="30" t="s">
        <v>419</v>
      </c>
      <c r="N159" s="30">
        <v>53</v>
      </c>
      <c r="O159" s="30">
        <v>48</v>
      </c>
      <c r="P159" s="30" t="s">
        <v>419</v>
      </c>
      <c r="Q159" s="30">
        <v>44</v>
      </c>
      <c r="R159" s="30">
        <v>2663</v>
      </c>
      <c r="S159" s="30">
        <v>74</v>
      </c>
      <c r="T159" s="30" t="s">
        <v>419</v>
      </c>
      <c r="U159" s="30" t="s">
        <v>419</v>
      </c>
      <c r="V159" s="30" t="s">
        <v>419</v>
      </c>
      <c r="W159" s="30" t="s">
        <v>419</v>
      </c>
      <c r="X159" s="30" t="s">
        <v>419</v>
      </c>
      <c r="Y159" s="30" t="s">
        <v>419</v>
      </c>
      <c r="Z159" s="30" t="s">
        <v>419</v>
      </c>
      <c r="AA159" s="30">
        <v>243</v>
      </c>
      <c r="AB159" s="30">
        <v>51</v>
      </c>
      <c r="AC159" s="30" t="s">
        <v>419</v>
      </c>
      <c r="AD159" s="30" t="s">
        <v>419</v>
      </c>
      <c r="AE159" s="30" t="s">
        <v>419</v>
      </c>
      <c r="AF159" s="30">
        <v>32</v>
      </c>
      <c r="AG159" s="30">
        <v>34</v>
      </c>
      <c r="AH159" s="30" t="s">
        <v>419</v>
      </c>
      <c r="AI159" s="30" t="s">
        <v>419</v>
      </c>
      <c r="AJ159" s="30">
        <v>1809</v>
      </c>
      <c r="AK159" s="30" t="s">
        <v>419</v>
      </c>
    </row>
    <row r="160" spans="1:37" x14ac:dyDescent="0.35">
      <c r="A160" s="34">
        <v>1373</v>
      </c>
      <c r="B160" s="35" t="s">
        <v>419</v>
      </c>
      <c r="C160" s="30">
        <v>69</v>
      </c>
      <c r="D160" s="30">
        <v>35</v>
      </c>
      <c r="E160" s="30">
        <v>133</v>
      </c>
      <c r="F160" s="30">
        <v>59</v>
      </c>
      <c r="G160" s="30" t="s">
        <v>419</v>
      </c>
      <c r="H160" s="30">
        <v>44</v>
      </c>
      <c r="I160" s="30">
        <v>3467</v>
      </c>
      <c r="J160" s="30">
        <v>172</v>
      </c>
      <c r="K160" s="30" t="s">
        <v>419</v>
      </c>
      <c r="L160" s="30">
        <v>56</v>
      </c>
      <c r="M160" s="30">
        <v>31</v>
      </c>
      <c r="N160" s="30">
        <v>100</v>
      </c>
      <c r="O160" s="30">
        <v>54</v>
      </c>
      <c r="P160" s="30" t="s">
        <v>419</v>
      </c>
      <c r="Q160" s="30">
        <v>35</v>
      </c>
      <c r="R160" s="30">
        <v>3117</v>
      </c>
      <c r="S160" s="30">
        <v>103</v>
      </c>
      <c r="T160" s="30" t="s">
        <v>419</v>
      </c>
      <c r="U160" s="30" t="s">
        <v>419</v>
      </c>
      <c r="V160" s="30" t="s">
        <v>419</v>
      </c>
      <c r="W160" s="30">
        <v>33</v>
      </c>
      <c r="X160" s="30" t="s">
        <v>419</v>
      </c>
      <c r="Y160" s="30" t="s">
        <v>419</v>
      </c>
      <c r="Z160" s="30" t="s">
        <v>419</v>
      </c>
      <c r="AA160" s="30">
        <v>350</v>
      </c>
      <c r="AB160" s="30">
        <v>69</v>
      </c>
      <c r="AC160" s="30" t="s">
        <v>419</v>
      </c>
      <c r="AD160" s="30">
        <v>39</v>
      </c>
      <c r="AE160" s="30" t="s">
        <v>419</v>
      </c>
      <c r="AF160" s="30">
        <v>57</v>
      </c>
      <c r="AG160" s="30">
        <v>34</v>
      </c>
      <c r="AH160" s="30" t="s">
        <v>419</v>
      </c>
      <c r="AI160" s="30" t="s">
        <v>419</v>
      </c>
      <c r="AJ160" s="30">
        <v>2205</v>
      </c>
      <c r="AK160" s="30" t="s">
        <v>419</v>
      </c>
    </row>
    <row r="161" spans="1:37" x14ac:dyDescent="0.35">
      <c r="A161" s="34">
        <v>1375</v>
      </c>
      <c r="B161" s="35" t="s">
        <v>419</v>
      </c>
      <c r="C161" s="30">
        <v>417</v>
      </c>
      <c r="D161" s="30">
        <v>105</v>
      </c>
      <c r="E161" s="30">
        <v>172</v>
      </c>
      <c r="F161" s="30">
        <v>60</v>
      </c>
      <c r="G161" s="30" t="s">
        <v>419</v>
      </c>
      <c r="H161" s="30">
        <v>79</v>
      </c>
      <c r="I161" s="30">
        <v>2338</v>
      </c>
      <c r="J161" s="30">
        <v>160</v>
      </c>
      <c r="K161" s="30" t="s">
        <v>419</v>
      </c>
      <c r="L161" s="30">
        <v>301</v>
      </c>
      <c r="M161" s="30">
        <v>90</v>
      </c>
      <c r="N161" s="30">
        <v>129</v>
      </c>
      <c r="O161" s="30">
        <v>57</v>
      </c>
      <c r="P161" s="30" t="s">
        <v>419</v>
      </c>
      <c r="Q161" s="30">
        <v>56</v>
      </c>
      <c r="R161" s="30">
        <v>2093</v>
      </c>
      <c r="S161" s="30">
        <v>95</v>
      </c>
      <c r="T161" s="30" t="s">
        <v>419</v>
      </c>
      <c r="U161" s="30">
        <v>116</v>
      </c>
      <c r="V161" s="30" t="s">
        <v>419</v>
      </c>
      <c r="W161" s="30">
        <v>43</v>
      </c>
      <c r="X161" s="30" t="s">
        <v>419</v>
      </c>
      <c r="Y161" s="30" t="s">
        <v>419</v>
      </c>
      <c r="Z161" s="30" t="s">
        <v>419</v>
      </c>
      <c r="AA161" s="30">
        <v>245</v>
      </c>
      <c r="AB161" s="30">
        <v>65</v>
      </c>
      <c r="AC161" s="30" t="s">
        <v>419</v>
      </c>
      <c r="AD161" s="30">
        <v>141</v>
      </c>
      <c r="AE161" s="30">
        <v>46</v>
      </c>
      <c r="AF161" s="30">
        <v>61</v>
      </c>
      <c r="AG161" s="30">
        <v>37</v>
      </c>
      <c r="AH161" s="30" t="s">
        <v>419</v>
      </c>
      <c r="AI161" s="30" t="s">
        <v>419</v>
      </c>
      <c r="AJ161" s="30">
        <v>1417</v>
      </c>
      <c r="AK161" s="30" t="s">
        <v>419</v>
      </c>
    </row>
    <row r="162" spans="1:37" x14ac:dyDescent="0.35">
      <c r="A162" s="34">
        <v>1376</v>
      </c>
      <c r="B162" s="35" t="s">
        <v>419</v>
      </c>
      <c r="C162" s="30">
        <v>32</v>
      </c>
      <c r="D162" s="30">
        <v>54</v>
      </c>
      <c r="E162" s="30">
        <v>243</v>
      </c>
      <c r="F162" s="30">
        <v>91</v>
      </c>
      <c r="G162" s="30" t="s">
        <v>419</v>
      </c>
      <c r="H162" s="30">
        <v>103</v>
      </c>
      <c r="I162" s="30">
        <v>3476</v>
      </c>
      <c r="J162" s="30">
        <v>251</v>
      </c>
      <c r="K162" s="30" t="s">
        <v>419</v>
      </c>
      <c r="L162" s="30" t="s">
        <v>419</v>
      </c>
      <c r="M162" s="30">
        <v>42</v>
      </c>
      <c r="N162" s="30">
        <v>191</v>
      </c>
      <c r="O162" s="30">
        <v>86</v>
      </c>
      <c r="P162" s="30" t="s">
        <v>419</v>
      </c>
      <c r="Q162" s="30">
        <v>90</v>
      </c>
      <c r="R162" s="30">
        <v>3174</v>
      </c>
      <c r="S162" s="30">
        <v>147</v>
      </c>
      <c r="T162" s="30" t="s">
        <v>419</v>
      </c>
      <c r="U162" s="30" t="s">
        <v>419</v>
      </c>
      <c r="V162" s="30" t="s">
        <v>419</v>
      </c>
      <c r="W162" s="30">
        <v>52</v>
      </c>
      <c r="X162" s="30" t="s">
        <v>419</v>
      </c>
      <c r="Y162" s="30" t="s">
        <v>419</v>
      </c>
      <c r="Z162" s="30" t="s">
        <v>419</v>
      </c>
      <c r="AA162" s="30">
        <v>302</v>
      </c>
      <c r="AB162" s="30">
        <v>104</v>
      </c>
      <c r="AC162" s="30" t="s">
        <v>419</v>
      </c>
      <c r="AD162" s="30" t="s">
        <v>419</v>
      </c>
      <c r="AE162" s="30" t="s">
        <v>419</v>
      </c>
      <c r="AF162" s="30">
        <v>74</v>
      </c>
      <c r="AG162" s="30">
        <v>58</v>
      </c>
      <c r="AH162" s="30" t="s">
        <v>419</v>
      </c>
      <c r="AI162" s="30" t="s">
        <v>419</v>
      </c>
      <c r="AJ162" s="30">
        <v>1838</v>
      </c>
      <c r="AK162" s="30" t="s">
        <v>419</v>
      </c>
    </row>
    <row r="163" spans="1:37" x14ac:dyDescent="0.35">
      <c r="A163" s="34">
        <v>1378</v>
      </c>
      <c r="B163" s="35" t="s">
        <v>419</v>
      </c>
      <c r="C163" s="30" t="s">
        <v>419</v>
      </c>
      <c r="D163" s="30" t="s">
        <v>419</v>
      </c>
      <c r="E163" s="30" t="s">
        <v>419</v>
      </c>
      <c r="F163" s="30" t="s">
        <v>419</v>
      </c>
      <c r="G163" s="30" t="s">
        <v>419</v>
      </c>
      <c r="H163" s="30" t="s">
        <v>419</v>
      </c>
      <c r="I163" s="30">
        <v>489</v>
      </c>
      <c r="J163" s="30" t="s">
        <v>419</v>
      </c>
      <c r="K163" s="30" t="s">
        <v>419</v>
      </c>
      <c r="L163" s="30" t="s">
        <v>419</v>
      </c>
      <c r="M163" s="30" t="s">
        <v>419</v>
      </c>
      <c r="N163" s="30" t="s">
        <v>419</v>
      </c>
      <c r="O163" s="30" t="s">
        <v>419</v>
      </c>
      <c r="P163" s="30" t="s">
        <v>419</v>
      </c>
      <c r="Q163" s="30" t="s">
        <v>419</v>
      </c>
      <c r="R163" s="30">
        <v>447</v>
      </c>
      <c r="S163" s="30" t="s">
        <v>419</v>
      </c>
      <c r="T163" s="30" t="s">
        <v>419</v>
      </c>
      <c r="U163" s="30" t="s">
        <v>419</v>
      </c>
      <c r="V163" s="30" t="s">
        <v>419</v>
      </c>
      <c r="W163" s="30" t="s">
        <v>419</v>
      </c>
      <c r="X163" s="30" t="s">
        <v>419</v>
      </c>
      <c r="Y163" s="30" t="s">
        <v>419</v>
      </c>
      <c r="Z163" s="30" t="s">
        <v>419</v>
      </c>
      <c r="AA163" s="30">
        <v>42</v>
      </c>
      <c r="AB163" s="30" t="s">
        <v>419</v>
      </c>
      <c r="AC163" s="30" t="s">
        <v>419</v>
      </c>
      <c r="AD163" s="30" t="s">
        <v>419</v>
      </c>
      <c r="AE163" s="30" t="s">
        <v>419</v>
      </c>
      <c r="AF163" s="30" t="s">
        <v>419</v>
      </c>
      <c r="AG163" s="30" t="s">
        <v>419</v>
      </c>
      <c r="AH163" s="30" t="s">
        <v>419</v>
      </c>
      <c r="AI163" s="30" t="s">
        <v>419</v>
      </c>
      <c r="AJ163" s="30">
        <v>221</v>
      </c>
      <c r="AK163" s="30" t="s">
        <v>419</v>
      </c>
    </row>
    <row r="164" spans="1:37" x14ac:dyDescent="0.35">
      <c r="A164" s="34">
        <v>1379</v>
      </c>
      <c r="B164" s="35" t="s">
        <v>419</v>
      </c>
      <c r="C164" s="30" t="s">
        <v>419</v>
      </c>
      <c r="D164" s="30" t="s">
        <v>419</v>
      </c>
      <c r="E164" s="30" t="s">
        <v>419</v>
      </c>
      <c r="F164" s="30" t="s">
        <v>419</v>
      </c>
      <c r="G164" s="30" t="s">
        <v>419</v>
      </c>
      <c r="H164" s="30" t="s">
        <v>419</v>
      </c>
      <c r="I164" s="30">
        <v>588</v>
      </c>
      <c r="J164" s="30" t="s">
        <v>419</v>
      </c>
      <c r="K164" s="30" t="s">
        <v>419</v>
      </c>
      <c r="L164" s="30" t="s">
        <v>419</v>
      </c>
      <c r="M164" s="30" t="s">
        <v>419</v>
      </c>
      <c r="N164" s="30" t="s">
        <v>419</v>
      </c>
      <c r="O164" s="30" t="s">
        <v>419</v>
      </c>
      <c r="P164" s="30" t="s">
        <v>419</v>
      </c>
      <c r="Q164" s="30" t="s">
        <v>419</v>
      </c>
      <c r="R164" s="30">
        <v>550</v>
      </c>
      <c r="S164" s="30" t="s">
        <v>419</v>
      </c>
      <c r="T164" s="30" t="s">
        <v>419</v>
      </c>
      <c r="U164" s="30" t="s">
        <v>419</v>
      </c>
      <c r="V164" s="30" t="s">
        <v>419</v>
      </c>
      <c r="W164" s="30" t="s">
        <v>419</v>
      </c>
      <c r="X164" s="30" t="s">
        <v>419</v>
      </c>
      <c r="Y164" s="30" t="s">
        <v>419</v>
      </c>
      <c r="Z164" s="30" t="s">
        <v>419</v>
      </c>
      <c r="AA164" s="30">
        <v>38</v>
      </c>
      <c r="AB164" s="30" t="s">
        <v>419</v>
      </c>
      <c r="AC164" s="30" t="s">
        <v>419</v>
      </c>
      <c r="AD164" s="30" t="s">
        <v>419</v>
      </c>
      <c r="AE164" s="30" t="s">
        <v>419</v>
      </c>
      <c r="AF164" s="30" t="s">
        <v>419</v>
      </c>
      <c r="AG164" s="30" t="s">
        <v>419</v>
      </c>
      <c r="AH164" s="30" t="s">
        <v>419</v>
      </c>
      <c r="AI164" s="30" t="s">
        <v>419</v>
      </c>
      <c r="AJ164" s="30">
        <v>371</v>
      </c>
      <c r="AK164" s="30" t="s">
        <v>419</v>
      </c>
    </row>
    <row r="165" spans="1:37" x14ac:dyDescent="0.35">
      <c r="A165" s="34">
        <v>1380</v>
      </c>
      <c r="B165" s="35" t="s">
        <v>419</v>
      </c>
      <c r="C165" s="30" t="s">
        <v>419</v>
      </c>
      <c r="D165" s="30" t="s">
        <v>419</v>
      </c>
      <c r="E165" s="30" t="s">
        <v>419</v>
      </c>
      <c r="F165" s="30" t="s">
        <v>419</v>
      </c>
      <c r="G165" s="30" t="s">
        <v>419</v>
      </c>
      <c r="H165" s="30" t="s">
        <v>419</v>
      </c>
      <c r="I165" s="30">
        <v>31</v>
      </c>
      <c r="J165" s="30" t="s">
        <v>419</v>
      </c>
      <c r="K165" s="30" t="s">
        <v>419</v>
      </c>
      <c r="L165" s="30" t="s">
        <v>419</v>
      </c>
      <c r="M165" s="30" t="s">
        <v>419</v>
      </c>
      <c r="N165" s="30" t="s">
        <v>419</v>
      </c>
      <c r="O165" s="30" t="s">
        <v>419</v>
      </c>
      <c r="P165" s="30" t="s">
        <v>419</v>
      </c>
      <c r="Q165" s="30" t="s">
        <v>419</v>
      </c>
      <c r="R165" s="30" t="s">
        <v>419</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35</v>
      </c>
      <c r="C166" s="30">
        <v>1236</v>
      </c>
      <c r="D166" s="30">
        <v>1663</v>
      </c>
      <c r="E166" s="30">
        <v>7771</v>
      </c>
      <c r="F166" s="30">
        <v>733</v>
      </c>
      <c r="G166" s="30" t="s">
        <v>419</v>
      </c>
      <c r="H166" s="30">
        <v>881</v>
      </c>
      <c r="I166" s="30">
        <v>17402</v>
      </c>
      <c r="J166" s="30">
        <v>821</v>
      </c>
      <c r="K166" s="30" t="s">
        <v>419</v>
      </c>
      <c r="L166" s="30">
        <v>1051</v>
      </c>
      <c r="M166" s="30">
        <v>1413</v>
      </c>
      <c r="N166" s="30">
        <v>6382</v>
      </c>
      <c r="O166" s="30">
        <v>714</v>
      </c>
      <c r="P166" s="30" t="s">
        <v>419</v>
      </c>
      <c r="Q166" s="30">
        <v>670</v>
      </c>
      <c r="R166" s="30">
        <v>15864</v>
      </c>
      <c r="S166" s="30">
        <v>437</v>
      </c>
      <c r="T166" s="30" t="s">
        <v>419</v>
      </c>
      <c r="U166" s="30">
        <v>185</v>
      </c>
      <c r="V166" s="30">
        <v>250</v>
      </c>
      <c r="W166" s="30">
        <v>1389</v>
      </c>
      <c r="X166" s="30" t="s">
        <v>419</v>
      </c>
      <c r="Y166" s="30" t="s">
        <v>419</v>
      </c>
      <c r="Z166" s="30">
        <v>211</v>
      </c>
      <c r="AA166" s="30">
        <v>1538</v>
      </c>
      <c r="AB166" s="30">
        <v>384</v>
      </c>
      <c r="AC166" s="30" t="s">
        <v>419</v>
      </c>
      <c r="AD166" s="30">
        <v>473</v>
      </c>
      <c r="AE166" s="30">
        <v>562</v>
      </c>
      <c r="AF166" s="30">
        <v>2293</v>
      </c>
      <c r="AG166" s="30">
        <v>424</v>
      </c>
      <c r="AH166" s="30" t="s">
        <v>419</v>
      </c>
      <c r="AI166" s="30">
        <v>164</v>
      </c>
      <c r="AJ166" s="30">
        <v>9029</v>
      </c>
      <c r="AK166" s="30">
        <v>80</v>
      </c>
    </row>
    <row r="167" spans="1:37" x14ac:dyDescent="0.35">
      <c r="A167" s="34">
        <v>1430</v>
      </c>
      <c r="B167" s="35" t="s">
        <v>419</v>
      </c>
      <c r="C167" s="30">
        <v>91</v>
      </c>
      <c r="D167" s="30">
        <v>50</v>
      </c>
      <c r="E167" s="30">
        <v>125</v>
      </c>
      <c r="F167" s="30">
        <v>75</v>
      </c>
      <c r="G167" s="30" t="s">
        <v>419</v>
      </c>
      <c r="H167" s="30">
        <v>43</v>
      </c>
      <c r="I167" s="30">
        <v>4282</v>
      </c>
      <c r="J167" s="30">
        <v>179</v>
      </c>
      <c r="K167" s="30" t="s">
        <v>419</v>
      </c>
      <c r="L167" s="30">
        <v>71</v>
      </c>
      <c r="M167" s="30">
        <v>43</v>
      </c>
      <c r="N167" s="30">
        <v>103</v>
      </c>
      <c r="O167" s="30">
        <v>71</v>
      </c>
      <c r="P167" s="30" t="s">
        <v>419</v>
      </c>
      <c r="Q167" s="30">
        <v>30</v>
      </c>
      <c r="R167" s="30">
        <v>3924</v>
      </c>
      <c r="S167" s="30">
        <v>74</v>
      </c>
      <c r="T167" s="30" t="s">
        <v>419</v>
      </c>
      <c r="U167" s="30" t="s">
        <v>419</v>
      </c>
      <c r="V167" s="30" t="s">
        <v>419</v>
      </c>
      <c r="W167" s="30" t="s">
        <v>419</v>
      </c>
      <c r="X167" s="30" t="s">
        <v>419</v>
      </c>
      <c r="Y167" s="30" t="s">
        <v>419</v>
      </c>
      <c r="Z167" s="30" t="s">
        <v>419</v>
      </c>
      <c r="AA167" s="30">
        <v>358</v>
      </c>
      <c r="AB167" s="30">
        <v>105</v>
      </c>
      <c r="AC167" s="30" t="s">
        <v>419</v>
      </c>
      <c r="AD167" s="30">
        <v>38</v>
      </c>
      <c r="AE167" s="30" t="s">
        <v>419</v>
      </c>
      <c r="AF167" s="30">
        <v>51</v>
      </c>
      <c r="AG167" s="30">
        <v>42</v>
      </c>
      <c r="AH167" s="30" t="s">
        <v>419</v>
      </c>
      <c r="AI167" s="30" t="s">
        <v>419</v>
      </c>
      <c r="AJ167" s="30">
        <v>2237</v>
      </c>
      <c r="AK167" s="30" t="s">
        <v>419</v>
      </c>
    </row>
    <row r="168" spans="1:37" x14ac:dyDescent="0.35">
      <c r="A168" s="34">
        <v>1431</v>
      </c>
      <c r="B168" s="35" t="s">
        <v>419</v>
      </c>
      <c r="C168" s="30" t="s">
        <v>419</v>
      </c>
      <c r="D168" s="30" t="s">
        <v>419</v>
      </c>
      <c r="E168" s="30">
        <v>84</v>
      </c>
      <c r="F168" s="30">
        <v>38</v>
      </c>
      <c r="G168" s="30" t="s">
        <v>419</v>
      </c>
      <c r="H168" s="30" t="s">
        <v>419</v>
      </c>
      <c r="I168" s="30">
        <v>2095</v>
      </c>
      <c r="J168" s="30">
        <v>55</v>
      </c>
      <c r="K168" s="30" t="s">
        <v>419</v>
      </c>
      <c r="L168" s="30" t="s">
        <v>419</v>
      </c>
      <c r="M168" s="30" t="s">
        <v>419</v>
      </c>
      <c r="N168" s="30">
        <v>74</v>
      </c>
      <c r="O168" s="30">
        <v>36</v>
      </c>
      <c r="P168" s="30" t="s">
        <v>419</v>
      </c>
      <c r="Q168" s="30" t="s">
        <v>419</v>
      </c>
      <c r="R168" s="30">
        <v>1949</v>
      </c>
      <c r="S168" s="30">
        <v>35</v>
      </c>
      <c r="T168" s="30" t="s">
        <v>419</v>
      </c>
      <c r="U168" s="30" t="s">
        <v>419</v>
      </c>
      <c r="V168" s="30" t="s">
        <v>419</v>
      </c>
      <c r="W168" s="30" t="s">
        <v>419</v>
      </c>
      <c r="X168" s="30" t="s">
        <v>419</v>
      </c>
      <c r="Y168" s="30" t="s">
        <v>419</v>
      </c>
      <c r="Z168" s="30" t="s">
        <v>419</v>
      </c>
      <c r="AA168" s="30">
        <v>146</v>
      </c>
      <c r="AB168" s="30" t="s">
        <v>419</v>
      </c>
      <c r="AC168" s="30" t="s">
        <v>419</v>
      </c>
      <c r="AD168" s="30" t="s">
        <v>419</v>
      </c>
      <c r="AE168" s="30" t="s">
        <v>419</v>
      </c>
      <c r="AF168" s="30">
        <v>36</v>
      </c>
      <c r="AG168" s="30" t="s">
        <v>419</v>
      </c>
      <c r="AH168" s="30" t="s">
        <v>419</v>
      </c>
      <c r="AI168" s="30" t="s">
        <v>419</v>
      </c>
      <c r="AJ168" s="30">
        <v>1125</v>
      </c>
      <c r="AK168" s="30" t="s">
        <v>419</v>
      </c>
    </row>
    <row r="169" spans="1:37" x14ac:dyDescent="0.35">
      <c r="A169" s="34">
        <v>1432</v>
      </c>
      <c r="B169" s="35" t="s">
        <v>419</v>
      </c>
      <c r="C169" s="30">
        <v>378</v>
      </c>
      <c r="D169" s="30">
        <v>270</v>
      </c>
      <c r="E169" s="30">
        <v>486</v>
      </c>
      <c r="F169" s="30">
        <v>211</v>
      </c>
      <c r="G169" s="30" t="s">
        <v>419</v>
      </c>
      <c r="H169" s="30">
        <v>208</v>
      </c>
      <c r="I169" s="30">
        <v>5186</v>
      </c>
      <c r="J169" s="30">
        <v>319</v>
      </c>
      <c r="K169" s="30" t="s">
        <v>419</v>
      </c>
      <c r="L169" s="30">
        <v>330</v>
      </c>
      <c r="M169" s="30">
        <v>239</v>
      </c>
      <c r="N169" s="30">
        <v>421</v>
      </c>
      <c r="O169" s="30">
        <v>204</v>
      </c>
      <c r="P169" s="30" t="s">
        <v>419</v>
      </c>
      <c r="Q169" s="30">
        <v>163</v>
      </c>
      <c r="R169" s="30">
        <v>4794</v>
      </c>
      <c r="S169" s="30">
        <v>179</v>
      </c>
      <c r="T169" s="30" t="s">
        <v>419</v>
      </c>
      <c r="U169" s="30">
        <v>48</v>
      </c>
      <c r="V169" s="30">
        <v>31</v>
      </c>
      <c r="W169" s="30">
        <v>65</v>
      </c>
      <c r="X169" s="30" t="s">
        <v>419</v>
      </c>
      <c r="Y169" s="30" t="s">
        <v>419</v>
      </c>
      <c r="Z169" s="30">
        <v>45</v>
      </c>
      <c r="AA169" s="30">
        <v>392</v>
      </c>
      <c r="AB169" s="30">
        <v>140</v>
      </c>
      <c r="AC169" s="30" t="s">
        <v>419</v>
      </c>
      <c r="AD169" s="30">
        <v>202</v>
      </c>
      <c r="AE169" s="30">
        <v>115</v>
      </c>
      <c r="AF169" s="30">
        <v>190</v>
      </c>
      <c r="AG169" s="30">
        <v>131</v>
      </c>
      <c r="AH169" s="30" t="s">
        <v>419</v>
      </c>
      <c r="AI169" s="30">
        <v>66</v>
      </c>
      <c r="AJ169" s="30">
        <v>2948</v>
      </c>
      <c r="AK169" s="30">
        <v>61</v>
      </c>
    </row>
    <row r="170" spans="1:37" x14ac:dyDescent="0.35">
      <c r="A170" s="34">
        <v>1434</v>
      </c>
      <c r="B170" s="35" t="s">
        <v>419</v>
      </c>
      <c r="C170" s="30">
        <v>95</v>
      </c>
      <c r="D170" s="30" t="s">
        <v>419</v>
      </c>
      <c r="E170" s="30" t="s">
        <v>419</v>
      </c>
      <c r="F170" s="30" t="s">
        <v>419</v>
      </c>
      <c r="G170" s="30" t="s">
        <v>419</v>
      </c>
      <c r="H170" s="30" t="s">
        <v>419</v>
      </c>
      <c r="I170" s="30">
        <v>287</v>
      </c>
      <c r="J170" s="30">
        <v>47</v>
      </c>
      <c r="K170" s="30" t="s">
        <v>419</v>
      </c>
      <c r="L170" s="30">
        <v>81</v>
      </c>
      <c r="M170" s="30" t="s">
        <v>419</v>
      </c>
      <c r="N170" s="30" t="s">
        <v>419</v>
      </c>
      <c r="O170" s="30" t="s">
        <v>419</v>
      </c>
      <c r="P170" s="30" t="s">
        <v>419</v>
      </c>
      <c r="Q170" s="30" t="s">
        <v>419</v>
      </c>
      <c r="R170" s="30">
        <v>260</v>
      </c>
      <c r="S170" s="30">
        <v>36</v>
      </c>
      <c r="T170" s="30" t="s">
        <v>419</v>
      </c>
      <c r="U170" s="30" t="s">
        <v>419</v>
      </c>
      <c r="V170" s="30" t="s">
        <v>419</v>
      </c>
      <c r="W170" s="30" t="s">
        <v>419</v>
      </c>
      <c r="X170" s="30" t="s">
        <v>419</v>
      </c>
      <c r="Y170" s="30" t="s">
        <v>419</v>
      </c>
      <c r="Z170" s="30" t="s">
        <v>419</v>
      </c>
      <c r="AA170" s="30" t="s">
        <v>419</v>
      </c>
      <c r="AB170" s="30" t="s">
        <v>419</v>
      </c>
      <c r="AC170" s="30" t="s">
        <v>419</v>
      </c>
      <c r="AD170" s="30">
        <v>41</v>
      </c>
      <c r="AE170" s="30" t="s">
        <v>419</v>
      </c>
      <c r="AF170" s="30" t="s">
        <v>419</v>
      </c>
      <c r="AG170" s="30" t="s">
        <v>419</v>
      </c>
      <c r="AH170" s="30" t="s">
        <v>419</v>
      </c>
      <c r="AI170" s="30" t="s">
        <v>419</v>
      </c>
      <c r="AJ170" s="30">
        <v>155</v>
      </c>
      <c r="AK170" s="30" t="s">
        <v>419</v>
      </c>
    </row>
    <row r="171" spans="1:37" x14ac:dyDescent="0.35">
      <c r="A171" s="34">
        <v>1436</v>
      </c>
      <c r="B171" s="35" t="s">
        <v>419</v>
      </c>
      <c r="C171" s="30" t="s">
        <v>419</v>
      </c>
      <c r="D171" s="30" t="s">
        <v>419</v>
      </c>
      <c r="E171" s="30">
        <v>66</v>
      </c>
      <c r="F171" s="30" t="s">
        <v>419</v>
      </c>
      <c r="G171" s="30" t="s">
        <v>419</v>
      </c>
      <c r="H171" s="30">
        <v>71</v>
      </c>
      <c r="I171" s="30">
        <v>1956</v>
      </c>
      <c r="J171" s="30">
        <v>75</v>
      </c>
      <c r="K171" s="30" t="s">
        <v>419</v>
      </c>
      <c r="L171" s="30" t="s">
        <v>419</v>
      </c>
      <c r="M171" s="30" t="s">
        <v>419</v>
      </c>
      <c r="N171" s="30">
        <v>53</v>
      </c>
      <c r="O171" s="30" t="s">
        <v>419</v>
      </c>
      <c r="P171" s="30" t="s">
        <v>419</v>
      </c>
      <c r="Q171" s="30">
        <v>49</v>
      </c>
      <c r="R171" s="30">
        <v>1758</v>
      </c>
      <c r="S171" s="30">
        <v>51</v>
      </c>
      <c r="T171" s="30" t="s">
        <v>419</v>
      </c>
      <c r="U171" s="30" t="s">
        <v>419</v>
      </c>
      <c r="V171" s="30" t="s">
        <v>419</v>
      </c>
      <c r="W171" s="30" t="s">
        <v>419</v>
      </c>
      <c r="X171" s="30" t="s">
        <v>419</v>
      </c>
      <c r="Y171" s="30" t="s">
        <v>419</v>
      </c>
      <c r="Z171" s="30" t="s">
        <v>419</v>
      </c>
      <c r="AA171" s="30">
        <v>198</v>
      </c>
      <c r="AB171" s="30" t="s">
        <v>419</v>
      </c>
      <c r="AC171" s="30" t="s">
        <v>419</v>
      </c>
      <c r="AD171" s="30" t="s">
        <v>419</v>
      </c>
      <c r="AE171" s="30" t="s">
        <v>419</v>
      </c>
      <c r="AF171" s="30" t="s">
        <v>419</v>
      </c>
      <c r="AG171" s="30" t="s">
        <v>419</v>
      </c>
      <c r="AH171" s="30" t="s">
        <v>419</v>
      </c>
      <c r="AI171" s="30" t="s">
        <v>419</v>
      </c>
      <c r="AJ171" s="30">
        <v>927</v>
      </c>
      <c r="AK171" s="30" t="s">
        <v>419</v>
      </c>
    </row>
    <row r="172" spans="1:37" x14ac:dyDescent="0.35">
      <c r="A172" s="34">
        <v>1438</v>
      </c>
      <c r="B172" s="35" t="s">
        <v>419</v>
      </c>
      <c r="C172" s="30" t="s">
        <v>419</v>
      </c>
      <c r="D172" s="30" t="s">
        <v>419</v>
      </c>
      <c r="E172" s="30" t="s">
        <v>419</v>
      </c>
      <c r="F172" s="30" t="s">
        <v>419</v>
      </c>
      <c r="G172" s="30" t="s">
        <v>419</v>
      </c>
      <c r="H172" s="30" t="s">
        <v>419</v>
      </c>
      <c r="I172" s="30">
        <v>320</v>
      </c>
      <c r="J172" s="30" t="s">
        <v>419</v>
      </c>
      <c r="K172" s="30" t="s">
        <v>419</v>
      </c>
      <c r="L172" s="30" t="s">
        <v>419</v>
      </c>
      <c r="M172" s="30" t="s">
        <v>419</v>
      </c>
      <c r="N172" s="30" t="s">
        <v>419</v>
      </c>
      <c r="O172" s="30" t="s">
        <v>419</v>
      </c>
      <c r="P172" s="30" t="s">
        <v>419</v>
      </c>
      <c r="Q172" s="30" t="s">
        <v>419</v>
      </c>
      <c r="R172" s="30">
        <v>288</v>
      </c>
      <c r="S172" s="30" t="s">
        <v>419</v>
      </c>
      <c r="T172" s="30" t="s">
        <v>419</v>
      </c>
      <c r="U172" s="30" t="s">
        <v>419</v>
      </c>
      <c r="V172" s="30" t="s">
        <v>419</v>
      </c>
      <c r="W172" s="30" t="s">
        <v>419</v>
      </c>
      <c r="X172" s="30" t="s">
        <v>419</v>
      </c>
      <c r="Y172" s="30" t="s">
        <v>419</v>
      </c>
      <c r="Z172" s="30" t="s">
        <v>419</v>
      </c>
      <c r="AA172" s="30">
        <v>32</v>
      </c>
      <c r="AB172" s="30" t="s">
        <v>419</v>
      </c>
      <c r="AC172" s="30" t="s">
        <v>419</v>
      </c>
      <c r="AD172" s="30" t="s">
        <v>419</v>
      </c>
      <c r="AE172" s="30" t="s">
        <v>419</v>
      </c>
      <c r="AF172" s="30" t="s">
        <v>419</v>
      </c>
      <c r="AG172" s="30" t="s">
        <v>419</v>
      </c>
      <c r="AH172" s="30" t="s">
        <v>419</v>
      </c>
      <c r="AI172" s="30" t="s">
        <v>419</v>
      </c>
      <c r="AJ172" s="30">
        <v>171</v>
      </c>
      <c r="AK172" s="30" t="s">
        <v>419</v>
      </c>
    </row>
    <row r="173" spans="1:37" x14ac:dyDescent="0.35">
      <c r="A173" s="34">
        <v>1440</v>
      </c>
      <c r="B173" s="35" t="s">
        <v>419</v>
      </c>
      <c r="C173" s="30">
        <v>286</v>
      </c>
      <c r="D173" s="30">
        <v>410</v>
      </c>
      <c r="E173" s="30">
        <v>1298</v>
      </c>
      <c r="F173" s="30">
        <v>315</v>
      </c>
      <c r="G173" s="30" t="s">
        <v>419</v>
      </c>
      <c r="H173" s="30">
        <v>362</v>
      </c>
      <c r="I173" s="30">
        <v>12356</v>
      </c>
      <c r="J173" s="30">
        <v>954</v>
      </c>
      <c r="K173" s="30" t="s">
        <v>419</v>
      </c>
      <c r="L173" s="30">
        <v>240</v>
      </c>
      <c r="M173" s="30">
        <v>365</v>
      </c>
      <c r="N173" s="30">
        <v>1093</v>
      </c>
      <c r="O173" s="30">
        <v>295</v>
      </c>
      <c r="P173" s="30" t="s">
        <v>419</v>
      </c>
      <c r="Q173" s="30">
        <v>261</v>
      </c>
      <c r="R173" s="30">
        <v>11198</v>
      </c>
      <c r="S173" s="30">
        <v>738</v>
      </c>
      <c r="T173" s="30" t="s">
        <v>419</v>
      </c>
      <c r="U173" s="30">
        <v>46</v>
      </c>
      <c r="V173" s="30">
        <v>45</v>
      </c>
      <c r="W173" s="30">
        <v>205</v>
      </c>
      <c r="X173" s="30" t="s">
        <v>419</v>
      </c>
      <c r="Y173" s="30" t="s">
        <v>419</v>
      </c>
      <c r="Z173" s="30">
        <v>101</v>
      </c>
      <c r="AA173" s="30">
        <v>1158</v>
      </c>
      <c r="AB173" s="30">
        <v>216</v>
      </c>
      <c r="AC173" s="30" t="s">
        <v>419</v>
      </c>
      <c r="AD173" s="30">
        <v>104</v>
      </c>
      <c r="AE173" s="30">
        <v>147</v>
      </c>
      <c r="AF173" s="30">
        <v>418</v>
      </c>
      <c r="AG173" s="30">
        <v>157</v>
      </c>
      <c r="AH173" s="30" t="s">
        <v>419</v>
      </c>
      <c r="AI173" s="30">
        <v>73</v>
      </c>
      <c r="AJ173" s="30">
        <v>6180</v>
      </c>
      <c r="AK173" s="30">
        <v>397</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526</v>
      </c>
      <c r="D175" s="30">
        <v>102</v>
      </c>
      <c r="E175" s="30">
        <v>253</v>
      </c>
      <c r="F175" s="30">
        <v>307</v>
      </c>
      <c r="G175" s="30" t="s">
        <v>419</v>
      </c>
      <c r="H175" s="30">
        <v>189</v>
      </c>
      <c r="I175" s="30">
        <v>8670</v>
      </c>
      <c r="J175" s="30">
        <v>181</v>
      </c>
      <c r="K175" s="30" t="s">
        <v>419</v>
      </c>
      <c r="L175" s="30">
        <v>456</v>
      </c>
      <c r="M175" s="30">
        <v>88</v>
      </c>
      <c r="N175" s="30">
        <v>225</v>
      </c>
      <c r="O175" s="30">
        <v>281</v>
      </c>
      <c r="P175" s="30" t="s">
        <v>419</v>
      </c>
      <c r="Q175" s="30">
        <v>126</v>
      </c>
      <c r="R175" s="30">
        <v>7888</v>
      </c>
      <c r="S175" s="30">
        <v>77</v>
      </c>
      <c r="T175" s="30" t="s">
        <v>419</v>
      </c>
      <c r="U175" s="30">
        <v>70</v>
      </c>
      <c r="V175" s="30" t="s">
        <v>419</v>
      </c>
      <c r="W175" s="30" t="s">
        <v>419</v>
      </c>
      <c r="X175" s="30" t="s">
        <v>419</v>
      </c>
      <c r="Y175" s="30" t="s">
        <v>419</v>
      </c>
      <c r="Z175" s="30">
        <v>63</v>
      </c>
      <c r="AA175" s="30">
        <v>782</v>
      </c>
      <c r="AB175" s="30">
        <v>104</v>
      </c>
      <c r="AC175" s="30" t="s">
        <v>419</v>
      </c>
      <c r="AD175" s="30">
        <v>256</v>
      </c>
      <c r="AE175" s="30">
        <v>39</v>
      </c>
      <c r="AF175" s="30">
        <v>106</v>
      </c>
      <c r="AG175" s="30">
        <v>179</v>
      </c>
      <c r="AH175" s="30" t="s">
        <v>419</v>
      </c>
      <c r="AI175" s="30">
        <v>49</v>
      </c>
      <c r="AJ175" s="30">
        <v>4854</v>
      </c>
      <c r="AK175" s="30" t="s">
        <v>419</v>
      </c>
    </row>
    <row r="176" spans="1:37" x14ac:dyDescent="0.35">
      <c r="A176" s="34">
        <v>1451</v>
      </c>
      <c r="B176" s="35" t="s">
        <v>419</v>
      </c>
      <c r="C176" s="30">
        <v>298</v>
      </c>
      <c r="D176" s="30">
        <v>69</v>
      </c>
      <c r="E176" s="30">
        <v>127</v>
      </c>
      <c r="F176" s="30">
        <v>252</v>
      </c>
      <c r="G176" s="30" t="s">
        <v>419</v>
      </c>
      <c r="H176" s="30">
        <v>49</v>
      </c>
      <c r="I176" s="30">
        <v>4165</v>
      </c>
      <c r="J176" s="30">
        <v>56</v>
      </c>
      <c r="K176" s="30" t="s">
        <v>419</v>
      </c>
      <c r="L176" s="30">
        <v>266</v>
      </c>
      <c r="M176" s="30">
        <v>61</v>
      </c>
      <c r="N176" s="30">
        <v>105</v>
      </c>
      <c r="O176" s="30">
        <v>231</v>
      </c>
      <c r="P176" s="30" t="s">
        <v>419</v>
      </c>
      <c r="Q176" s="30">
        <v>38</v>
      </c>
      <c r="R176" s="30">
        <v>3807</v>
      </c>
      <c r="S176" s="30">
        <v>31</v>
      </c>
      <c r="T176" s="30" t="s">
        <v>419</v>
      </c>
      <c r="U176" s="30">
        <v>32</v>
      </c>
      <c r="V176" s="30" t="s">
        <v>419</v>
      </c>
      <c r="W176" s="30" t="s">
        <v>419</v>
      </c>
      <c r="X176" s="30" t="s">
        <v>419</v>
      </c>
      <c r="Y176" s="30" t="s">
        <v>419</v>
      </c>
      <c r="Z176" s="30" t="s">
        <v>419</v>
      </c>
      <c r="AA176" s="30">
        <v>358</v>
      </c>
      <c r="AB176" s="30" t="s">
        <v>419</v>
      </c>
      <c r="AC176" s="30" t="s">
        <v>419</v>
      </c>
      <c r="AD176" s="30">
        <v>164</v>
      </c>
      <c r="AE176" s="30">
        <v>30</v>
      </c>
      <c r="AF176" s="30">
        <v>62</v>
      </c>
      <c r="AG176" s="30">
        <v>158</v>
      </c>
      <c r="AH176" s="30" t="s">
        <v>419</v>
      </c>
      <c r="AI176" s="30" t="s">
        <v>419</v>
      </c>
      <c r="AJ176" s="30">
        <v>2666</v>
      </c>
      <c r="AK176" s="30" t="s">
        <v>419</v>
      </c>
    </row>
    <row r="177" spans="1:37" x14ac:dyDescent="0.35">
      <c r="A177" s="34">
        <v>1452</v>
      </c>
      <c r="B177" s="35" t="s">
        <v>419</v>
      </c>
      <c r="C177" s="30" t="s">
        <v>419</v>
      </c>
      <c r="D177" s="30" t="s">
        <v>419</v>
      </c>
      <c r="E177" s="30">
        <v>87</v>
      </c>
      <c r="F177" s="30">
        <v>43</v>
      </c>
      <c r="G177" s="30" t="s">
        <v>419</v>
      </c>
      <c r="H177" s="30">
        <v>33</v>
      </c>
      <c r="I177" s="30">
        <v>3009</v>
      </c>
      <c r="J177" s="30">
        <v>97</v>
      </c>
      <c r="K177" s="30" t="s">
        <v>419</v>
      </c>
      <c r="L177" s="30" t="s">
        <v>419</v>
      </c>
      <c r="M177" s="30" t="s">
        <v>419</v>
      </c>
      <c r="N177" s="30">
        <v>80</v>
      </c>
      <c r="O177" s="30">
        <v>43</v>
      </c>
      <c r="P177" s="30" t="s">
        <v>419</v>
      </c>
      <c r="Q177" s="30" t="s">
        <v>419</v>
      </c>
      <c r="R177" s="30">
        <v>2777</v>
      </c>
      <c r="S177" s="30">
        <v>73</v>
      </c>
      <c r="T177" s="30" t="s">
        <v>419</v>
      </c>
      <c r="U177" s="30" t="s">
        <v>419</v>
      </c>
      <c r="V177" s="30" t="s">
        <v>419</v>
      </c>
      <c r="W177" s="30" t="s">
        <v>419</v>
      </c>
      <c r="X177" s="30" t="s">
        <v>419</v>
      </c>
      <c r="Y177" s="30" t="s">
        <v>419</v>
      </c>
      <c r="Z177" s="30" t="s">
        <v>419</v>
      </c>
      <c r="AA177" s="30">
        <v>232</v>
      </c>
      <c r="AB177" s="30" t="s">
        <v>419</v>
      </c>
      <c r="AC177" s="30" t="s">
        <v>419</v>
      </c>
      <c r="AD177" s="30" t="s">
        <v>419</v>
      </c>
      <c r="AE177" s="30" t="s">
        <v>419</v>
      </c>
      <c r="AF177" s="30">
        <v>44</v>
      </c>
      <c r="AG177" s="30">
        <v>30</v>
      </c>
      <c r="AH177" s="30" t="s">
        <v>419</v>
      </c>
      <c r="AI177" s="30" t="s">
        <v>419</v>
      </c>
      <c r="AJ177" s="30">
        <v>1690</v>
      </c>
      <c r="AK177" s="30" t="s">
        <v>419</v>
      </c>
    </row>
    <row r="178" spans="1:37" x14ac:dyDescent="0.35">
      <c r="A178" s="34">
        <v>1453</v>
      </c>
      <c r="B178" s="35">
        <v>33</v>
      </c>
      <c r="C178" s="30">
        <v>1180</v>
      </c>
      <c r="D178" s="30">
        <v>2137</v>
      </c>
      <c r="E178" s="30">
        <v>5795</v>
      </c>
      <c r="F178" s="30">
        <v>765</v>
      </c>
      <c r="G178" s="30" t="s">
        <v>419</v>
      </c>
      <c r="H178" s="30">
        <v>983</v>
      </c>
      <c r="I178" s="30">
        <v>23250</v>
      </c>
      <c r="J178" s="30">
        <v>1259</v>
      </c>
      <c r="K178" s="30" t="s">
        <v>419</v>
      </c>
      <c r="L178" s="30">
        <v>1032</v>
      </c>
      <c r="M178" s="30">
        <v>1839</v>
      </c>
      <c r="N178" s="30">
        <v>4823</v>
      </c>
      <c r="O178" s="30">
        <v>732</v>
      </c>
      <c r="P178" s="30" t="s">
        <v>419</v>
      </c>
      <c r="Q178" s="30">
        <v>764</v>
      </c>
      <c r="R178" s="30">
        <v>21106</v>
      </c>
      <c r="S178" s="30">
        <v>538</v>
      </c>
      <c r="T178" s="30" t="s">
        <v>419</v>
      </c>
      <c r="U178" s="30">
        <v>148</v>
      </c>
      <c r="V178" s="30">
        <v>298</v>
      </c>
      <c r="W178" s="30">
        <v>972</v>
      </c>
      <c r="X178" s="30">
        <v>33</v>
      </c>
      <c r="Y178" s="30" t="s">
        <v>419</v>
      </c>
      <c r="Z178" s="30">
        <v>219</v>
      </c>
      <c r="AA178" s="30">
        <v>2144</v>
      </c>
      <c r="AB178" s="30">
        <v>721</v>
      </c>
      <c r="AC178" s="30" t="s">
        <v>419</v>
      </c>
      <c r="AD178" s="30">
        <v>558</v>
      </c>
      <c r="AE178" s="30">
        <v>761</v>
      </c>
      <c r="AF178" s="30">
        <v>1880</v>
      </c>
      <c r="AG178" s="30">
        <v>435</v>
      </c>
      <c r="AH178" s="30" t="s">
        <v>419</v>
      </c>
      <c r="AI178" s="30">
        <v>186</v>
      </c>
      <c r="AJ178" s="30">
        <v>12738</v>
      </c>
      <c r="AK178" s="30">
        <v>94</v>
      </c>
    </row>
    <row r="179" spans="1:37" x14ac:dyDescent="0.35">
      <c r="A179" s="34">
        <v>1460</v>
      </c>
      <c r="B179" s="35" t="s">
        <v>419</v>
      </c>
      <c r="C179" s="30">
        <v>777</v>
      </c>
      <c r="D179" s="30">
        <v>86</v>
      </c>
      <c r="E179" s="30">
        <v>256</v>
      </c>
      <c r="F179" s="30">
        <v>352</v>
      </c>
      <c r="G179" s="30" t="s">
        <v>419</v>
      </c>
      <c r="H179" s="30">
        <v>122</v>
      </c>
      <c r="I179" s="30">
        <v>7717</v>
      </c>
      <c r="J179" s="30">
        <v>116</v>
      </c>
      <c r="K179" s="30" t="s">
        <v>419</v>
      </c>
      <c r="L179" s="30">
        <v>679</v>
      </c>
      <c r="M179" s="30">
        <v>72</v>
      </c>
      <c r="N179" s="30">
        <v>230</v>
      </c>
      <c r="O179" s="30">
        <v>339</v>
      </c>
      <c r="P179" s="30" t="s">
        <v>419</v>
      </c>
      <c r="Q179" s="30">
        <v>90</v>
      </c>
      <c r="R179" s="30">
        <v>7105</v>
      </c>
      <c r="S179" s="30">
        <v>48</v>
      </c>
      <c r="T179" s="30" t="s">
        <v>419</v>
      </c>
      <c r="U179" s="30">
        <v>98</v>
      </c>
      <c r="V179" s="30" t="s">
        <v>419</v>
      </c>
      <c r="W179" s="30" t="s">
        <v>419</v>
      </c>
      <c r="X179" s="30" t="s">
        <v>419</v>
      </c>
      <c r="Y179" s="30" t="s">
        <v>419</v>
      </c>
      <c r="Z179" s="30">
        <v>32</v>
      </c>
      <c r="AA179" s="30">
        <v>612</v>
      </c>
      <c r="AB179" s="30">
        <v>68</v>
      </c>
      <c r="AC179" s="30" t="s">
        <v>419</v>
      </c>
      <c r="AD179" s="30">
        <v>424</v>
      </c>
      <c r="AE179" s="30">
        <v>31</v>
      </c>
      <c r="AF179" s="30">
        <v>130</v>
      </c>
      <c r="AG179" s="30">
        <v>246</v>
      </c>
      <c r="AH179" s="30" t="s">
        <v>419</v>
      </c>
      <c r="AI179" s="30">
        <v>30</v>
      </c>
      <c r="AJ179" s="30">
        <v>4772</v>
      </c>
      <c r="AK179" s="30" t="s">
        <v>419</v>
      </c>
    </row>
    <row r="180" spans="1:37" x14ac:dyDescent="0.35">
      <c r="A180" s="34">
        <v>1462</v>
      </c>
      <c r="B180" s="35" t="s">
        <v>419</v>
      </c>
      <c r="C180" s="30">
        <v>171</v>
      </c>
      <c r="D180" s="30">
        <v>163</v>
      </c>
      <c r="E180" s="30">
        <v>508</v>
      </c>
      <c r="F180" s="30">
        <v>191</v>
      </c>
      <c r="G180" s="30" t="s">
        <v>419</v>
      </c>
      <c r="H180" s="30">
        <v>92</v>
      </c>
      <c r="I180" s="30">
        <v>8146</v>
      </c>
      <c r="J180" s="30">
        <v>158</v>
      </c>
      <c r="K180" s="30" t="s">
        <v>419</v>
      </c>
      <c r="L180" s="30">
        <v>153</v>
      </c>
      <c r="M180" s="30">
        <v>141</v>
      </c>
      <c r="N180" s="30">
        <v>454</v>
      </c>
      <c r="O180" s="30">
        <v>187</v>
      </c>
      <c r="P180" s="30" t="s">
        <v>419</v>
      </c>
      <c r="Q180" s="30">
        <v>70</v>
      </c>
      <c r="R180" s="30">
        <v>7507</v>
      </c>
      <c r="S180" s="30">
        <v>95</v>
      </c>
      <c r="T180" s="30" t="s">
        <v>419</v>
      </c>
      <c r="U180" s="30" t="s">
        <v>419</v>
      </c>
      <c r="V180" s="30" t="s">
        <v>419</v>
      </c>
      <c r="W180" s="30">
        <v>54</v>
      </c>
      <c r="X180" s="30" t="s">
        <v>419</v>
      </c>
      <c r="Y180" s="30" t="s">
        <v>419</v>
      </c>
      <c r="Z180" s="30" t="s">
        <v>419</v>
      </c>
      <c r="AA180" s="30">
        <v>639</v>
      </c>
      <c r="AB180" s="30">
        <v>63</v>
      </c>
      <c r="AC180" s="30" t="s">
        <v>419</v>
      </c>
      <c r="AD180" s="30">
        <v>95</v>
      </c>
      <c r="AE180" s="30">
        <v>59</v>
      </c>
      <c r="AF180" s="30">
        <v>207</v>
      </c>
      <c r="AG180" s="30">
        <v>115</v>
      </c>
      <c r="AH180" s="30" t="s">
        <v>419</v>
      </c>
      <c r="AI180" s="30" t="s">
        <v>419</v>
      </c>
      <c r="AJ180" s="30">
        <v>4637</v>
      </c>
      <c r="AK180" s="30" t="s">
        <v>419</v>
      </c>
    </row>
    <row r="181" spans="1:37" x14ac:dyDescent="0.35">
      <c r="A181" s="34">
        <v>1463</v>
      </c>
      <c r="B181" s="35" t="s">
        <v>419</v>
      </c>
      <c r="C181" s="30">
        <v>183</v>
      </c>
      <c r="D181" s="30">
        <v>124</v>
      </c>
      <c r="E181" s="30">
        <v>232</v>
      </c>
      <c r="F181" s="30">
        <v>158</v>
      </c>
      <c r="G181" s="30" t="s">
        <v>419</v>
      </c>
      <c r="H181" s="30">
        <v>127</v>
      </c>
      <c r="I181" s="30">
        <v>7635</v>
      </c>
      <c r="J181" s="30">
        <v>641</v>
      </c>
      <c r="K181" s="30" t="s">
        <v>419</v>
      </c>
      <c r="L181" s="30">
        <v>159</v>
      </c>
      <c r="M181" s="30">
        <v>110</v>
      </c>
      <c r="N181" s="30">
        <v>213</v>
      </c>
      <c r="O181" s="30">
        <v>147</v>
      </c>
      <c r="P181" s="30" t="s">
        <v>419</v>
      </c>
      <c r="Q181" s="30">
        <v>105</v>
      </c>
      <c r="R181" s="30">
        <v>6969</v>
      </c>
      <c r="S181" s="30">
        <v>317</v>
      </c>
      <c r="T181" s="30" t="s">
        <v>419</v>
      </c>
      <c r="U181" s="30" t="s">
        <v>419</v>
      </c>
      <c r="V181" s="30" t="s">
        <v>419</v>
      </c>
      <c r="W181" s="30" t="s">
        <v>419</v>
      </c>
      <c r="X181" s="30" t="s">
        <v>419</v>
      </c>
      <c r="Y181" s="30" t="s">
        <v>419</v>
      </c>
      <c r="Z181" s="30" t="s">
        <v>419</v>
      </c>
      <c r="AA181" s="30">
        <v>666</v>
      </c>
      <c r="AB181" s="30">
        <v>324</v>
      </c>
      <c r="AC181" s="30" t="s">
        <v>419</v>
      </c>
      <c r="AD181" s="30">
        <v>64</v>
      </c>
      <c r="AE181" s="30">
        <v>46</v>
      </c>
      <c r="AF181" s="30">
        <v>105</v>
      </c>
      <c r="AG181" s="30">
        <v>83</v>
      </c>
      <c r="AH181" s="30" t="s">
        <v>419</v>
      </c>
      <c r="AI181" s="30">
        <v>42</v>
      </c>
      <c r="AJ181" s="30">
        <v>3875</v>
      </c>
      <c r="AK181" s="30">
        <v>101</v>
      </c>
    </row>
    <row r="182" spans="1:37" x14ac:dyDescent="0.35">
      <c r="A182" s="34">
        <v>1464</v>
      </c>
      <c r="B182" s="35" t="s">
        <v>419</v>
      </c>
      <c r="C182" s="30">
        <v>152</v>
      </c>
      <c r="D182" s="30">
        <v>192</v>
      </c>
      <c r="E182" s="30">
        <v>279</v>
      </c>
      <c r="F182" s="30">
        <v>151</v>
      </c>
      <c r="G182" s="30" t="s">
        <v>419</v>
      </c>
      <c r="H182" s="30">
        <v>108</v>
      </c>
      <c r="I182" s="30">
        <v>4036</v>
      </c>
      <c r="J182" s="30">
        <v>608</v>
      </c>
      <c r="K182" s="30" t="s">
        <v>419</v>
      </c>
      <c r="L182" s="30">
        <v>131</v>
      </c>
      <c r="M182" s="30">
        <v>172</v>
      </c>
      <c r="N182" s="30">
        <v>242</v>
      </c>
      <c r="O182" s="30">
        <v>141</v>
      </c>
      <c r="P182" s="30" t="s">
        <v>419</v>
      </c>
      <c r="Q182" s="30">
        <v>90</v>
      </c>
      <c r="R182" s="30">
        <v>3755</v>
      </c>
      <c r="S182" s="30">
        <v>553</v>
      </c>
      <c r="T182" s="30" t="s">
        <v>419</v>
      </c>
      <c r="U182" s="30" t="s">
        <v>419</v>
      </c>
      <c r="V182" s="30" t="s">
        <v>419</v>
      </c>
      <c r="W182" s="30">
        <v>37</v>
      </c>
      <c r="X182" s="30" t="s">
        <v>419</v>
      </c>
      <c r="Y182" s="30" t="s">
        <v>419</v>
      </c>
      <c r="Z182" s="30" t="s">
        <v>419</v>
      </c>
      <c r="AA182" s="30">
        <v>281</v>
      </c>
      <c r="AB182" s="30">
        <v>55</v>
      </c>
      <c r="AC182" s="30" t="s">
        <v>419</v>
      </c>
      <c r="AD182" s="30">
        <v>78</v>
      </c>
      <c r="AE182" s="30">
        <v>81</v>
      </c>
      <c r="AF182" s="30">
        <v>126</v>
      </c>
      <c r="AG182" s="30">
        <v>98</v>
      </c>
      <c r="AH182" s="30" t="s">
        <v>419</v>
      </c>
      <c r="AI182" s="30">
        <v>32</v>
      </c>
      <c r="AJ182" s="30">
        <v>2300</v>
      </c>
      <c r="AK182" s="30">
        <v>294</v>
      </c>
    </row>
    <row r="183" spans="1:37" x14ac:dyDescent="0.35">
      <c r="A183" s="34">
        <v>1467</v>
      </c>
      <c r="B183" s="35" t="s">
        <v>419</v>
      </c>
      <c r="C183" s="30" t="s">
        <v>419</v>
      </c>
      <c r="D183" s="30" t="s">
        <v>419</v>
      </c>
      <c r="E183" s="30" t="s">
        <v>419</v>
      </c>
      <c r="F183" s="30" t="s">
        <v>419</v>
      </c>
      <c r="G183" s="30" t="s">
        <v>419</v>
      </c>
      <c r="H183" s="30" t="s">
        <v>419</v>
      </c>
      <c r="I183" s="30">
        <v>110</v>
      </c>
      <c r="J183" s="30" t="s">
        <v>419</v>
      </c>
      <c r="K183" s="30" t="s">
        <v>419</v>
      </c>
      <c r="L183" s="30" t="s">
        <v>419</v>
      </c>
      <c r="M183" s="30" t="s">
        <v>419</v>
      </c>
      <c r="N183" s="30" t="s">
        <v>419</v>
      </c>
      <c r="O183" s="30" t="s">
        <v>419</v>
      </c>
      <c r="P183" s="30" t="s">
        <v>419</v>
      </c>
      <c r="Q183" s="30" t="s">
        <v>419</v>
      </c>
      <c r="R183" s="30">
        <v>96</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62</v>
      </c>
      <c r="AK183" s="30" t="s">
        <v>419</v>
      </c>
    </row>
    <row r="184" spans="1:37" x14ac:dyDescent="0.35">
      <c r="A184" s="34">
        <v>1468</v>
      </c>
      <c r="B184" s="35" t="s">
        <v>419</v>
      </c>
      <c r="C184" s="30" t="s">
        <v>419</v>
      </c>
      <c r="D184" s="30">
        <v>45</v>
      </c>
      <c r="E184" s="30">
        <v>117</v>
      </c>
      <c r="F184" s="30">
        <v>49</v>
      </c>
      <c r="G184" s="30" t="s">
        <v>419</v>
      </c>
      <c r="H184" s="30">
        <v>60</v>
      </c>
      <c r="I184" s="30">
        <v>3056</v>
      </c>
      <c r="J184" s="30">
        <v>107</v>
      </c>
      <c r="K184" s="30" t="s">
        <v>419</v>
      </c>
      <c r="L184" s="30" t="s">
        <v>419</v>
      </c>
      <c r="M184" s="30">
        <v>36</v>
      </c>
      <c r="N184" s="30">
        <v>99</v>
      </c>
      <c r="O184" s="30">
        <v>46</v>
      </c>
      <c r="P184" s="30" t="s">
        <v>419</v>
      </c>
      <c r="Q184" s="30">
        <v>36</v>
      </c>
      <c r="R184" s="30">
        <v>2762</v>
      </c>
      <c r="S184" s="30">
        <v>72</v>
      </c>
      <c r="T184" s="30" t="s">
        <v>419</v>
      </c>
      <c r="U184" s="30" t="s">
        <v>419</v>
      </c>
      <c r="V184" s="30" t="s">
        <v>419</v>
      </c>
      <c r="W184" s="30" t="s">
        <v>419</v>
      </c>
      <c r="X184" s="30" t="s">
        <v>419</v>
      </c>
      <c r="Y184" s="30" t="s">
        <v>419</v>
      </c>
      <c r="Z184" s="30" t="s">
        <v>419</v>
      </c>
      <c r="AA184" s="30">
        <v>294</v>
      </c>
      <c r="AB184" s="30">
        <v>35</v>
      </c>
      <c r="AC184" s="30" t="s">
        <v>419</v>
      </c>
      <c r="AD184" s="30" t="s">
        <v>419</v>
      </c>
      <c r="AE184" s="30" t="s">
        <v>419</v>
      </c>
      <c r="AF184" s="30">
        <v>47</v>
      </c>
      <c r="AG184" s="30" t="s">
        <v>419</v>
      </c>
      <c r="AH184" s="30" t="s">
        <v>419</v>
      </c>
      <c r="AI184" s="30" t="s">
        <v>419</v>
      </c>
      <c r="AJ184" s="30">
        <v>1537</v>
      </c>
      <c r="AK184" s="30" t="s">
        <v>419</v>
      </c>
    </row>
    <row r="185" spans="1:37" x14ac:dyDescent="0.35">
      <c r="A185" s="34">
        <v>1469</v>
      </c>
      <c r="B185" s="35" t="s">
        <v>419</v>
      </c>
      <c r="C185" s="30">
        <v>63</v>
      </c>
      <c r="D185" s="30">
        <v>74</v>
      </c>
      <c r="E185" s="30">
        <v>175</v>
      </c>
      <c r="F185" s="30">
        <v>115</v>
      </c>
      <c r="G185" s="30" t="s">
        <v>419</v>
      </c>
      <c r="H185" s="30">
        <v>75</v>
      </c>
      <c r="I185" s="30">
        <v>4740</v>
      </c>
      <c r="J185" s="30">
        <v>159</v>
      </c>
      <c r="K185" s="30" t="s">
        <v>419</v>
      </c>
      <c r="L185" s="30">
        <v>57</v>
      </c>
      <c r="M185" s="30">
        <v>65</v>
      </c>
      <c r="N185" s="30">
        <v>162</v>
      </c>
      <c r="O185" s="30">
        <v>106</v>
      </c>
      <c r="P185" s="30" t="s">
        <v>419</v>
      </c>
      <c r="Q185" s="30">
        <v>49</v>
      </c>
      <c r="R185" s="30">
        <v>4375</v>
      </c>
      <c r="S185" s="30">
        <v>100</v>
      </c>
      <c r="T185" s="30" t="s">
        <v>419</v>
      </c>
      <c r="U185" s="30" t="s">
        <v>419</v>
      </c>
      <c r="V185" s="30" t="s">
        <v>419</v>
      </c>
      <c r="W185" s="30" t="s">
        <v>419</v>
      </c>
      <c r="X185" s="30" t="s">
        <v>419</v>
      </c>
      <c r="Y185" s="30" t="s">
        <v>419</v>
      </c>
      <c r="Z185" s="30" t="s">
        <v>419</v>
      </c>
      <c r="AA185" s="30">
        <v>365</v>
      </c>
      <c r="AB185" s="30">
        <v>59</v>
      </c>
      <c r="AC185" s="30" t="s">
        <v>419</v>
      </c>
      <c r="AD185" s="30">
        <v>32</v>
      </c>
      <c r="AE185" s="30" t="s">
        <v>419</v>
      </c>
      <c r="AF185" s="30">
        <v>79</v>
      </c>
      <c r="AG185" s="30">
        <v>57</v>
      </c>
      <c r="AH185" s="30" t="s">
        <v>419</v>
      </c>
      <c r="AI185" s="30" t="s">
        <v>419</v>
      </c>
      <c r="AJ185" s="30">
        <v>2629</v>
      </c>
      <c r="AK185" s="30">
        <v>33</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1472</v>
      </c>
      <c r="B187" s="35" t="s">
        <v>419</v>
      </c>
      <c r="C187" s="30" t="s">
        <v>419</v>
      </c>
      <c r="D187" s="30" t="s">
        <v>419</v>
      </c>
      <c r="E187" s="30" t="s">
        <v>419</v>
      </c>
      <c r="F187" s="30" t="s">
        <v>419</v>
      </c>
      <c r="G187" s="30" t="s">
        <v>419</v>
      </c>
      <c r="H187" s="30" t="s">
        <v>419</v>
      </c>
      <c r="I187" s="30">
        <v>89</v>
      </c>
      <c r="J187" s="30" t="s">
        <v>419</v>
      </c>
      <c r="K187" s="30" t="s">
        <v>419</v>
      </c>
      <c r="L187" s="30" t="s">
        <v>419</v>
      </c>
      <c r="M187" s="30" t="s">
        <v>419</v>
      </c>
      <c r="N187" s="30" t="s">
        <v>419</v>
      </c>
      <c r="O187" s="30" t="s">
        <v>419</v>
      </c>
      <c r="P187" s="30" t="s">
        <v>419</v>
      </c>
      <c r="Q187" s="30" t="s">
        <v>419</v>
      </c>
      <c r="R187" s="30">
        <v>86</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v>64</v>
      </c>
      <c r="AK187" s="30" t="s">
        <v>419</v>
      </c>
    </row>
    <row r="188" spans="1:37" x14ac:dyDescent="0.35">
      <c r="A188" s="34">
        <v>1473</v>
      </c>
      <c r="B188" s="35" t="s">
        <v>419</v>
      </c>
      <c r="C188" s="30">
        <v>67</v>
      </c>
      <c r="D188" s="30">
        <v>81</v>
      </c>
      <c r="E188" s="30">
        <v>196</v>
      </c>
      <c r="F188" s="30">
        <v>90</v>
      </c>
      <c r="G188" s="30" t="s">
        <v>419</v>
      </c>
      <c r="H188" s="30">
        <v>62</v>
      </c>
      <c r="I188" s="30">
        <v>5781</v>
      </c>
      <c r="J188" s="30">
        <v>176</v>
      </c>
      <c r="K188" s="30" t="s">
        <v>419</v>
      </c>
      <c r="L188" s="30">
        <v>55</v>
      </c>
      <c r="M188" s="30">
        <v>70</v>
      </c>
      <c r="N188" s="30">
        <v>175</v>
      </c>
      <c r="O188" s="30">
        <v>86</v>
      </c>
      <c r="P188" s="30" t="s">
        <v>419</v>
      </c>
      <c r="Q188" s="30">
        <v>47</v>
      </c>
      <c r="R188" s="30">
        <v>5300</v>
      </c>
      <c r="S188" s="30">
        <v>124</v>
      </c>
      <c r="T188" s="30" t="s">
        <v>419</v>
      </c>
      <c r="U188" s="30" t="s">
        <v>419</v>
      </c>
      <c r="V188" s="30" t="s">
        <v>419</v>
      </c>
      <c r="W188" s="30" t="s">
        <v>419</v>
      </c>
      <c r="X188" s="30" t="s">
        <v>419</v>
      </c>
      <c r="Y188" s="30" t="s">
        <v>419</v>
      </c>
      <c r="Z188" s="30" t="s">
        <v>419</v>
      </c>
      <c r="AA188" s="30">
        <v>481</v>
      </c>
      <c r="AB188" s="30">
        <v>52</v>
      </c>
      <c r="AC188" s="30" t="s">
        <v>419</v>
      </c>
      <c r="AD188" s="30" t="s">
        <v>419</v>
      </c>
      <c r="AE188" s="30" t="s">
        <v>419</v>
      </c>
      <c r="AF188" s="30">
        <v>87</v>
      </c>
      <c r="AG188" s="30">
        <v>61</v>
      </c>
      <c r="AH188" s="30" t="s">
        <v>419</v>
      </c>
      <c r="AI188" s="30" t="s">
        <v>419</v>
      </c>
      <c r="AJ188" s="30">
        <v>3211</v>
      </c>
      <c r="AK188" s="30">
        <v>35</v>
      </c>
    </row>
    <row r="189" spans="1:37" x14ac:dyDescent="0.35">
      <c r="A189" s="34">
        <v>1474</v>
      </c>
      <c r="B189" s="35" t="s">
        <v>419</v>
      </c>
      <c r="C189" s="30" t="s">
        <v>419</v>
      </c>
      <c r="D189" s="30" t="s">
        <v>419</v>
      </c>
      <c r="E189" s="30">
        <v>40</v>
      </c>
      <c r="F189" s="30" t="s">
        <v>419</v>
      </c>
      <c r="G189" s="30" t="s">
        <v>419</v>
      </c>
      <c r="H189" s="30" t="s">
        <v>419</v>
      </c>
      <c r="I189" s="30">
        <v>1307</v>
      </c>
      <c r="J189" s="30">
        <v>49</v>
      </c>
      <c r="K189" s="30" t="s">
        <v>419</v>
      </c>
      <c r="L189" s="30" t="s">
        <v>419</v>
      </c>
      <c r="M189" s="30" t="s">
        <v>419</v>
      </c>
      <c r="N189" s="30">
        <v>34</v>
      </c>
      <c r="O189" s="30" t="s">
        <v>419</v>
      </c>
      <c r="P189" s="30" t="s">
        <v>419</v>
      </c>
      <c r="Q189" s="30" t="s">
        <v>419</v>
      </c>
      <c r="R189" s="30">
        <v>1199</v>
      </c>
      <c r="S189" s="30">
        <v>36</v>
      </c>
      <c r="T189" s="30" t="s">
        <v>419</v>
      </c>
      <c r="U189" s="30" t="s">
        <v>419</v>
      </c>
      <c r="V189" s="30" t="s">
        <v>419</v>
      </c>
      <c r="W189" s="30" t="s">
        <v>419</v>
      </c>
      <c r="X189" s="30" t="s">
        <v>419</v>
      </c>
      <c r="Y189" s="30" t="s">
        <v>419</v>
      </c>
      <c r="Z189" s="30" t="s">
        <v>419</v>
      </c>
      <c r="AA189" s="30">
        <v>108</v>
      </c>
      <c r="AB189" s="30" t="s">
        <v>419</v>
      </c>
      <c r="AC189" s="30" t="s">
        <v>419</v>
      </c>
      <c r="AD189" s="30" t="s">
        <v>419</v>
      </c>
      <c r="AE189" s="30" t="s">
        <v>419</v>
      </c>
      <c r="AF189" s="30" t="s">
        <v>419</v>
      </c>
      <c r="AG189" s="30" t="s">
        <v>419</v>
      </c>
      <c r="AH189" s="30" t="s">
        <v>419</v>
      </c>
      <c r="AI189" s="30" t="s">
        <v>419</v>
      </c>
      <c r="AJ189" s="30">
        <v>742</v>
      </c>
      <c r="AK189" s="30" t="s">
        <v>419</v>
      </c>
    </row>
    <row r="190" spans="1:37" x14ac:dyDescent="0.35">
      <c r="A190" s="34">
        <v>1475</v>
      </c>
      <c r="B190" s="35" t="s">
        <v>419</v>
      </c>
      <c r="C190" s="30">
        <v>106</v>
      </c>
      <c r="D190" s="30">
        <v>65</v>
      </c>
      <c r="E190" s="30">
        <v>270</v>
      </c>
      <c r="F190" s="30">
        <v>100</v>
      </c>
      <c r="G190" s="30" t="s">
        <v>419</v>
      </c>
      <c r="H190" s="30">
        <v>82</v>
      </c>
      <c r="I190" s="30">
        <v>6009</v>
      </c>
      <c r="J190" s="30">
        <v>178</v>
      </c>
      <c r="K190" s="30" t="s">
        <v>419</v>
      </c>
      <c r="L190" s="30">
        <v>83</v>
      </c>
      <c r="M190" s="30">
        <v>52</v>
      </c>
      <c r="N190" s="30">
        <v>234</v>
      </c>
      <c r="O190" s="30">
        <v>95</v>
      </c>
      <c r="P190" s="30" t="s">
        <v>419</v>
      </c>
      <c r="Q190" s="30">
        <v>57</v>
      </c>
      <c r="R190" s="30">
        <v>5453</v>
      </c>
      <c r="S190" s="30">
        <v>116</v>
      </c>
      <c r="T190" s="30" t="s">
        <v>419</v>
      </c>
      <c r="U190" s="30" t="s">
        <v>419</v>
      </c>
      <c r="V190" s="30" t="s">
        <v>419</v>
      </c>
      <c r="W190" s="30">
        <v>36</v>
      </c>
      <c r="X190" s="30" t="s">
        <v>419</v>
      </c>
      <c r="Y190" s="30" t="s">
        <v>419</v>
      </c>
      <c r="Z190" s="30" t="s">
        <v>419</v>
      </c>
      <c r="AA190" s="30">
        <v>556</v>
      </c>
      <c r="AB190" s="30">
        <v>62</v>
      </c>
      <c r="AC190" s="30" t="s">
        <v>419</v>
      </c>
      <c r="AD190" s="30">
        <v>32</v>
      </c>
      <c r="AE190" s="30" t="s">
        <v>419</v>
      </c>
      <c r="AF190" s="30">
        <v>102</v>
      </c>
      <c r="AG190" s="30">
        <v>47</v>
      </c>
      <c r="AH190" s="30" t="s">
        <v>419</v>
      </c>
      <c r="AI190" s="30" t="s">
        <v>419</v>
      </c>
      <c r="AJ190" s="30">
        <v>2728</v>
      </c>
      <c r="AK190" s="30" t="s">
        <v>419</v>
      </c>
    </row>
    <row r="191" spans="1:37"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c r="N191" s="30" t="s">
        <v>419</v>
      </c>
      <c r="O191" s="30" t="s">
        <v>419</v>
      </c>
      <c r="P191" s="30" t="s">
        <v>419</v>
      </c>
      <c r="Q191" s="30" t="s">
        <v>419</v>
      </c>
      <c r="R191" s="30" t="s">
        <v>419</v>
      </c>
      <c r="S191" s="30" t="s">
        <v>419</v>
      </c>
      <c r="T191" s="30" t="s">
        <v>419</v>
      </c>
      <c r="U191" s="30" t="s">
        <v>419</v>
      </c>
      <c r="V191" s="30" t="s">
        <v>419</v>
      </c>
      <c r="W191" s="30" t="s">
        <v>419</v>
      </c>
      <c r="X191" s="30" t="s">
        <v>419</v>
      </c>
      <c r="Y191" s="30" t="s">
        <v>419</v>
      </c>
      <c r="Z191" s="30" t="s">
        <v>419</v>
      </c>
      <c r="AA191" s="30" t="s">
        <v>419</v>
      </c>
      <c r="AB191" s="30" t="s">
        <v>419</v>
      </c>
      <c r="AC191" s="30" t="s">
        <v>419</v>
      </c>
      <c r="AD191" s="30" t="s">
        <v>419</v>
      </c>
      <c r="AE191" s="30" t="s">
        <v>419</v>
      </c>
      <c r="AF191" s="30" t="s">
        <v>419</v>
      </c>
      <c r="AG191" s="30" t="s">
        <v>419</v>
      </c>
      <c r="AH191" s="30" t="s">
        <v>419</v>
      </c>
      <c r="AI191" s="30" t="s">
        <v>419</v>
      </c>
      <c r="AJ191" s="30" t="s">
        <v>419</v>
      </c>
      <c r="AK191" s="30" t="s">
        <v>419</v>
      </c>
    </row>
    <row r="192" spans="1:37" x14ac:dyDescent="0.35">
      <c r="A192" s="34">
        <v>1501</v>
      </c>
      <c r="B192" s="35" t="s">
        <v>419</v>
      </c>
      <c r="C192" s="30">
        <v>484</v>
      </c>
      <c r="D192" s="30">
        <v>277</v>
      </c>
      <c r="E192" s="30">
        <v>926</v>
      </c>
      <c r="F192" s="30">
        <v>226</v>
      </c>
      <c r="G192" s="30" t="s">
        <v>419</v>
      </c>
      <c r="H192" s="30">
        <v>262</v>
      </c>
      <c r="I192" s="30">
        <v>11574</v>
      </c>
      <c r="J192" s="30">
        <v>276</v>
      </c>
      <c r="K192" s="30" t="s">
        <v>419</v>
      </c>
      <c r="L192" s="30">
        <v>426</v>
      </c>
      <c r="M192" s="30">
        <v>251</v>
      </c>
      <c r="N192" s="30">
        <v>837</v>
      </c>
      <c r="O192" s="30">
        <v>216</v>
      </c>
      <c r="P192" s="30" t="s">
        <v>419</v>
      </c>
      <c r="Q192" s="30">
        <v>217</v>
      </c>
      <c r="R192" s="30">
        <v>10692</v>
      </c>
      <c r="S192" s="30">
        <v>170</v>
      </c>
      <c r="T192" s="30" t="s">
        <v>419</v>
      </c>
      <c r="U192" s="30">
        <v>58</v>
      </c>
      <c r="V192" s="30" t="s">
        <v>419</v>
      </c>
      <c r="W192" s="30">
        <v>89</v>
      </c>
      <c r="X192" s="30" t="s">
        <v>419</v>
      </c>
      <c r="Y192" s="30" t="s">
        <v>419</v>
      </c>
      <c r="Z192" s="30">
        <v>45</v>
      </c>
      <c r="AA192" s="30">
        <v>882</v>
      </c>
      <c r="AB192" s="30">
        <v>106</v>
      </c>
      <c r="AC192" s="30" t="s">
        <v>419</v>
      </c>
      <c r="AD192" s="30">
        <v>254</v>
      </c>
      <c r="AE192" s="30">
        <v>123</v>
      </c>
      <c r="AF192" s="30">
        <v>403</v>
      </c>
      <c r="AG192" s="30">
        <v>145</v>
      </c>
      <c r="AH192" s="30" t="s">
        <v>419</v>
      </c>
      <c r="AI192" s="30">
        <v>78</v>
      </c>
      <c r="AJ192" s="30">
        <v>6600</v>
      </c>
      <c r="AK192" s="30">
        <v>42</v>
      </c>
    </row>
    <row r="193" spans="1:37" x14ac:dyDescent="0.35">
      <c r="A193" s="34">
        <v>1503</v>
      </c>
      <c r="B193" s="35" t="s">
        <v>419</v>
      </c>
      <c r="C193" s="30">
        <v>58</v>
      </c>
      <c r="D193" s="30" t="s">
        <v>419</v>
      </c>
      <c r="E193" s="30">
        <v>128</v>
      </c>
      <c r="F193" s="30">
        <v>66</v>
      </c>
      <c r="G193" s="30" t="s">
        <v>419</v>
      </c>
      <c r="H193" s="30">
        <v>41</v>
      </c>
      <c r="I193" s="30">
        <v>2493</v>
      </c>
      <c r="J193" s="30">
        <v>47</v>
      </c>
      <c r="K193" s="30" t="s">
        <v>419</v>
      </c>
      <c r="L193" s="30">
        <v>44</v>
      </c>
      <c r="M193" s="30" t="s">
        <v>419</v>
      </c>
      <c r="N193" s="30">
        <v>105</v>
      </c>
      <c r="O193" s="30">
        <v>62</v>
      </c>
      <c r="P193" s="30" t="s">
        <v>419</v>
      </c>
      <c r="Q193" s="30">
        <v>34</v>
      </c>
      <c r="R193" s="30">
        <v>2276</v>
      </c>
      <c r="S193" s="30" t="s">
        <v>419</v>
      </c>
      <c r="T193" s="30" t="s">
        <v>419</v>
      </c>
      <c r="U193" s="30" t="s">
        <v>419</v>
      </c>
      <c r="V193" s="30" t="s">
        <v>419</v>
      </c>
      <c r="W193" s="30" t="s">
        <v>419</v>
      </c>
      <c r="X193" s="30" t="s">
        <v>419</v>
      </c>
      <c r="Y193" s="30" t="s">
        <v>419</v>
      </c>
      <c r="Z193" s="30" t="s">
        <v>419</v>
      </c>
      <c r="AA193" s="30">
        <v>217</v>
      </c>
      <c r="AB193" s="30" t="s">
        <v>419</v>
      </c>
      <c r="AC193" s="30" t="s">
        <v>419</v>
      </c>
      <c r="AD193" s="30" t="s">
        <v>419</v>
      </c>
      <c r="AE193" s="30" t="s">
        <v>419</v>
      </c>
      <c r="AF193" s="30">
        <v>41</v>
      </c>
      <c r="AG193" s="30">
        <v>42</v>
      </c>
      <c r="AH193" s="30" t="s">
        <v>419</v>
      </c>
      <c r="AI193" s="30" t="s">
        <v>419</v>
      </c>
      <c r="AJ193" s="30">
        <v>1429</v>
      </c>
      <c r="AK193" s="30" t="s">
        <v>419</v>
      </c>
    </row>
    <row r="194" spans="1:37" x14ac:dyDescent="0.35">
      <c r="A194" s="34">
        <v>1504</v>
      </c>
      <c r="B194" s="35" t="s">
        <v>419</v>
      </c>
      <c r="C194" s="30">
        <v>68</v>
      </c>
      <c r="D194" s="30">
        <v>62</v>
      </c>
      <c r="E194" s="30">
        <v>206</v>
      </c>
      <c r="F194" s="30">
        <v>132</v>
      </c>
      <c r="G194" s="30" t="s">
        <v>419</v>
      </c>
      <c r="H194" s="30">
        <v>57</v>
      </c>
      <c r="I194" s="30">
        <v>5541</v>
      </c>
      <c r="J194" s="30">
        <v>94</v>
      </c>
      <c r="K194" s="30" t="s">
        <v>419</v>
      </c>
      <c r="L194" s="30">
        <v>60</v>
      </c>
      <c r="M194" s="30">
        <v>61</v>
      </c>
      <c r="N194" s="30">
        <v>179</v>
      </c>
      <c r="O194" s="30">
        <v>119</v>
      </c>
      <c r="P194" s="30" t="s">
        <v>419</v>
      </c>
      <c r="Q194" s="30">
        <v>49</v>
      </c>
      <c r="R194" s="30">
        <v>4961</v>
      </c>
      <c r="S194" s="30">
        <v>56</v>
      </c>
      <c r="T194" s="30" t="s">
        <v>419</v>
      </c>
      <c r="U194" s="30" t="s">
        <v>419</v>
      </c>
      <c r="V194" s="30" t="s">
        <v>419</v>
      </c>
      <c r="W194" s="30" t="s">
        <v>419</v>
      </c>
      <c r="X194" s="30" t="s">
        <v>419</v>
      </c>
      <c r="Y194" s="30" t="s">
        <v>419</v>
      </c>
      <c r="Z194" s="30" t="s">
        <v>419</v>
      </c>
      <c r="AA194" s="30">
        <v>580</v>
      </c>
      <c r="AB194" s="30">
        <v>38</v>
      </c>
      <c r="AC194" s="30" t="s">
        <v>419</v>
      </c>
      <c r="AD194" s="30" t="s">
        <v>419</v>
      </c>
      <c r="AE194" s="30" t="s">
        <v>419</v>
      </c>
      <c r="AF194" s="30">
        <v>59</v>
      </c>
      <c r="AG194" s="30">
        <v>45</v>
      </c>
      <c r="AH194" s="30" t="s">
        <v>419</v>
      </c>
      <c r="AI194" s="30" t="s">
        <v>419</v>
      </c>
      <c r="AJ194" s="30">
        <v>1851</v>
      </c>
      <c r="AK194" s="30" t="s">
        <v>419</v>
      </c>
    </row>
    <row r="195" spans="1:37" x14ac:dyDescent="0.35">
      <c r="A195" s="34">
        <v>1505</v>
      </c>
      <c r="B195" s="35" t="s">
        <v>419</v>
      </c>
      <c r="C195" s="30">
        <v>198</v>
      </c>
      <c r="D195" s="30">
        <v>45</v>
      </c>
      <c r="E195" s="30">
        <v>172</v>
      </c>
      <c r="F195" s="30">
        <v>87</v>
      </c>
      <c r="G195" s="30" t="s">
        <v>419</v>
      </c>
      <c r="H195" s="30">
        <v>69</v>
      </c>
      <c r="I195" s="30">
        <v>3629</v>
      </c>
      <c r="J195" s="30">
        <v>73</v>
      </c>
      <c r="K195" s="30" t="s">
        <v>419</v>
      </c>
      <c r="L195" s="30">
        <v>168</v>
      </c>
      <c r="M195" s="30">
        <v>37</v>
      </c>
      <c r="N195" s="30">
        <v>146</v>
      </c>
      <c r="O195" s="30">
        <v>81</v>
      </c>
      <c r="P195" s="30" t="s">
        <v>419</v>
      </c>
      <c r="Q195" s="30">
        <v>44</v>
      </c>
      <c r="R195" s="30">
        <v>3374</v>
      </c>
      <c r="S195" s="30">
        <v>52</v>
      </c>
      <c r="T195" s="30" t="s">
        <v>419</v>
      </c>
      <c r="U195" s="30">
        <v>30</v>
      </c>
      <c r="V195" s="30" t="s">
        <v>419</v>
      </c>
      <c r="W195" s="30" t="s">
        <v>419</v>
      </c>
      <c r="X195" s="30" t="s">
        <v>419</v>
      </c>
      <c r="Y195" s="30" t="s">
        <v>419</v>
      </c>
      <c r="Z195" s="30" t="s">
        <v>419</v>
      </c>
      <c r="AA195" s="30">
        <v>255</v>
      </c>
      <c r="AB195" s="30" t="s">
        <v>419</v>
      </c>
      <c r="AC195" s="30" t="s">
        <v>419</v>
      </c>
      <c r="AD195" s="30">
        <v>108</v>
      </c>
      <c r="AE195" s="30" t="s">
        <v>419</v>
      </c>
      <c r="AF195" s="30">
        <v>73</v>
      </c>
      <c r="AG195" s="30">
        <v>51</v>
      </c>
      <c r="AH195" s="30" t="s">
        <v>419</v>
      </c>
      <c r="AI195" s="30" t="s">
        <v>419</v>
      </c>
      <c r="AJ195" s="30">
        <v>2229</v>
      </c>
      <c r="AK195" s="30" t="s">
        <v>419</v>
      </c>
    </row>
    <row r="196" spans="1:37" x14ac:dyDescent="0.35">
      <c r="A196" s="34">
        <v>1506</v>
      </c>
      <c r="B196" s="35" t="s">
        <v>419</v>
      </c>
      <c r="C196" s="30" t="s">
        <v>419</v>
      </c>
      <c r="D196" s="30" t="s">
        <v>419</v>
      </c>
      <c r="E196" s="30">
        <v>297</v>
      </c>
      <c r="F196" s="30">
        <v>39</v>
      </c>
      <c r="G196" s="30" t="s">
        <v>419</v>
      </c>
      <c r="H196" s="30" t="s">
        <v>419</v>
      </c>
      <c r="I196" s="30">
        <v>2115</v>
      </c>
      <c r="J196" s="30">
        <v>34</v>
      </c>
      <c r="K196" s="30" t="s">
        <v>419</v>
      </c>
      <c r="L196" s="30" t="s">
        <v>419</v>
      </c>
      <c r="M196" s="30" t="s">
        <v>419</v>
      </c>
      <c r="N196" s="30">
        <v>287</v>
      </c>
      <c r="O196" s="30">
        <v>39</v>
      </c>
      <c r="P196" s="30" t="s">
        <v>419</v>
      </c>
      <c r="Q196" s="30" t="s">
        <v>419</v>
      </c>
      <c r="R196" s="30">
        <v>1931</v>
      </c>
      <c r="S196" s="30" t="s">
        <v>419</v>
      </c>
      <c r="T196" s="30" t="s">
        <v>419</v>
      </c>
      <c r="U196" s="30" t="s">
        <v>419</v>
      </c>
      <c r="V196" s="30" t="s">
        <v>419</v>
      </c>
      <c r="W196" s="30" t="s">
        <v>419</v>
      </c>
      <c r="X196" s="30" t="s">
        <v>419</v>
      </c>
      <c r="Y196" s="30" t="s">
        <v>419</v>
      </c>
      <c r="Z196" s="30" t="s">
        <v>419</v>
      </c>
      <c r="AA196" s="30">
        <v>184</v>
      </c>
      <c r="AB196" s="30" t="s">
        <v>419</v>
      </c>
      <c r="AC196" s="30" t="s">
        <v>419</v>
      </c>
      <c r="AD196" s="30" t="s">
        <v>419</v>
      </c>
      <c r="AE196" s="30" t="s">
        <v>419</v>
      </c>
      <c r="AF196" s="30">
        <v>146</v>
      </c>
      <c r="AG196" s="30" t="s">
        <v>419</v>
      </c>
      <c r="AH196" s="30" t="s">
        <v>419</v>
      </c>
      <c r="AI196" s="30" t="s">
        <v>419</v>
      </c>
      <c r="AJ196" s="30">
        <v>1145</v>
      </c>
      <c r="AK196" s="30" t="s">
        <v>419</v>
      </c>
    </row>
    <row r="197" spans="1:37" x14ac:dyDescent="0.35">
      <c r="A197" s="34">
        <v>1507</v>
      </c>
      <c r="B197" s="35" t="s">
        <v>419</v>
      </c>
      <c r="C197" s="30">
        <v>97</v>
      </c>
      <c r="D197" s="30">
        <v>96</v>
      </c>
      <c r="E197" s="30">
        <v>1196</v>
      </c>
      <c r="F197" s="30">
        <v>128</v>
      </c>
      <c r="G197" s="30" t="s">
        <v>419</v>
      </c>
      <c r="H197" s="30">
        <v>231</v>
      </c>
      <c r="I197" s="30">
        <v>8075</v>
      </c>
      <c r="J197" s="30">
        <v>158</v>
      </c>
      <c r="K197" s="30" t="s">
        <v>419</v>
      </c>
      <c r="L197" s="30">
        <v>89</v>
      </c>
      <c r="M197" s="30">
        <v>81</v>
      </c>
      <c r="N197" s="30">
        <v>1149</v>
      </c>
      <c r="O197" s="30">
        <v>121</v>
      </c>
      <c r="P197" s="30" t="s">
        <v>419</v>
      </c>
      <c r="Q197" s="30">
        <v>192</v>
      </c>
      <c r="R197" s="30">
        <v>7447</v>
      </c>
      <c r="S197" s="30">
        <v>99</v>
      </c>
      <c r="T197" s="30" t="s">
        <v>419</v>
      </c>
      <c r="U197" s="30" t="s">
        <v>419</v>
      </c>
      <c r="V197" s="30" t="s">
        <v>419</v>
      </c>
      <c r="W197" s="30">
        <v>47</v>
      </c>
      <c r="X197" s="30" t="s">
        <v>419</v>
      </c>
      <c r="Y197" s="30" t="s">
        <v>419</v>
      </c>
      <c r="Z197" s="30">
        <v>39</v>
      </c>
      <c r="AA197" s="30">
        <v>628</v>
      </c>
      <c r="AB197" s="30">
        <v>59</v>
      </c>
      <c r="AC197" s="30" t="s">
        <v>419</v>
      </c>
      <c r="AD197" s="30">
        <v>49</v>
      </c>
      <c r="AE197" s="30">
        <v>35</v>
      </c>
      <c r="AF197" s="30">
        <v>570</v>
      </c>
      <c r="AG197" s="30">
        <v>73</v>
      </c>
      <c r="AH197" s="30" t="s">
        <v>419</v>
      </c>
      <c r="AI197" s="30">
        <v>78</v>
      </c>
      <c r="AJ197" s="30">
        <v>4400</v>
      </c>
      <c r="AK197" s="30" t="s">
        <v>419</v>
      </c>
    </row>
    <row r="198" spans="1:37" x14ac:dyDescent="0.35">
      <c r="A198" s="34">
        <v>1508</v>
      </c>
      <c r="B198" s="35" t="s">
        <v>419</v>
      </c>
      <c r="C198" s="30" t="s">
        <v>419</v>
      </c>
      <c r="D198" s="30" t="s">
        <v>419</v>
      </c>
      <c r="E198" s="30">
        <v>46</v>
      </c>
      <c r="F198" s="30" t="s">
        <v>419</v>
      </c>
      <c r="G198" s="30" t="s">
        <v>419</v>
      </c>
      <c r="H198" s="30" t="s">
        <v>419</v>
      </c>
      <c r="I198" s="30">
        <v>269</v>
      </c>
      <c r="J198" s="30" t="s">
        <v>419</v>
      </c>
      <c r="K198" s="30" t="s">
        <v>419</v>
      </c>
      <c r="L198" s="30" t="s">
        <v>419</v>
      </c>
      <c r="M198" s="30" t="s">
        <v>419</v>
      </c>
      <c r="N198" s="30">
        <v>45</v>
      </c>
      <c r="O198" s="30" t="s">
        <v>419</v>
      </c>
      <c r="P198" s="30" t="s">
        <v>419</v>
      </c>
      <c r="Q198" s="30" t="s">
        <v>419</v>
      </c>
      <c r="R198" s="30">
        <v>239</v>
      </c>
      <c r="S198" s="30" t="s">
        <v>419</v>
      </c>
      <c r="T198" s="30" t="s">
        <v>419</v>
      </c>
      <c r="U198" s="30" t="s">
        <v>419</v>
      </c>
      <c r="V198" s="30" t="s">
        <v>419</v>
      </c>
      <c r="W198" s="30" t="s">
        <v>419</v>
      </c>
      <c r="X198" s="30" t="s">
        <v>419</v>
      </c>
      <c r="Y198" s="30" t="s">
        <v>419</v>
      </c>
      <c r="Z198" s="30" t="s">
        <v>419</v>
      </c>
      <c r="AA198" s="30">
        <v>30</v>
      </c>
      <c r="AB198" s="30" t="s">
        <v>419</v>
      </c>
      <c r="AC198" s="30" t="s">
        <v>419</v>
      </c>
      <c r="AD198" s="30" t="s">
        <v>419</v>
      </c>
      <c r="AE198" s="30" t="s">
        <v>419</v>
      </c>
      <c r="AF198" s="30">
        <v>30</v>
      </c>
      <c r="AG198" s="30" t="s">
        <v>419</v>
      </c>
      <c r="AH198" s="30" t="s">
        <v>419</v>
      </c>
      <c r="AI198" s="30" t="s">
        <v>419</v>
      </c>
      <c r="AJ198" s="30">
        <v>165</v>
      </c>
      <c r="AK198" s="30" t="s">
        <v>419</v>
      </c>
    </row>
    <row r="199" spans="1:37"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c r="N199" s="30" t="s">
        <v>419</v>
      </c>
      <c r="O199" s="30" t="s">
        <v>419</v>
      </c>
      <c r="P199" s="30" t="s">
        <v>419</v>
      </c>
      <c r="Q199" s="30" t="s">
        <v>419</v>
      </c>
      <c r="R199" s="30" t="s">
        <v>419</v>
      </c>
      <c r="S199" s="30" t="s">
        <v>419</v>
      </c>
      <c r="T199" s="30" t="s">
        <v>419</v>
      </c>
      <c r="U199" s="30" t="s">
        <v>419</v>
      </c>
      <c r="V199" s="30" t="s">
        <v>419</v>
      </c>
      <c r="W199" s="30" t="s">
        <v>419</v>
      </c>
      <c r="X199" s="30" t="s">
        <v>419</v>
      </c>
      <c r="Y199" s="30" t="s">
        <v>419</v>
      </c>
      <c r="Z199" s="30" t="s">
        <v>419</v>
      </c>
      <c r="AA199" s="30" t="s">
        <v>419</v>
      </c>
      <c r="AB199" s="30" t="s">
        <v>419</v>
      </c>
      <c r="AC199" s="30" t="s">
        <v>419</v>
      </c>
      <c r="AD199" s="30" t="s">
        <v>419</v>
      </c>
      <c r="AE199" s="30" t="s">
        <v>419</v>
      </c>
      <c r="AF199" s="30" t="s">
        <v>419</v>
      </c>
      <c r="AG199" s="30" t="s">
        <v>419</v>
      </c>
      <c r="AH199" s="30" t="s">
        <v>419</v>
      </c>
      <c r="AI199" s="30" t="s">
        <v>419</v>
      </c>
      <c r="AJ199" s="30" t="s">
        <v>419</v>
      </c>
      <c r="AK199" s="30" t="s">
        <v>419</v>
      </c>
    </row>
    <row r="200" spans="1:37" x14ac:dyDescent="0.35">
      <c r="A200" s="34">
        <v>1510</v>
      </c>
      <c r="B200" s="35" t="s">
        <v>419</v>
      </c>
      <c r="C200" s="30">
        <v>204</v>
      </c>
      <c r="D200" s="30">
        <v>284</v>
      </c>
      <c r="E200" s="30">
        <v>2275</v>
      </c>
      <c r="F200" s="30">
        <v>250</v>
      </c>
      <c r="G200" s="30" t="s">
        <v>419</v>
      </c>
      <c r="H200" s="30">
        <v>296</v>
      </c>
      <c r="I200" s="30">
        <v>8657</v>
      </c>
      <c r="J200" s="30">
        <v>322</v>
      </c>
      <c r="K200" s="30" t="s">
        <v>419</v>
      </c>
      <c r="L200" s="30">
        <v>183</v>
      </c>
      <c r="M200" s="30">
        <v>243</v>
      </c>
      <c r="N200" s="30">
        <v>1975</v>
      </c>
      <c r="O200" s="30">
        <v>243</v>
      </c>
      <c r="P200" s="30" t="s">
        <v>419</v>
      </c>
      <c r="Q200" s="30">
        <v>235</v>
      </c>
      <c r="R200" s="30">
        <v>7952</v>
      </c>
      <c r="S200" s="30">
        <v>204</v>
      </c>
      <c r="T200" s="30" t="s">
        <v>419</v>
      </c>
      <c r="U200" s="30" t="s">
        <v>419</v>
      </c>
      <c r="V200" s="30">
        <v>41</v>
      </c>
      <c r="W200" s="30">
        <v>300</v>
      </c>
      <c r="X200" s="30" t="s">
        <v>419</v>
      </c>
      <c r="Y200" s="30" t="s">
        <v>419</v>
      </c>
      <c r="Z200" s="30">
        <v>61</v>
      </c>
      <c r="AA200" s="30">
        <v>705</v>
      </c>
      <c r="AB200" s="30">
        <v>118</v>
      </c>
      <c r="AC200" s="30" t="s">
        <v>419</v>
      </c>
      <c r="AD200" s="30">
        <v>112</v>
      </c>
      <c r="AE200" s="30">
        <v>99</v>
      </c>
      <c r="AF200" s="30">
        <v>726</v>
      </c>
      <c r="AG200" s="30">
        <v>155</v>
      </c>
      <c r="AH200" s="30" t="s">
        <v>419</v>
      </c>
      <c r="AI200" s="30">
        <v>52</v>
      </c>
      <c r="AJ200" s="30">
        <v>4605</v>
      </c>
      <c r="AK200" s="30">
        <v>31</v>
      </c>
    </row>
    <row r="201" spans="1:37" x14ac:dyDescent="0.35">
      <c r="A201" s="34">
        <v>1515</v>
      </c>
      <c r="B201" s="35" t="s">
        <v>419</v>
      </c>
      <c r="C201" s="30" t="s">
        <v>419</v>
      </c>
      <c r="D201" s="30" t="s">
        <v>419</v>
      </c>
      <c r="E201" s="30">
        <v>222</v>
      </c>
      <c r="F201" s="30" t="s">
        <v>419</v>
      </c>
      <c r="G201" s="30" t="s">
        <v>419</v>
      </c>
      <c r="H201" s="30" t="s">
        <v>419</v>
      </c>
      <c r="I201" s="30">
        <v>1436</v>
      </c>
      <c r="J201" s="30" t="s">
        <v>419</v>
      </c>
      <c r="K201" s="30" t="s">
        <v>419</v>
      </c>
      <c r="L201" s="30" t="s">
        <v>419</v>
      </c>
      <c r="M201" s="30" t="s">
        <v>419</v>
      </c>
      <c r="N201" s="30">
        <v>213</v>
      </c>
      <c r="O201" s="30" t="s">
        <v>419</v>
      </c>
      <c r="P201" s="30" t="s">
        <v>419</v>
      </c>
      <c r="Q201" s="30" t="s">
        <v>419</v>
      </c>
      <c r="R201" s="30">
        <v>1309</v>
      </c>
      <c r="S201" s="30" t="s">
        <v>419</v>
      </c>
      <c r="T201" s="30" t="s">
        <v>419</v>
      </c>
      <c r="U201" s="30" t="s">
        <v>419</v>
      </c>
      <c r="V201" s="30" t="s">
        <v>419</v>
      </c>
      <c r="W201" s="30" t="s">
        <v>419</v>
      </c>
      <c r="X201" s="30" t="s">
        <v>419</v>
      </c>
      <c r="Y201" s="30" t="s">
        <v>419</v>
      </c>
      <c r="Z201" s="30" t="s">
        <v>419</v>
      </c>
      <c r="AA201" s="30">
        <v>127</v>
      </c>
      <c r="AB201" s="30" t="s">
        <v>419</v>
      </c>
      <c r="AC201" s="30" t="s">
        <v>419</v>
      </c>
      <c r="AD201" s="30" t="s">
        <v>419</v>
      </c>
      <c r="AE201" s="30" t="s">
        <v>419</v>
      </c>
      <c r="AF201" s="30">
        <v>111</v>
      </c>
      <c r="AG201" s="30" t="s">
        <v>419</v>
      </c>
      <c r="AH201" s="30" t="s">
        <v>419</v>
      </c>
      <c r="AI201" s="30" t="s">
        <v>419</v>
      </c>
      <c r="AJ201" s="30">
        <v>771</v>
      </c>
      <c r="AK201" s="30" t="s">
        <v>419</v>
      </c>
    </row>
    <row r="202" spans="1:37" x14ac:dyDescent="0.35">
      <c r="A202" s="34">
        <v>1516</v>
      </c>
      <c r="B202" s="35" t="s">
        <v>419</v>
      </c>
      <c r="C202" s="30">
        <v>68</v>
      </c>
      <c r="D202" s="30">
        <v>41</v>
      </c>
      <c r="E202" s="30">
        <v>289</v>
      </c>
      <c r="F202" s="30">
        <v>123</v>
      </c>
      <c r="G202" s="30" t="s">
        <v>419</v>
      </c>
      <c r="H202" s="30">
        <v>51</v>
      </c>
      <c r="I202" s="30">
        <v>6044</v>
      </c>
      <c r="J202" s="30">
        <v>115</v>
      </c>
      <c r="K202" s="30" t="s">
        <v>419</v>
      </c>
      <c r="L202" s="30">
        <v>62</v>
      </c>
      <c r="M202" s="30">
        <v>32</v>
      </c>
      <c r="N202" s="30">
        <v>246</v>
      </c>
      <c r="O202" s="30">
        <v>114</v>
      </c>
      <c r="P202" s="30" t="s">
        <v>419</v>
      </c>
      <c r="Q202" s="30">
        <v>40</v>
      </c>
      <c r="R202" s="30">
        <v>5463</v>
      </c>
      <c r="S202" s="30">
        <v>81</v>
      </c>
      <c r="T202" s="30" t="s">
        <v>419</v>
      </c>
      <c r="U202" s="30" t="s">
        <v>419</v>
      </c>
      <c r="V202" s="30" t="s">
        <v>419</v>
      </c>
      <c r="W202" s="30">
        <v>43</v>
      </c>
      <c r="X202" s="30" t="s">
        <v>419</v>
      </c>
      <c r="Y202" s="30" t="s">
        <v>419</v>
      </c>
      <c r="Z202" s="30" t="s">
        <v>419</v>
      </c>
      <c r="AA202" s="30">
        <v>581</v>
      </c>
      <c r="AB202" s="30">
        <v>34</v>
      </c>
      <c r="AC202" s="30" t="s">
        <v>419</v>
      </c>
      <c r="AD202" s="30">
        <v>37</v>
      </c>
      <c r="AE202" s="30" t="s">
        <v>419</v>
      </c>
      <c r="AF202" s="30">
        <v>103</v>
      </c>
      <c r="AG202" s="30">
        <v>61</v>
      </c>
      <c r="AH202" s="30" t="s">
        <v>419</v>
      </c>
      <c r="AI202" s="30" t="s">
        <v>419</v>
      </c>
      <c r="AJ202" s="30">
        <v>2797</v>
      </c>
      <c r="AK202" s="30" t="s">
        <v>419</v>
      </c>
    </row>
    <row r="203" spans="1:37"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c r="N203" s="30" t="s">
        <v>419</v>
      </c>
      <c r="O203" s="30" t="s">
        <v>419</v>
      </c>
      <c r="P203" s="30" t="s">
        <v>419</v>
      </c>
      <c r="Q203" s="30" t="s">
        <v>419</v>
      </c>
      <c r="R203" s="30" t="s">
        <v>419</v>
      </c>
      <c r="S203" s="30" t="s">
        <v>419</v>
      </c>
      <c r="T203" s="30" t="s">
        <v>419</v>
      </c>
      <c r="U203" s="30" t="s">
        <v>419</v>
      </c>
      <c r="V203" s="30" t="s">
        <v>419</v>
      </c>
      <c r="W203" s="30" t="s">
        <v>419</v>
      </c>
      <c r="X203" s="30" t="s">
        <v>419</v>
      </c>
      <c r="Y203" s="30" t="s">
        <v>419</v>
      </c>
      <c r="Z203" s="30" t="s">
        <v>419</v>
      </c>
      <c r="AA203" s="30" t="s">
        <v>419</v>
      </c>
      <c r="AB203" s="30" t="s">
        <v>419</v>
      </c>
      <c r="AC203" s="30" t="s">
        <v>419</v>
      </c>
      <c r="AD203" s="30" t="s">
        <v>419</v>
      </c>
      <c r="AE203" s="30" t="s">
        <v>419</v>
      </c>
      <c r="AF203" s="30" t="s">
        <v>419</v>
      </c>
      <c r="AG203" s="30" t="s">
        <v>419</v>
      </c>
      <c r="AH203" s="30" t="s">
        <v>419</v>
      </c>
      <c r="AI203" s="30" t="s">
        <v>419</v>
      </c>
      <c r="AJ203" s="30" t="s">
        <v>419</v>
      </c>
      <c r="AK203" s="30" t="s">
        <v>419</v>
      </c>
    </row>
    <row r="204" spans="1:37" x14ac:dyDescent="0.35">
      <c r="A204" s="34">
        <v>1518</v>
      </c>
      <c r="B204" s="35" t="s">
        <v>419</v>
      </c>
      <c r="C204" s="30">
        <v>37</v>
      </c>
      <c r="D204" s="30">
        <v>35</v>
      </c>
      <c r="E204" s="30">
        <v>311</v>
      </c>
      <c r="F204" s="30">
        <v>47</v>
      </c>
      <c r="G204" s="30" t="s">
        <v>419</v>
      </c>
      <c r="H204" s="30">
        <v>34</v>
      </c>
      <c r="I204" s="30">
        <v>2077</v>
      </c>
      <c r="J204" s="30">
        <v>33</v>
      </c>
      <c r="K204" s="30" t="s">
        <v>419</v>
      </c>
      <c r="L204" s="30">
        <v>32</v>
      </c>
      <c r="M204" s="30" t="s">
        <v>419</v>
      </c>
      <c r="N204" s="30">
        <v>293</v>
      </c>
      <c r="O204" s="30">
        <v>46</v>
      </c>
      <c r="P204" s="30" t="s">
        <v>419</v>
      </c>
      <c r="Q204" s="30" t="s">
        <v>419</v>
      </c>
      <c r="R204" s="30">
        <v>1863</v>
      </c>
      <c r="S204" s="30" t="s">
        <v>419</v>
      </c>
      <c r="T204" s="30" t="s">
        <v>419</v>
      </c>
      <c r="U204" s="30" t="s">
        <v>419</v>
      </c>
      <c r="V204" s="30" t="s">
        <v>419</v>
      </c>
      <c r="W204" s="30" t="s">
        <v>419</v>
      </c>
      <c r="X204" s="30" t="s">
        <v>419</v>
      </c>
      <c r="Y204" s="30" t="s">
        <v>419</v>
      </c>
      <c r="Z204" s="30" t="s">
        <v>419</v>
      </c>
      <c r="AA204" s="30">
        <v>214</v>
      </c>
      <c r="AB204" s="30" t="s">
        <v>419</v>
      </c>
      <c r="AC204" s="30" t="s">
        <v>419</v>
      </c>
      <c r="AD204" s="30" t="s">
        <v>419</v>
      </c>
      <c r="AE204" s="30" t="s">
        <v>419</v>
      </c>
      <c r="AF204" s="30">
        <v>151</v>
      </c>
      <c r="AG204" s="30" t="s">
        <v>419</v>
      </c>
      <c r="AH204" s="30" t="s">
        <v>419</v>
      </c>
      <c r="AI204" s="30" t="s">
        <v>419</v>
      </c>
      <c r="AJ204" s="30">
        <v>1084</v>
      </c>
      <c r="AK204" s="30" t="s">
        <v>419</v>
      </c>
    </row>
    <row r="205" spans="1:37" x14ac:dyDescent="0.35">
      <c r="A205" s="34">
        <v>1519</v>
      </c>
      <c r="B205" s="35" t="s">
        <v>419</v>
      </c>
      <c r="C205" s="30">
        <v>326</v>
      </c>
      <c r="D205" s="30">
        <v>85</v>
      </c>
      <c r="E205" s="30">
        <v>265</v>
      </c>
      <c r="F205" s="30">
        <v>169</v>
      </c>
      <c r="G205" s="30" t="s">
        <v>419</v>
      </c>
      <c r="H205" s="30">
        <v>71</v>
      </c>
      <c r="I205" s="30">
        <v>5380</v>
      </c>
      <c r="J205" s="30">
        <v>110</v>
      </c>
      <c r="K205" s="30" t="s">
        <v>419</v>
      </c>
      <c r="L205" s="30">
        <v>276</v>
      </c>
      <c r="M205" s="30">
        <v>75</v>
      </c>
      <c r="N205" s="30">
        <v>225</v>
      </c>
      <c r="O205" s="30">
        <v>161</v>
      </c>
      <c r="P205" s="30" t="s">
        <v>419</v>
      </c>
      <c r="Q205" s="30">
        <v>45</v>
      </c>
      <c r="R205" s="30">
        <v>4921</v>
      </c>
      <c r="S205" s="30">
        <v>67</v>
      </c>
      <c r="T205" s="30" t="s">
        <v>419</v>
      </c>
      <c r="U205" s="30">
        <v>50</v>
      </c>
      <c r="V205" s="30" t="s">
        <v>419</v>
      </c>
      <c r="W205" s="30">
        <v>40</v>
      </c>
      <c r="X205" s="30" t="s">
        <v>419</v>
      </c>
      <c r="Y205" s="30" t="s">
        <v>419</v>
      </c>
      <c r="Z205" s="30" t="s">
        <v>419</v>
      </c>
      <c r="AA205" s="30">
        <v>459</v>
      </c>
      <c r="AB205" s="30">
        <v>43</v>
      </c>
      <c r="AC205" s="30" t="s">
        <v>419</v>
      </c>
      <c r="AD205" s="30">
        <v>185</v>
      </c>
      <c r="AE205" s="30">
        <v>34</v>
      </c>
      <c r="AF205" s="30">
        <v>113</v>
      </c>
      <c r="AG205" s="30">
        <v>109</v>
      </c>
      <c r="AH205" s="30" t="s">
        <v>419</v>
      </c>
      <c r="AI205" s="30" t="s">
        <v>419</v>
      </c>
      <c r="AJ205" s="30">
        <v>3183</v>
      </c>
      <c r="AK205" s="30" t="s">
        <v>419</v>
      </c>
    </row>
    <row r="206" spans="1:37" x14ac:dyDescent="0.35">
      <c r="A206" s="34">
        <v>1520</v>
      </c>
      <c r="B206" s="35" t="s">
        <v>419</v>
      </c>
      <c r="C206" s="30">
        <v>488</v>
      </c>
      <c r="D206" s="30">
        <v>251</v>
      </c>
      <c r="E206" s="30">
        <v>531</v>
      </c>
      <c r="F206" s="30">
        <v>354</v>
      </c>
      <c r="G206" s="30" t="s">
        <v>419</v>
      </c>
      <c r="H206" s="30">
        <v>174</v>
      </c>
      <c r="I206" s="30">
        <v>12369</v>
      </c>
      <c r="J206" s="30">
        <v>274</v>
      </c>
      <c r="K206" s="30" t="s">
        <v>419</v>
      </c>
      <c r="L206" s="30">
        <v>438</v>
      </c>
      <c r="M206" s="30">
        <v>228</v>
      </c>
      <c r="N206" s="30">
        <v>456</v>
      </c>
      <c r="O206" s="30">
        <v>340</v>
      </c>
      <c r="P206" s="30" t="s">
        <v>419</v>
      </c>
      <c r="Q206" s="30">
        <v>140</v>
      </c>
      <c r="R206" s="30">
        <v>11517</v>
      </c>
      <c r="S206" s="30">
        <v>166</v>
      </c>
      <c r="T206" s="30" t="s">
        <v>419</v>
      </c>
      <c r="U206" s="30">
        <v>50</v>
      </c>
      <c r="V206" s="30" t="s">
        <v>419</v>
      </c>
      <c r="W206" s="30">
        <v>75</v>
      </c>
      <c r="X206" s="30" t="s">
        <v>419</v>
      </c>
      <c r="Y206" s="30" t="s">
        <v>419</v>
      </c>
      <c r="Z206" s="30">
        <v>34</v>
      </c>
      <c r="AA206" s="30">
        <v>852</v>
      </c>
      <c r="AB206" s="30">
        <v>108</v>
      </c>
      <c r="AC206" s="30" t="s">
        <v>419</v>
      </c>
      <c r="AD206" s="30">
        <v>259</v>
      </c>
      <c r="AE206" s="30">
        <v>104</v>
      </c>
      <c r="AF206" s="30">
        <v>201</v>
      </c>
      <c r="AG206" s="30">
        <v>206</v>
      </c>
      <c r="AH206" s="30" t="s">
        <v>419</v>
      </c>
      <c r="AI206" s="30">
        <v>53</v>
      </c>
      <c r="AJ206" s="30">
        <v>7540</v>
      </c>
      <c r="AK206" s="30">
        <v>61</v>
      </c>
    </row>
    <row r="207" spans="1:37" x14ac:dyDescent="0.35">
      <c r="A207" s="34">
        <v>1521</v>
      </c>
      <c r="B207" s="35" t="s">
        <v>419</v>
      </c>
      <c r="C207" s="30" t="s">
        <v>419</v>
      </c>
      <c r="D207" s="30" t="s">
        <v>419</v>
      </c>
      <c r="E207" s="30">
        <v>193</v>
      </c>
      <c r="F207" s="30">
        <v>31</v>
      </c>
      <c r="G207" s="30" t="s">
        <v>419</v>
      </c>
      <c r="H207" s="30" t="s">
        <v>419</v>
      </c>
      <c r="I207" s="30">
        <v>1406</v>
      </c>
      <c r="J207" s="30">
        <v>46</v>
      </c>
      <c r="K207" s="30" t="s">
        <v>419</v>
      </c>
      <c r="L207" s="30" t="s">
        <v>419</v>
      </c>
      <c r="M207" s="30" t="s">
        <v>419</v>
      </c>
      <c r="N207" s="30">
        <v>186</v>
      </c>
      <c r="O207" s="30" t="s">
        <v>419</v>
      </c>
      <c r="P207" s="30" t="s">
        <v>419</v>
      </c>
      <c r="Q207" s="30" t="s">
        <v>419</v>
      </c>
      <c r="R207" s="30">
        <v>1275</v>
      </c>
      <c r="S207" s="30">
        <v>33</v>
      </c>
      <c r="T207" s="30" t="s">
        <v>419</v>
      </c>
      <c r="U207" s="30" t="s">
        <v>419</v>
      </c>
      <c r="V207" s="30" t="s">
        <v>419</v>
      </c>
      <c r="W207" s="30" t="s">
        <v>419</v>
      </c>
      <c r="X207" s="30" t="s">
        <v>419</v>
      </c>
      <c r="Y207" s="30" t="s">
        <v>419</v>
      </c>
      <c r="Z207" s="30" t="s">
        <v>419</v>
      </c>
      <c r="AA207" s="30">
        <v>131</v>
      </c>
      <c r="AB207" s="30" t="s">
        <v>419</v>
      </c>
      <c r="AC207" s="30" t="s">
        <v>419</v>
      </c>
      <c r="AD207" s="30" t="s">
        <v>419</v>
      </c>
      <c r="AE207" s="30" t="s">
        <v>419</v>
      </c>
      <c r="AF207" s="30">
        <v>87</v>
      </c>
      <c r="AG207" s="30" t="s">
        <v>419</v>
      </c>
      <c r="AH207" s="30" t="s">
        <v>419</v>
      </c>
      <c r="AI207" s="30" t="s">
        <v>419</v>
      </c>
      <c r="AJ207" s="30">
        <v>706</v>
      </c>
      <c r="AK207" s="30" t="s">
        <v>419</v>
      </c>
    </row>
    <row r="208" spans="1:37" x14ac:dyDescent="0.35">
      <c r="A208" s="34">
        <v>1522</v>
      </c>
      <c r="B208" s="35" t="s">
        <v>419</v>
      </c>
      <c r="C208" s="30">
        <v>49</v>
      </c>
      <c r="D208" s="30">
        <v>46</v>
      </c>
      <c r="E208" s="30">
        <v>95</v>
      </c>
      <c r="F208" s="30">
        <v>68</v>
      </c>
      <c r="G208" s="30" t="s">
        <v>419</v>
      </c>
      <c r="H208" s="30">
        <v>31</v>
      </c>
      <c r="I208" s="30">
        <v>2562</v>
      </c>
      <c r="J208" s="30">
        <v>36</v>
      </c>
      <c r="K208" s="30" t="s">
        <v>419</v>
      </c>
      <c r="L208" s="30">
        <v>44</v>
      </c>
      <c r="M208" s="30">
        <v>38</v>
      </c>
      <c r="N208" s="30">
        <v>84</v>
      </c>
      <c r="O208" s="30">
        <v>64</v>
      </c>
      <c r="P208" s="30" t="s">
        <v>419</v>
      </c>
      <c r="Q208" s="30" t="s">
        <v>419</v>
      </c>
      <c r="R208" s="30">
        <v>2409</v>
      </c>
      <c r="S208" s="30" t="s">
        <v>419</v>
      </c>
      <c r="T208" s="30" t="s">
        <v>419</v>
      </c>
      <c r="U208" s="30" t="s">
        <v>419</v>
      </c>
      <c r="V208" s="30" t="s">
        <v>419</v>
      </c>
      <c r="W208" s="30" t="s">
        <v>419</v>
      </c>
      <c r="X208" s="30" t="s">
        <v>419</v>
      </c>
      <c r="Y208" s="30" t="s">
        <v>419</v>
      </c>
      <c r="Z208" s="30" t="s">
        <v>419</v>
      </c>
      <c r="AA208" s="30">
        <v>153</v>
      </c>
      <c r="AB208" s="30" t="s">
        <v>419</v>
      </c>
      <c r="AC208" s="30" t="s">
        <v>419</v>
      </c>
      <c r="AD208" s="30">
        <v>32</v>
      </c>
      <c r="AE208" s="30" t="s">
        <v>419</v>
      </c>
      <c r="AF208" s="30">
        <v>38</v>
      </c>
      <c r="AG208" s="30">
        <v>36</v>
      </c>
      <c r="AH208" s="30" t="s">
        <v>419</v>
      </c>
      <c r="AI208" s="30" t="s">
        <v>419</v>
      </c>
      <c r="AJ208" s="30">
        <v>1531</v>
      </c>
      <c r="AK208" s="30" t="s">
        <v>419</v>
      </c>
    </row>
    <row r="209" spans="1:37" x14ac:dyDescent="0.35">
      <c r="A209" s="34">
        <v>1523</v>
      </c>
      <c r="B209" s="35" t="s">
        <v>419</v>
      </c>
      <c r="C209" s="30">
        <v>99</v>
      </c>
      <c r="D209" s="30">
        <v>122</v>
      </c>
      <c r="E209" s="30">
        <v>302</v>
      </c>
      <c r="F209" s="30">
        <v>126</v>
      </c>
      <c r="G209" s="30" t="s">
        <v>419</v>
      </c>
      <c r="H209" s="30">
        <v>86</v>
      </c>
      <c r="I209" s="30">
        <v>4640</v>
      </c>
      <c r="J209" s="30">
        <v>102</v>
      </c>
      <c r="K209" s="30" t="s">
        <v>419</v>
      </c>
      <c r="L209" s="30">
        <v>83</v>
      </c>
      <c r="M209" s="30">
        <v>112</v>
      </c>
      <c r="N209" s="30">
        <v>244</v>
      </c>
      <c r="O209" s="30">
        <v>120</v>
      </c>
      <c r="P209" s="30" t="s">
        <v>419</v>
      </c>
      <c r="Q209" s="30">
        <v>63</v>
      </c>
      <c r="R209" s="30">
        <v>4244</v>
      </c>
      <c r="S209" s="30">
        <v>56</v>
      </c>
      <c r="T209" s="30" t="s">
        <v>419</v>
      </c>
      <c r="U209" s="30" t="s">
        <v>419</v>
      </c>
      <c r="V209" s="30" t="s">
        <v>419</v>
      </c>
      <c r="W209" s="30">
        <v>58</v>
      </c>
      <c r="X209" s="30" t="s">
        <v>419</v>
      </c>
      <c r="Y209" s="30" t="s">
        <v>419</v>
      </c>
      <c r="Z209" s="30" t="s">
        <v>419</v>
      </c>
      <c r="AA209" s="30">
        <v>396</v>
      </c>
      <c r="AB209" s="30">
        <v>46</v>
      </c>
      <c r="AC209" s="30" t="s">
        <v>419</v>
      </c>
      <c r="AD209" s="30">
        <v>55</v>
      </c>
      <c r="AE209" s="30">
        <v>54</v>
      </c>
      <c r="AF209" s="30">
        <v>92</v>
      </c>
      <c r="AG209" s="30">
        <v>78</v>
      </c>
      <c r="AH209" s="30" t="s">
        <v>419</v>
      </c>
      <c r="AI209" s="30" t="s">
        <v>419</v>
      </c>
      <c r="AJ209" s="30">
        <v>2673</v>
      </c>
      <c r="AK209" s="30" t="s">
        <v>419</v>
      </c>
    </row>
    <row r="210" spans="1:37" x14ac:dyDescent="0.35">
      <c r="A210" s="34">
        <v>1524</v>
      </c>
      <c r="B210" s="35" t="s">
        <v>419</v>
      </c>
      <c r="C210" s="30">
        <v>111</v>
      </c>
      <c r="D210" s="30">
        <v>124</v>
      </c>
      <c r="E210" s="30">
        <v>447</v>
      </c>
      <c r="F210" s="30">
        <v>82</v>
      </c>
      <c r="G210" s="30" t="s">
        <v>419</v>
      </c>
      <c r="H210" s="30">
        <v>78</v>
      </c>
      <c r="I210" s="30">
        <v>4181</v>
      </c>
      <c r="J210" s="30">
        <v>105</v>
      </c>
      <c r="K210" s="30" t="s">
        <v>419</v>
      </c>
      <c r="L210" s="30">
        <v>99</v>
      </c>
      <c r="M210" s="30">
        <v>114</v>
      </c>
      <c r="N210" s="30">
        <v>410</v>
      </c>
      <c r="O210" s="30">
        <v>81</v>
      </c>
      <c r="P210" s="30" t="s">
        <v>419</v>
      </c>
      <c r="Q210" s="30">
        <v>58</v>
      </c>
      <c r="R210" s="30">
        <v>3891</v>
      </c>
      <c r="S210" s="30">
        <v>69</v>
      </c>
      <c r="T210" s="30" t="s">
        <v>419</v>
      </c>
      <c r="U210" s="30" t="s">
        <v>419</v>
      </c>
      <c r="V210" s="30" t="s">
        <v>419</v>
      </c>
      <c r="W210" s="30">
        <v>37</v>
      </c>
      <c r="X210" s="30" t="s">
        <v>419</v>
      </c>
      <c r="Y210" s="30" t="s">
        <v>419</v>
      </c>
      <c r="Z210" s="30" t="s">
        <v>419</v>
      </c>
      <c r="AA210" s="30">
        <v>290</v>
      </c>
      <c r="AB210" s="30">
        <v>36</v>
      </c>
      <c r="AC210" s="30" t="s">
        <v>419</v>
      </c>
      <c r="AD210" s="30">
        <v>64</v>
      </c>
      <c r="AE210" s="30">
        <v>40</v>
      </c>
      <c r="AF210" s="30">
        <v>199</v>
      </c>
      <c r="AG210" s="30">
        <v>47</v>
      </c>
      <c r="AH210" s="30" t="s">
        <v>419</v>
      </c>
      <c r="AI210" s="30" t="s">
        <v>419</v>
      </c>
      <c r="AJ210" s="30">
        <v>2312</v>
      </c>
      <c r="AK210" s="30" t="s">
        <v>419</v>
      </c>
    </row>
    <row r="211" spans="1:37" x14ac:dyDescent="0.35">
      <c r="A211" s="34">
        <v>1525</v>
      </c>
      <c r="B211" s="35" t="s">
        <v>419</v>
      </c>
      <c r="C211" s="30" t="s">
        <v>419</v>
      </c>
      <c r="D211" s="30" t="s">
        <v>419</v>
      </c>
      <c r="E211" s="30" t="s">
        <v>419</v>
      </c>
      <c r="F211" s="30" t="s">
        <v>419</v>
      </c>
      <c r="G211" s="30" t="s">
        <v>419</v>
      </c>
      <c r="H211" s="30" t="s">
        <v>419</v>
      </c>
      <c r="I211" s="30">
        <v>239</v>
      </c>
      <c r="J211" s="30" t="s">
        <v>419</v>
      </c>
      <c r="K211" s="30" t="s">
        <v>419</v>
      </c>
      <c r="L211" s="30" t="s">
        <v>419</v>
      </c>
      <c r="M211" s="30" t="s">
        <v>419</v>
      </c>
      <c r="N211" s="30" t="s">
        <v>419</v>
      </c>
      <c r="O211" s="30" t="s">
        <v>419</v>
      </c>
      <c r="P211" s="30" t="s">
        <v>419</v>
      </c>
      <c r="Q211" s="30" t="s">
        <v>419</v>
      </c>
      <c r="R211" s="30">
        <v>207</v>
      </c>
      <c r="S211" s="30" t="s">
        <v>419</v>
      </c>
      <c r="T211" s="30" t="s">
        <v>419</v>
      </c>
      <c r="U211" s="30" t="s">
        <v>419</v>
      </c>
      <c r="V211" s="30" t="s">
        <v>419</v>
      </c>
      <c r="W211" s="30" t="s">
        <v>419</v>
      </c>
      <c r="X211" s="30" t="s">
        <v>419</v>
      </c>
      <c r="Y211" s="30" t="s">
        <v>419</v>
      </c>
      <c r="Z211" s="30" t="s">
        <v>419</v>
      </c>
      <c r="AA211" s="30">
        <v>32</v>
      </c>
      <c r="AB211" s="30" t="s">
        <v>419</v>
      </c>
      <c r="AC211" s="30" t="s">
        <v>419</v>
      </c>
      <c r="AD211" s="30" t="s">
        <v>419</v>
      </c>
      <c r="AE211" s="30" t="s">
        <v>419</v>
      </c>
      <c r="AF211" s="30" t="s">
        <v>419</v>
      </c>
      <c r="AG211" s="30" t="s">
        <v>419</v>
      </c>
      <c r="AH211" s="30" t="s">
        <v>419</v>
      </c>
      <c r="AI211" s="30" t="s">
        <v>419</v>
      </c>
      <c r="AJ211" s="30">
        <v>120</v>
      </c>
      <c r="AK211" s="30" t="s">
        <v>419</v>
      </c>
    </row>
    <row r="212" spans="1:37" x14ac:dyDescent="0.35">
      <c r="A212" s="34">
        <v>1526</v>
      </c>
      <c r="B212" s="35" t="s">
        <v>419</v>
      </c>
      <c r="C212" s="30" t="s">
        <v>419</v>
      </c>
      <c r="D212" s="30" t="s">
        <v>419</v>
      </c>
      <c r="E212" s="30" t="s">
        <v>419</v>
      </c>
      <c r="F212" s="30" t="s">
        <v>419</v>
      </c>
      <c r="G212" s="30" t="s">
        <v>419</v>
      </c>
      <c r="H212" s="30" t="s">
        <v>419</v>
      </c>
      <c r="I212" s="30">
        <v>209</v>
      </c>
      <c r="J212" s="30" t="s">
        <v>419</v>
      </c>
      <c r="K212" s="30" t="s">
        <v>419</v>
      </c>
      <c r="L212" s="30" t="s">
        <v>419</v>
      </c>
      <c r="M212" s="30" t="s">
        <v>419</v>
      </c>
      <c r="N212" s="30" t="s">
        <v>419</v>
      </c>
      <c r="O212" s="30" t="s">
        <v>419</v>
      </c>
      <c r="P212" s="30" t="s">
        <v>419</v>
      </c>
      <c r="Q212" s="30" t="s">
        <v>419</v>
      </c>
      <c r="R212" s="30">
        <v>184</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102</v>
      </c>
      <c r="AK212" s="30" t="s">
        <v>419</v>
      </c>
    </row>
    <row r="213" spans="1:37" x14ac:dyDescent="0.35">
      <c r="A213" s="34">
        <v>1527</v>
      </c>
      <c r="B213" s="35" t="s">
        <v>419</v>
      </c>
      <c r="C213" s="30">
        <v>367</v>
      </c>
      <c r="D213" s="30">
        <v>268</v>
      </c>
      <c r="E213" s="30">
        <v>548</v>
      </c>
      <c r="F213" s="30">
        <v>251</v>
      </c>
      <c r="G213" s="30" t="s">
        <v>419</v>
      </c>
      <c r="H213" s="30">
        <v>203</v>
      </c>
      <c r="I213" s="30">
        <v>9661</v>
      </c>
      <c r="J213" s="30">
        <v>155</v>
      </c>
      <c r="K213" s="30" t="s">
        <v>419</v>
      </c>
      <c r="L213" s="30">
        <v>323</v>
      </c>
      <c r="M213" s="30">
        <v>227</v>
      </c>
      <c r="N213" s="30">
        <v>480</v>
      </c>
      <c r="O213" s="30">
        <v>242</v>
      </c>
      <c r="P213" s="30" t="s">
        <v>419</v>
      </c>
      <c r="Q213" s="30">
        <v>159</v>
      </c>
      <c r="R213" s="30">
        <v>8816</v>
      </c>
      <c r="S213" s="30">
        <v>107</v>
      </c>
      <c r="T213" s="30" t="s">
        <v>419</v>
      </c>
      <c r="U213" s="30">
        <v>44</v>
      </c>
      <c r="V213" s="30">
        <v>41</v>
      </c>
      <c r="W213" s="30">
        <v>68</v>
      </c>
      <c r="X213" s="30" t="s">
        <v>419</v>
      </c>
      <c r="Y213" s="30" t="s">
        <v>419</v>
      </c>
      <c r="Z213" s="30">
        <v>44</v>
      </c>
      <c r="AA213" s="30">
        <v>845</v>
      </c>
      <c r="AB213" s="30">
        <v>48</v>
      </c>
      <c r="AC213" s="30" t="s">
        <v>419</v>
      </c>
      <c r="AD213" s="30">
        <v>176</v>
      </c>
      <c r="AE213" s="30">
        <v>98</v>
      </c>
      <c r="AF213" s="30">
        <v>208</v>
      </c>
      <c r="AG213" s="30">
        <v>157</v>
      </c>
      <c r="AH213" s="30" t="s">
        <v>419</v>
      </c>
      <c r="AI213" s="30">
        <v>53</v>
      </c>
      <c r="AJ213" s="30">
        <v>5409</v>
      </c>
      <c r="AK213" s="30" t="s">
        <v>419</v>
      </c>
    </row>
    <row r="214" spans="1:37" x14ac:dyDescent="0.35">
      <c r="A214" s="34">
        <v>1529</v>
      </c>
      <c r="B214" s="35" t="s">
        <v>419</v>
      </c>
      <c r="C214" s="30" t="s">
        <v>419</v>
      </c>
      <c r="D214" s="30" t="s">
        <v>419</v>
      </c>
      <c r="E214" s="30">
        <v>60</v>
      </c>
      <c r="F214" s="30" t="s">
        <v>419</v>
      </c>
      <c r="G214" s="30" t="s">
        <v>419</v>
      </c>
      <c r="H214" s="30" t="s">
        <v>419</v>
      </c>
      <c r="I214" s="30">
        <v>1832</v>
      </c>
      <c r="J214" s="30">
        <v>41</v>
      </c>
      <c r="K214" s="30" t="s">
        <v>419</v>
      </c>
      <c r="L214" s="30" t="s">
        <v>419</v>
      </c>
      <c r="M214" s="30" t="s">
        <v>419</v>
      </c>
      <c r="N214" s="30">
        <v>52</v>
      </c>
      <c r="O214" s="30" t="s">
        <v>419</v>
      </c>
      <c r="P214" s="30" t="s">
        <v>419</v>
      </c>
      <c r="Q214" s="30" t="s">
        <v>419</v>
      </c>
      <c r="R214" s="30">
        <v>1640</v>
      </c>
      <c r="S214" s="30" t="s">
        <v>419</v>
      </c>
      <c r="T214" s="30" t="s">
        <v>419</v>
      </c>
      <c r="U214" s="30" t="s">
        <v>419</v>
      </c>
      <c r="V214" s="30" t="s">
        <v>419</v>
      </c>
      <c r="W214" s="30" t="s">
        <v>419</v>
      </c>
      <c r="X214" s="30" t="s">
        <v>419</v>
      </c>
      <c r="Y214" s="30" t="s">
        <v>419</v>
      </c>
      <c r="Z214" s="30" t="s">
        <v>419</v>
      </c>
      <c r="AA214" s="30">
        <v>192</v>
      </c>
      <c r="AB214" s="30" t="s">
        <v>419</v>
      </c>
      <c r="AC214" s="30" t="s">
        <v>419</v>
      </c>
      <c r="AD214" s="30" t="s">
        <v>419</v>
      </c>
      <c r="AE214" s="30" t="s">
        <v>419</v>
      </c>
      <c r="AF214" s="30" t="s">
        <v>419</v>
      </c>
      <c r="AG214" s="30" t="s">
        <v>419</v>
      </c>
      <c r="AH214" s="30" t="s">
        <v>419</v>
      </c>
      <c r="AI214" s="30" t="s">
        <v>419</v>
      </c>
      <c r="AJ214" s="30">
        <v>575</v>
      </c>
      <c r="AK214" s="30" t="s">
        <v>419</v>
      </c>
    </row>
    <row r="215" spans="1:37" x14ac:dyDescent="0.35">
      <c r="A215" s="34">
        <v>1531</v>
      </c>
      <c r="B215" s="35" t="s">
        <v>419</v>
      </c>
      <c r="C215" s="30" t="s">
        <v>419</v>
      </c>
      <c r="D215" s="30" t="s">
        <v>419</v>
      </c>
      <c r="E215" s="30" t="s">
        <v>419</v>
      </c>
      <c r="F215" s="30" t="s">
        <v>419</v>
      </c>
      <c r="G215" s="30" t="s">
        <v>419</v>
      </c>
      <c r="H215" s="30" t="s">
        <v>419</v>
      </c>
      <c r="I215" s="30">
        <v>663</v>
      </c>
      <c r="J215" s="30" t="s">
        <v>419</v>
      </c>
      <c r="K215" s="30" t="s">
        <v>419</v>
      </c>
      <c r="L215" s="30" t="s">
        <v>419</v>
      </c>
      <c r="M215" s="30" t="s">
        <v>419</v>
      </c>
      <c r="N215" s="30" t="s">
        <v>419</v>
      </c>
      <c r="O215" s="30" t="s">
        <v>419</v>
      </c>
      <c r="P215" s="30" t="s">
        <v>419</v>
      </c>
      <c r="Q215" s="30" t="s">
        <v>419</v>
      </c>
      <c r="R215" s="30">
        <v>615</v>
      </c>
      <c r="S215" s="30" t="s">
        <v>419</v>
      </c>
      <c r="T215" s="30" t="s">
        <v>419</v>
      </c>
      <c r="U215" s="30" t="s">
        <v>419</v>
      </c>
      <c r="V215" s="30" t="s">
        <v>419</v>
      </c>
      <c r="W215" s="30" t="s">
        <v>419</v>
      </c>
      <c r="X215" s="30" t="s">
        <v>419</v>
      </c>
      <c r="Y215" s="30" t="s">
        <v>419</v>
      </c>
      <c r="Z215" s="30" t="s">
        <v>419</v>
      </c>
      <c r="AA215" s="30">
        <v>48</v>
      </c>
      <c r="AB215" s="30" t="s">
        <v>419</v>
      </c>
      <c r="AC215" s="30" t="s">
        <v>419</v>
      </c>
      <c r="AD215" s="30" t="s">
        <v>419</v>
      </c>
      <c r="AE215" s="30" t="s">
        <v>419</v>
      </c>
      <c r="AF215" s="30" t="s">
        <v>419</v>
      </c>
      <c r="AG215" s="30" t="s">
        <v>419</v>
      </c>
      <c r="AH215" s="30" t="s">
        <v>419</v>
      </c>
      <c r="AI215" s="30" t="s">
        <v>419</v>
      </c>
      <c r="AJ215" s="30">
        <v>397</v>
      </c>
      <c r="AK215" s="30" t="s">
        <v>419</v>
      </c>
    </row>
    <row r="216" spans="1:37" x14ac:dyDescent="0.35">
      <c r="A216" s="34">
        <v>1532</v>
      </c>
      <c r="B216" s="35" t="s">
        <v>419</v>
      </c>
      <c r="C216" s="30">
        <v>1531</v>
      </c>
      <c r="D216" s="30">
        <v>216</v>
      </c>
      <c r="E216" s="30">
        <v>809</v>
      </c>
      <c r="F216" s="30">
        <v>683</v>
      </c>
      <c r="G216" s="30" t="s">
        <v>419</v>
      </c>
      <c r="H216" s="30">
        <v>263</v>
      </c>
      <c r="I216" s="30">
        <v>11002</v>
      </c>
      <c r="J216" s="30">
        <v>211</v>
      </c>
      <c r="K216" s="30" t="s">
        <v>419</v>
      </c>
      <c r="L216" s="30">
        <v>1339</v>
      </c>
      <c r="M216" s="30">
        <v>185</v>
      </c>
      <c r="N216" s="30">
        <v>695</v>
      </c>
      <c r="O216" s="30">
        <v>656</v>
      </c>
      <c r="P216" s="30" t="s">
        <v>419</v>
      </c>
      <c r="Q216" s="30">
        <v>198</v>
      </c>
      <c r="R216" s="30">
        <v>10023</v>
      </c>
      <c r="S216" s="30">
        <v>119</v>
      </c>
      <c r="T216" s="30" t="s">
        <v>419</v>
      </c>
      <c r="U216" s="30">
        <v>192</v>
      </c>
      <c r="V216" s="30">
        <v>31</v>
      </c>
      <c r="W216" s="30">
        <v>114</v>
      </c>
      <c r="X216" s="30" t="s">
        <v>419</v>
      </c>
      <c r="Y216" s="30" t="s">
        <v>419</v>
      </c>
      <c r="Z216" s="30">
        <v>65</v>
      </c>
      <c r="AA216" s="30">
        <v>979</v>
      </c>
      <c r="AB216" s="30">
        <v>92</v>
      </c>
      <c r="AC216" s="30" t="s">
        <v>419</v>
      </c>
      <c r="AD216" s="30">
        <v>845</v>
      </c>
      <c r="AE216" s="30">
        <v>85</v>
      </c>
      <c r="AF216" s="30">
        <v>324</v>
      </c>
      <c r="AG216" s="30">
        <v>433</v>
      </c>
      <c r="AH216" s="30" t="s">
        <v>419</v>
      </c>
      <c r="AI216" s="30">
        <v>71</v>
      </c>
      <c r="AJ216" s="30">
        <v>6661</v>
      </c>
      <c r="AK216" s="30" t="s">
        <v>419</v>
      </c>
    </row>
    <row r="217" spans="1:37" x14ac:dyDescent="0.35">
      <c r="A217" s="34">
        <v>1534</v>
      </c>
      <c r="B217" s="35" t="s">
        <v>419</v>
      </c>
      <c r="C217" s="30">
        <v>96</v>
      </c>
      <c r="D217" s="30">
        <v>37</v>
      </c>
      <c r="E217" s="30">
        <v>244</v>
      </c>
      <c r="F217" s="30">
        <v>106</v>
      </c>
      <c r="G217" s="30" t="s">
        <v>419</v>
      </c>
      <c r="H217" s="30">
        <v>91</v>
      </c>
      <c r="I217" s="30">
        <v>4321</v>
      </c>
      <c r="J217" s="30">
        <v>79</v>
      </c>
      <c r="K217" s="30" t="s">
        <v>419</v>
      </c>
      <c r="L217" s="30">
        <v>81</v>
      </c>
      <c r="M217" s="30">
        <v>35</v>
      </c>
      <c r="N217" s="30">
        <v>209</v>
      </c>
      <c r="O217" s="30">
        <v>100</v>
      </c>
      <c r="P217" s="30" t="s">
        <v>419</v>
      </c>
      <c r="Q217" s="30">
        <v>78</v>
      </c>
      <c r="R217" s="30">
        <v>3966</v>
      </c>
      <c r="S217" s="30">
        <v>45</v>
      </c>
      <c r="T217" s="30" t="s">
        <v>419</v>
      </c>
      <c r="U217" s="30" t="s">
        <v>419</v>
      </c>
      <c r="V217" s="30" t="s">
        <v>419</v>
      </c>
      <c r="W217" s="30">
        <v>35</v>
      </c>
      <c r="X217" s="30" t="s">
        <v>419</v>
      </c>
      <c r="Y217" s="30" t="s">
        <v>419</v>
      </c>
      <c r="Z217" s="30" t="s">
        <v>419</v>
      </c>
      <c r="AA217" s="30">
        <v>355</v>
      </c>
      <c r="AB217" s="30">
        <v>34</v>
      </c>
      <c r="AC217" s="30" t="s">
        <v>419</v>
      </c>
      <c r="AD217" s="30">
        <v>45</v>
      </c>
      <c r="AE217" s="30" t="s">
        <v>419</v>
      </c>
      <c r="AF217" s="30">
        <v>87</v>
      </c>
      <c r="AG217" s="30">
        <v>57</v>
      </c>
      <c r="AH217" s="30" t="s">
        <v>419</v>
      </c>
      <c r="AI217" s="30">
        <v>32</v>
      </c>
      <c r="AJ217" s="30">
        <v>2226</v>
      </c>
      <c r="AK217" s="30" t="s">
        <v>419</v>
      </c>
    </row>
    <row r="218" spans="1:37" x14ac:dyDescent="0.35">
      <c r="A218" s="34">
        <v>1535</v>
      </c>
      <c r="B218" s="35" t="s">
        <v>419</v>
      </c>
      <c r="C218" s="30" t="s">
        <v>419</v>
      </c>
      <c r="D218" s="30" t="s">
        <v>419</v>
      </c>
      <c r="E218" s="30">
        <v>410</v>
      </c>
      <c r="F218" s="30">
        <v>60</v>
      </c>
      <c r="G218" s="30" t="s">
        <v>419</v>
      </c>
      <c r="H218" s="30">
        <v>34</v>
      </c>
      <c r="I218" s="30">
        <v>2774</v>
      </c>
      <c r="J218" s="30">
        <v>34</v>
      </c>
      <c r="K218" s="30" t="s">
        <v>419</v>
      </c>
      <c r="L218" s="30" t="s">
        <v>419</v>
      </c>
      <c r="M218" s="30" t="s">
        <v>419</v>
      </c>
      <c r="N218" s="30">
        <v>390</v>
      </c>
      <c r="O218" s="30">
        <v>59</v>
      </c>
      <c r="P218" s="30" t="s">
        <v>419</v>
      </c>
      <c r="Q218" s="30" t="s">
        <v>419</v>
      </c>
      <c r="R218" s="30">
        <v>2581</v>
      </c>
      <c r="S218" s="30" t="s">
        <v>419</v>
      </c>
      <c r="T218" s="30" t="s">
        <v>419</v>
      </c>
      <c r="U218" s="30" t="s">
        <v>419</v>
      </c>
      <c r="V218" s="30" t="s">
        <v>419</v>
      </c>
      <c r="W218" s="30" t="s">
        <v>419</v>
      </c>
      <c r="X218" s="30" t="s">
        <v>419</v>
      </c>
      <c r="Y218" s="30" t="s">
        <v>419</v>
      </c>
      <c r="Z218" s="30" t="s">
        <v>419</v>
      </c>
      <c r="AA218" s="30">
        <v>193</v>
      </c>
      <c r="AB218" s="30" t="s">
        <v>419</v>
      </c>
      <c r="AC218" s="30" t="s">
        <v>419</v>
      </c>
      <c r="AD218" s="30" t="s">
        <v>419</v>
      </c>
      <c r="AE218" s="30" t="s">
        <v>419</v>
      </c>
      <c r="AF218" s="30">
        <v>242</v>
      </c>
      <c r="AG218" s="30">
        <v>34</v>
      </c>
      <c r="AH218" s="30" t="s">
        <v>419</v>
      </c>
      <c r="AI218" s="30" t="s">
        <v>419</v>
      </c>
      <c r="AJ218" s="30">
        <v>1509</v>
      </c>
      <c r="AK218" s="30" t="s">
        <v>419</v>
      </c>
    </row>
    <row r="219" spans="1:37" x14ac:dyDescent="0.35">
      <c r="A219" s="34">
        <v>1536</v>
      </c>
      <c r="B219" s="35" t="s">
        <v>419</v>
      </c>
      <c r="C219" s="30">
        <v>604</v>
      </c>
      <c r="D219" s="30">
        <v>132</v>
      </c>
      <c r="E219" s="30">
        <v>252</v>
      </c>
      <c r="F219" s="30">
        <v>254</v>
      </c>
      <c r="G219" s="30" t="s">
        <v>419</v>
      </c>
      <c r="H219" s="30">
        <v>109</v>
      </c>
      <c r="I219" s="30">
        <v>4925</v>
      </c>
      <c r="J219" s="30">
        <v>106</v>
      </c>
      <c r="K219" s="30" t="s">
        <v>419</v>
      </c>
      <c r="L219" s="30">
        <v>523</v>
      </c>
      <c r="M219" s="30">
        <v>114</v>
      </c>
      <c r="N219" s="30">
        <v>200</v>
      </c>
      <c r="O219" s="30">
        <v>241</v>
      </c>
      <c r="P219" s="30" t="s">
        <v>419</v>
      </c>
      <c r="Q219" s="30">
        <v>86</v>
      </c>
      <c r="R219" s="30">
        <v>4536</v>
      </c>
      <c r="S219" s="30">
        <v>50</v>
      </c>
      <c r="T219" s="30" t="s">
        <v>419</v>
      </c>
      <c r="U219" s="30">
        <v>81</v>
      </c>
      <c r="V219" s="30" t="s">
        <v>419</v>
      </c>
      <c r="W219" s="30">
        <v>52</v>
      </c>
      <c r="X219" s="30" t="s">
        <v>419</v>
      </c>
      <c r="Y219" s="30" t="s">
        <v>419</v>
      </c>
      <c r="Z219" s="30" t="s">
        <v>419</v>
      </c>
      <c r="AA219" s="30">
        <v>389</v>
      </c>
      <c r="AB219" s="30">
        <v>56</v>
      </c>
      <c r="AC219" s="30" t="s">
        <v>419</v>
      </c>
      <c r="AD219" s="30">
        <v>319</v>
      </c>
      <c r="AE219" s="30">
        <v>54</v>
      </c>
      <c r="AF219" s="30">
        <v>103</v>
      </c>
      <c r="AG219" s="30">
        <v>153</v>
      </c>
      <c r="AH219" s="30" t="s">
        <v>419</v>
      </c>
      <c r="AI219" s="30" t="s">
        <v>419</v>
      </c>
      <c r="AJ219" s="30">
        <v>2912</v>
      </c>
      <c r="AK219" s="30" t="s">
        <v>419</v>
      </c>
    </row>
    <row r="220" spans="1:37" x14ac:dyDescent="0.35">
      <c r="A220" s="34">
        <v>1537</v>
      </c>
      <c r="B220" s="35" t="s">
        <v>419</v>
      </c>
      <c r="C220" s="30">
        <v>30</v>
      </c>
      <c r="D220" s="30" t="s">
        <v>419</v>
      </c>
      <c r="E220" s="30">
        <v>157</v>
      </c>
      <c r="F220" s="30" t="s">
        <v>419</v>
      </c>
      <c r="G220" s="30" t="s">
        <v>419</v>
      </c>
      <c r="H220" s="30" t="s">
        <v>419</v>
      </c>
      <c r="I220" s="30">
        <v>1373</v>
      </c>
      <c r="J220" s="30" t="s">
        <v>419</v>
      </c>
      <c r="K220" s="30" t="s">
        <v>419</v>
      </c>
      <c r="L220" s="30" t="s">
        <v>419</v>
      </c>
      <c r="M220" s="30" t="s">
        <v>419</v>
      </c>
      <c r="N220" s="30">
        <v>141</v>
      </c>
      <c r="O220" s="30" t="s">
        <v>419</v>
      </c>
      <c r="P220" s="30" t="s">
        <v>419</v>
      </c>
      <c r="Q220" s="30" t="s">
        <v>419</v>
      </c>
      <c r="R220" s="30">
        <v>1269</v>
      </c>
      <c r="S220" s="30" t="s">
        <v>419</v>
      </c>
      <c r="T220" s="30" t="s">
        <v>419</v>
      </c>
      <c r="U220" s="30" t="s">
        <v>419</v>
      </c>
      <c r="V220" s="30" t="s">
        <v>419</v>
      </c>
      <c r="W220" s="30" t="s">
        <v>419</v>
      </c>
      <c r="X220" s="30" t="s">
        <v>419</v>
      </c>
      <c r="Y220" s="30" t="s">
        <v>419</v>
      </c>
      <c r="Z220" s="30" t="s">
        <v>419</v>
      </c>
      <c r="AA220" s="30">
        <v>104</v>
      </c>
      <c r="AB220" s="30" t="s">
        <v>419</v>
      </c>
      <c r="AC220" s="30" t="s">
        <v>419</v>
      </c>
      <c r="AD220" s="30" t="s">
        <v>419</v>
      </c>
      <c r="AE220" s="30" t="s">
        <v>419</v>
      </c>
      <c r="AF220" s="30">
        <v>66</v>
      </c>
      <c r="AG220" s="30" t="s">
        <v>419</v>
      </c>
      <c r="AH220" s="30" t="s">
        <v>419</v>
      </c>
      <c r="AI220" s="30" t="s">
        <v>419</v>
      </c>
      <c r="AJ220" s="30">
        <v>749</v>
      </c>
      <c r="AK220" s="30" t="s">
        <v>419</v>
      </c>
    </row>
    <row r="221" spans="1:37" x14ac:dyDescent="0.35">
      <c r="A221" s="34">
        <v>1538</v>
      </c>
      <c r="B221" s="35" t="s">
        <v>419</v>
      </c>
      <c r="C221" s="30" t="s">
        <v>419</v>
      </c>
      <c r="D221" s="30" t="s">
        <v>419</v>
      </c>
      <c r="E221" s="30" t="s">
        <v>419</v>
      </c>
      <c r="F221" s="30" t="s">
        <v>419</v>
      </c>
      <c r="G221" s="30" t="s">
        <v>419</v>
      </c>
      <c r="H221" s="30" t="s">
        <v>419</v>
      </c>
      <c r="I221" s="30">
        <v>175</v>
      </c>
      <c r="J221" s="30" t="s">
        <v>419</v>
      </c>
      <c r="K221" s="30" t="s">
        <v>419</v>
      </c>
      <c r="L221" s="30" t="s">
        <v>419</v>
      </c>
      <c r="M221" s="30" t="s">
        <v>419</v>
      </c>
      <c r="N221" s="30" t="s">
        <v>419</v>
      </c>
      <c r="O221" s="30" t="s">
        <v>419</v>
      </c>
      <c r="P221" s="30" t="s">
        <v>419</v>
      </c>
      <c r="Q221" s="30" t="s">
        <v>419</v>
      </c>
      <c r="R221" s="30">
        <v>156</v>
      </c>
      <c r="S221" s="30" t="s">
        <v>419</v>
      </c>
      <c r="T221" s="30" t="s">
        <v>419</v>
      </c>
      <c r="U221" s="30" t="s">
        <v>419</v>
      </c>
      <c r="V221" s="30" t="s">
        <v>419</v>
      </c>
      <c r="W221" s="30" t="s">
        <v>419</v>
      </c>
      <c r="X221" s="30" t="s">
        <v>419</v>
      </c>
      <c r="Y221" s="30" t="s">
        <v>419</v>
      </c>
      <c r="Z221" s="30" t="s">
        <v>419</v>
      </c>
      <c r="AA221" s="30" t="s">
        <v>419</v>
      </c>
      <c r="AB221" s="30" t="s">
        <v>419</v>
      </c>
      <c r="AC221" s="30" t="s">
        <v>419</v>
      </c>
      <c r="AD221" s="30" t="s">
        <v>419</v>
      </c>
      <c r="AE221" s="30" t="s">
        <v>419</v>
      </c>
      <c r="AF221" s="30" t="s">
        <v>419</v>
      </c>
      <c r="AG221" s="30" t="s">
        <v>419</v>
      </c>
      <c r="AH221" s="30" t="s">
        <v>419</v>
      </c>
      <c r="AI221" s="30" t="s">
        <v>419</v>
      </c>
      <c r="AJ221" s="30">
        <v>75</v>
      </c>
      <c r="AK221" s="30" t="s">
        <v>419</v>
      </c>
    </row>
    <row r="222" spans="1:37" x14ac:dyDescent="0.35">
      <c r="A222" s="34">
        <v>1540</v>
      </c>
      <c r="B222" s="35" t="s">
        <v>419</v>
      </c>
      <c r="C222" s="30">
        <v>106</v>
      </c>
      <c r="D222" s="30">
        <v>151</v>
      </c>
      <c r="E222" s="30">
        <v>698</v>
      </c>
      <c r="F222" s="30">
        <v>149</v>
      </c>
      <c r="G222" s="30" t="s">
        <v>419</v>
      </c>
      <c r="H222" s="30">
        <v>100</v>
      </c>
      <c r="I222" s="30">
        <v>7268</v>
      </c>
      <c r="J222" s="30">
        <v>182</v>
      </c>
      <c r="K222" s="30" t="s">
        <v>419</v>
      </c>
      <c r="L222" s="30">
        <v>90</v>
      </c>
      <c r="M222" s="30">
        <v>128</v>
      </c>
      <c r="N222" s="30">
        <v>636</v>
      </c>
      <c r="O222" s="30">
        <v>143</v>
      </c>
      <c r="P222" s="30" t="s">
        <v>419</v>
      </c>
      <c r="Q222" s="30">
        <v>71</v>
      </c>
      <c r="R222" s="30">
        <v>6706</v>
      </c>
      <c r="S222" s="30">
        <v>108</v>
      </c>
      <c r="T222" s="30" t="s">
        <v>419</v>
      </c>
      <c r="U222" s="30" t="s">
        <v>419</v>
      </c>
      <c r="V222" s="30" t="s">
        <v>419</v>
      </c>
      <c r="W222" s="30">
        <v>62</v>
      </c>
      <c r="X222" s="30" t="s">
        <v>419</v>
      </c>
      <c r="Y222" s="30" t="s">
        <v>419</v>
      </c>
      <c r="Z222" s="30" t="s">
        <v>419</v>
      </c>
      <c r="AA222" s="30">
        <v>562</v>
      </c>
      <c r="AB222" s="30">
        <v>74</v>
      </c>
      <c r="AC222" s="30" t="s">
        <v>419</v>
      </c>
      <c r="AD222" s="30">
        <v>49</v>
      </c>
      <c r="AE222" s="30">
        <v>55</v>
      </c>
      <c r="AF222" s="30">
        <v>290</v>
      </c>
      <c r="AG222" s="30">
        <v>87</v>
      </c>
      <c r="AH222" s="30" t="s">
        <v>419</v>
      </c>
      <c r="AI222" s="30" t="s">
        <v>419</v>
      </c>
      <c r="AJ222" s="30">
        <v>3775</v>
      </c>
      <c r="AK222" s="30" t="s">
        <v>419</v>
      </c>
    </row>
    <row r="223" spans="1:37" x14ac:dyDescent="0.35">
      <c r="A223" s="34">
        <v>1541</v>
      </c>
      <c r="B223" s="35" t="s">
        <v>419</v>
      </c>
      <c r="C223" s="30">
        <v>30</v>
      </c>
      <c r="D223" s="30" t="s">
        <v>419</v>
      </c>
      <c r="E223" s="30">
        <v>75</v>
      </c>
      <c r="F223" s="30">
        <v>70</v>
      </c>
      <c r="G223" s="30" t="s">
        <v>419</v>
      </c>
      <c r="H223" s="30" t="s">
        <v>419</v>
      </c>
      <c r="I223" s="30">
        <v>2805</v>
      </c>
      <c r="J223" s="30">
        <v>51</v>
      </c>
      <c r="K223" s="30" t="s">
        <v>419</v>
      </c>
      <c r="L223" s="30" t="s">
        <v>419</v>
      </c>
      <c r="M223" s="30" t="s">
        <v>419</v>
      </c>
      <c r="N223" s="30">
        <v>67</v>
      </c>
      <c r="O223" s="30">
        <v>69</v>
      </c>
      <c r="P223" s="30" t="s">
        <v>419</v>
      </c>
      <c r="Q223" s="30" t="s">
        <v>419</v>
      </c>
      <c r="R223" s="30">
        <v>2577</v>
      </c>
      <c r="S223" s="30" t="s">
        <v>419</v>
      </c>
      <c r="T223" s="30" t="s">
        <v>419</v>
      </c>
      <c r="U223" s="30" t="s">
        <v>419</v>
      </c>
      <c r="V223" s="30" t="s">
        <v>419</v>
      </c>
      <c r="W223" s="30" t="s">
        <v>419</v>
      </c>
      <c r="X223" s="30" t="s">
        <v>419</v>
      </c>
      <c r="Y223" s="30" t="s">
        <v>419</v>
      </c>
      <c r="Z223" s="30" t="s">
        <v>419</v>
      </c>
      <c r="AA223" s="30">
        <v>228</v>
      </c>
      <c r="AB223" s="30">
        <v>30</v>
      </c>
      <c r="AC223" s="30" t="s">
        <v>419</v>
      </c>
      <c r="AD223" s="30" t="s">
        <v>419</v>
      </c>
      <c r="AE223" s="30" t="s">
        <v>419</v>
      </c>
      <c r="AF223" s="30">
        <v>39</v>
      </c>
      <c r="AG223" s="30">
        <v>50</v>
      </c>
      <c r="AH223" s="30" t="s">
        <v>419</v>
      </c>
      <c r="AI223" s="30" t="s">
        <v>419</v>
      </c>
      <c r="AJ223" s="30">
        <v>1720</v>
      </c>
      <c r="AK223" s="30" t="s">
        <v>419</v>
      </c>
    </row>
    <row r="224" spans="1:37" x14ac:dyDescent="0.35">
      <c r="A224" s="34">
        <v>1542</v>
      </c>
      <c r="B224" s="35" t="s">
        <v>419</v>
      </c>
      <c r="C224" s="30">
        <v>40</v>
      </c>
      <c r="D224" s="30">
        <v>41</v>
      </c>
      <c r="E224" s="30">
        <v>160</v>
      </c>
      <c r="F224" s="30" t="s">
        <v>419</v>
      </c>
      <c r="G224" s="30" t="s">
        <v>419</v>
      </c>
      <c r="H224" s="30">
        <v>45</v>
      </c>
      <c r="I224" s="30">
        <v>1459</v>
      </c>
      <c r="J224" s="30" t="s">
        <v>419</v>
      </c>
      <c r="K224" s="30" t="s">
        <v>419</v>
      </c>
      <c r="L224" s="30">
        <v>34</v>
      </c>
      <c r="M224" s="30">
        <v>35</v>
      </c>
      <c r="N224" s="30">
        <v>148</v>
      </c>
      <c r="O224" s="30" t="s">
        <v>419</v>
      </c>
      <c r="P224" s="30" t="s">
        <v>419</v>
      </c>
      <c r="Q224" s="30">
        <v>31</v>
      </c>
      <c r="R224" s="30">
        <v>1346</v>
      </c>
      <c r="S224" s="30" t="s">
        <v>419</v>
      </c>
      <c r="T224" s="30" t="s">
        <v>419</v>
      </c>
      <c r="U224" s="30" t="s">
        <v>419</v>
      </c>
      <c r="V224" s="30" t="s">
        <v>419</v>
      </c>
      <c r="W224" s="30" t="s">
        <v>419</v>
      </c>
      <c r="X224" s="30" t="s">
        <v>419</v>
      </c>
      <c r="Y224" s="30" t="s">
        <v>419</v>
      </c>
      <c r="Z224" s="30" t="s">
        <v>419</v>
      </c>
      <c r="AA224" s="30">
        <v>113</v>
      </c>
      <c r="AB224" s="30" t="s">
        <v>419</v>
      </c>
      <c r="AC224" s="30" t="s">
        <v>419</v>
      </c>
      <c r="AD224" s="30" t="s">
        <v>419</v>
      </c>
      <c r="AE224" s="30" t="s">
        <v>419</v>
      </c>
      <c r="AF224" s="30">
        <v>74</v>
      </c>
      <c r="AG224" s="30" t="s">
        <v>419</v>
      </c>
      <c r="AH224" s="30" t="s">
        <v>419</v>
      </c>
      <c r="AI224" s="30" t="s">
        <v>419</v>
      </c>
      <c r="AJ224" s="30">
        <v>835</v>
      </c>
      <c r="AK224" s="30" t="s">
        <v>419</v>
      </c>
    </row>
    <row r="225" spans="1:37" x14ac:dyDescent="0.35">
      <c r="A225" s="34">
        <v>1543</v>
      </c>
      <c r="B225" s="35" t="s">
        <v>419</v>
      </c>
      <c r="C225" s="30">
        <v>128</v>
      </c>
      <c r="D225" s="30">
        <v>141</v>
      </c>
      <c r="E225" s="30">
        <v>278</v>
      </c>
      <c r="F225" s="30">
        <v>132</v>
      </c>
      <c r="G225" s="30" t="s">
        <v>419</v>
      </c>
      <c r="H225" s="30">
        <v>99</v>
      </c>
      <c r="I225" s="30">
        <v>6801</v>
      </c>
      <c r="J225" s="30">
        <v>141</v>
      </c>
      <c r="K225" s="30" t="s">
        <v>419</v>
      </c>
      <c r="L225" s="30">
        <v>112</v>
      </c>
      <c r="M225" s="30">
        <v>117</v>
      </c>
      <c r="N225" s="30">
        <v>251</v>
      </c>
      <c r="O225" s="30">
        <v>124</v>
      </c>
      <c r="P225" s="30" t="s">
        <v>419</v>
      </c>
      <c r="Q225" s="30">
        <v>80</v>
      </c>
      <c r="R225" s="30">
        <v>6363</v>
      </c>
      <c r="S225" s="30">
        <v>82</v>
      </c>
      <c r="T225" s="30" t="s">
        <v>419</v>
      </c>
      <c r="U225" s="30" t="s">
        <v>419</v>
      </c>
      <c r="V225" s="30" t="s">
        <v>419</v>
      </c>
      <c r="W225" s="30" t="s">
        <v>419</v>
      </c>
      <c r="X225" s="30" t="s">
        <v>419</v>
      </c>
      <c r="Y225" s="30" t="s">
        <v>419</v>
      </c>
      <c r="Z225" s="30" t="s">
        <v>419</v>
      </c>
      <c r="AA225" s="30">
        <v>438</v>
      </c>
      <c r="AB225" s="30">
        <v>59</v>
      </c>
      <c r="AC225" s="30" t="s">
        <v>419</v>
      </c>
      <c r="AD225" s="30">
        <v>70</v>
      </c>
      <c r="AE225" s="30">
        <v>62</v>
      </c>
      <c r="AF225" s="30">
        <v>136</v>
      </c>
      <c r="AG225" s="30">
        <v>84</v>
      </c>
      <c r="AH225" s="30" t="s">
        <v>419</v>
      </c>
      <c r="AI225" s="30" t="s">
        <v>419</v>
      </c>
      <c r="AJ225" s="30">
        <v>4018</v>
      </c>
      <c r="AK225" s="30" t="s">
        <v>419</v>
      </c>
    </row>
    <row r="226" spans="1:37" x14ac:dyDescent="0.35">
      <c r="A226" s="34">
        <v>1545</v>
      </c>
      <c r="B226" s="35">
        <v>48</v>
      </c>
      <c r="C226" s="30">
        <v>7575</v>
      </c>
      <c r="D226" s="30">
        <v>847</v>
      </c>
      <c r="E226" s="30">
        <v>1838</v>
      </c>
      <c r="F226" s="30">
        <v>1819</v>
      </c>
      <c r="G226" s="30" t="s">
        <v>419</v>
      </c>
      <c r="H226" s="30">
        <v>943</v>
      </c>
      <c r="I226" s="30">
        <v>21920</v>
      </c>
      <c r="J226" s="30">
        <v>826</v>
      </c>
      <c r="K226" s="30">
        <v>38</v>
      </c>
      <c r="L226" s="30">
        <v>6641</v>
      </c>
      <c r="M226" s="30">
        <v>720</v>
      </c>
      <c r="N226" s="30">
        <v>1542</v>
      </c>
      <c r="O226" s="30">
        <v>1738</v>
      </c>
      <c r="P226" s="30" t="s">
        <v>419</v>
      </c>
      <c r="Q226" s="30">
        <v>715</v>
      </c>
      <c r="R226" s="30">
        <v>20087</v>
      </c>
      <c r="S226" s="30">
        <v>431</v>
      </c>
      <c r="T226" s="30" t="s">
        <v>419</v>
      </c>
      <c r="U226" s="30">
        <v>934</v>
      </c>
      <c r="V226" s="30">
        <v>127</v>
      </c>
      <c r="W226" s="30">
        <v>296</v>
      </c>
      <c r="X226" s="30">
        <v>81</v>
      </c>
      <c r="Y226" s="30" t="s">
        <v>419</v>
      </c>
      <c r="Z226" s="30">
        <v>228</v>
      </c>
      <c r="AA226" s="30">
        <v>1833</v>
      </c>
      <c r="AB226" s="30">
        <v>395</v>
      </c>
      <c r="AC226" s="30" t="s">
        <v>419</v>
      </c>
      <c r="AD226" s="30">
        <v>4068</v>
      </c>
      <c r="AE226" s="30">
        <v>372</v>
      </c>
      <c r="AF226" s="30">
        <v>724</v>
      </c>
      <c r="AG226" s="30">
        <v>1182</v>
      </c>
      <c r="AH226" s="30" t="s">
        <v>419</v>
      </c>
      <c r="AI226" s="30">
        <v>238</v>
      </c>
      <c r="AJ226" s="30">
        <v>13463</v>
      </c>
      <c r="AK226" s="30">
        <v>100</v>
      </c>
    </row>
    <row r="227" spans="1:37"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c r="N227" s="30" t="s">
        <v>419</v>
      </c>
      <c r="O227" s="30" t="s">
        <v>419</v>
      </c>
      <c r="P227" s="30" t="s">
        <v>419</v>
      </c>
      <c r="Q227" s="30" t="s">
        <v>419</v>
      </c>
      <c r="R227" s="30" t="s">
        <v>419</v>
      </c>
      <c r="S227" s="30" t="s">
        <v>419</v>
      </c>
      <c r="T227" s="30" t="s">
        <v>419</v>
      </c>
      <c r="U227" s="30" t="s">
        <v>419</v>
      </c>
      <c r="V227" s="30" t="s">
        <v>419</v>
      </c>
      <c r="W227" s="30" t="s">
        <v>419</v>
      </c>
      <c r="X227" s="30" t="s">
        <v>419</v>
      </c>
      <c r="Y227" s="30" t="s">
        <v>419</v>
      </c>
      <c r="Z227" s="30" t="s">
        <v>419</v>
      </c>
      <c r="AA227" s="30" t="s">
        <v>419</v>
      </c>
      <c r="AB227" s="30" t="s">
        <v>419</v>
      </c>
      <c r="AC227" s="30" t="s">
        <v>419</v>
      </c>
      <c r="AD227" s="30" t="s">
        <v>419</v>
      </c>
      <c r="AE227" s="30" t="s">
        <v>419</v>
      </c>
      <c r="AF227" s="30" t="s">
        <v>419</v>
      </c>
      <c r="AG227" s="30" t="s">
        <v>419</v>
      </c>
      <c r="AH227" s="30" t="s">
        <v>419</v>
      </c>
      <c r="AI227" s="30" t="s">
        <v>419</v>
      </c>
      <c r="AJ227" s="30" t="s">
        <v>419</v>
      </c>
      <c r="AK227" s="30" t="s">
        <v>419</v>
      </c>
    </row>
    <row r="228" spans="1:37" x14ac:dyDescent="0.35">
      <c r="A228" s="34">
        <v>1550</v>
      </c>
      <c r="B228" s="35" t="s">
        <v>419</v>
      </c>
      <c r="C228" s="30">
        <v>225</v>
      </c>
      <c r="D228" s="30">
        <v>257</v>
      </c>
      <c r="E228" s="30">
        <v>5194</v>
      </c>
      <c r="F228" s="30">
        <v>269</v>
      </c>
      <c r="G228" s="30" t="s">
        <v>419</v>
      </c>
      <c r="H228" s="30">
        <v>263</v>
      </c>
      <c r="I228" s="30">
        <v>5989</v>
      </c>
      <c r="J228" s="30">
        <v>217</v>
      </c>
      <c r="K228" s="30" t="s">
        <v>419</v>
      </c>
      <c r="L228" s="30">
        <v>196</v>
      </c>
      <c r="M228" s="30">
        <v>205</v>
      </c>
      <c r="N228" s="30">
        <v>4671</v>
      </c>
      <c r="O228" s="30">
        <v>256</v>
      </c>
      <c r="P228" s="30" t="s">
        <v>419</v>
      </c>
      <c r="Q228" s="30">
        <v>203</v>
      </c>
      <c r="R228" s="30">
        <v>5455</v>
      </c>
      <c r="S228" s="30">
        <v>145</v>
      </c>
      <c r="T228" s="30" t="s">
        <v>419</v>
      </c>
      <c r="U228" s="30" t="s">
        <v>419</v>
      </c>
      <c r="V228" s="30">
        <v>52</v>
      </c>
      <c r="W228" s="30">
        <v>523</v>
      </c>
      <c r="X228" s="30" t="s">
        <v>419</v>
      </c>
      <c r="Y228" s="30" t="s">
        <v>419</v>
      </c>
      <c r="Z228" s="30">
        <v>60</v>
      </c>
      <c r="AA228" s="30">
        <v>534</v>
      </c>
      <c r="AB228" s="30">
        <v>72</v>
      </c>
      <c r="AC228" s="30" t="s">
        <v>419</v>
      </c>
      <c r="AD228" s="30">
        <v>99</v>
      </c>
      <c r="AE228" s="30">
        <v>88</v>
      </c>
      <c r="AF228" s="30">
        <v>1938</v>
      </c>
      <c r="AG228" s="30">
        <v>151</v>
      </c>
      <c r="AH228" s="30" t="s">
        <v>419</v>
      </c>
      <c r="AI228" s="30">
        <v>63</v>
      </c>
      <c r="AJ228" s="30">
        <v>3028</v>
      </c>
      <c r="AK228" s="30" t="s">
        <v>419</v>
      </c>
    </row>
    <row r="229" spans="1:37" x14ac:dyDescent="0.35">
      <c r="A229" s="34">
        <v>1560</v>
      </c>
      <c r="B229" s="35" t="s">
        <v>419</v>
      </c>
      <c r="C229" s="30">
        <v>660</v>
      </c>
      <c r="D229" s="30">
        <v>78</v>
      </c>
      <c r="E229" s="30">
        <v>208</v>
      </c>
      <c r="F229" s="30">
        <v>212</v>
      </c>
      <c r="G229" s="30" t="s">
        <v>419</v>
      </c>
      <c r="H229" s="30">
        <v>90</v>
      </c>
      <c r="I229" s="30">
        <v>2662</v>
      </c>
      <c r="J229" s="30">
        <v>86</v>
      </c>
      <c r="K229" s="30" t="s">
        <v>419</v>
      </c>
      <c r="L229" s="30">
        <v>562</v>
      </c>
      <c r="M229" s="30">
        <v>66</v>
      </c>
      <c r="N229" s="30">
        <v>187</v>
      </c>
      <c r="O229" s="30">
        <v>203</v>
      </c>
      <c r="P229" s="30" t="s">
        <v>419</v>
      </c>
      <c r="Q229" s="30">
        <v>65</v>
      </c>
      <c r="R229" s="30">
        <v>2450</v>
      </c>
      <c r="S229" s="30">
        <v>41</v>
      </c>
      <c r="T229" s="30" t="s">
        <v>419</v>
      </c>
      <c r="U229" s="30">
        <v>98</v>
      </c>
      <c r="V229" s="30" t="s">
        <v>419</v>
      </c>
      <c r="W229" s="30" t="s">
        <v>419</v>
      </c>
      <c r="X229" s="30" t="s">
        <v>419</v>
      </c>
      <c r="Y229" s="30" t="s">
        <v>419</v>
      </c>
      <c r="Z229" s="30" t="s">
        <v>419</v>
      </c>
      <c r="AA229" s="30">
        <v>212</v>
      </c>
      <c r="AB229" s="30">
        <v>45</v>
      </c>
      <c r="AC229" s="30" t="s">
        <v>419</v>
      </c>
      <c r="AD229" s="30">
        <v>381</v>
      </c>
      <c r="AE229" s="30" t="s">
        <v>419</v>
      </c>
      <c r="AF229" s="30">
        <v>93</v>
      </c>
      <c r="AG229" s="30">
        <v>145</v>
      </c>
      <c r="AH229" s="30" t="s">
        <v>419</v>
      </c>
      <c r="AI229" s="30" t="s">
        <v>419</v>
      </c>
      <c r="AJ229" s="30">
        <v>1464</v>
      </c>
      <c r="AK229" s="30" t="s">
        <v>419</v>
      </c>
    </row>
    <row r="230" spans="1:37" x14ac:dyDescent="0.35">
      <c r="A230" s="34">
        <v>1561</v>
      </c>
      <c r="B230" s="35" t="s">
        <v>419</v>
      </c>
      <c r="C230" s="30" t="s">
        <v>419</v>
      </c>
      <c r="D230" s="30">
        <v>49</v>
      </c>
      <c r="E230" s="30">
        <v>42</v>
      </c>
      <c r="F230" s="30" t="s">
        <v>419</v>
      </c>
      <c r="G230" s="30" t="s">
        <v>419</v>
      </c>
      <c r="H230" s="30" t="s">
        <v>419</v>
      </c>
      <c r="I230" s="30">
        <v>183</v>
      </c>
      <c r="J230" s="30" t="s">
        <v>419</v>
      </c>
      <c r="K230" s="30" t="s">
        <v>419</v>
      </c>
      <c r="L230" s="30" t="s">
        <v>419</v>
      </c>
      <c r="M230" s="30">
        <v>44</v>
      </c>
      <c r="N230" s="30">
        <v>32</v>
      </c>
      <c r="O230" s="30" t="s">
        <v>419</v>
      </c>
      <c r="P230" s="30" t="s">
        <v>419</v>
      </c>
      <c r="Q230" s="30" t="s">
        <v>419</v>
      </c>
      <c r="R230" s="30">
        <v>169</v>
      </c>
      <c r="S230" s="30" t="s">
        <v>419</v>
      </c>
      <c r="T230" s="30" t="s">
        <v>419</v>
      </c>
      <c r="U230" s="30" t="s">
        <v>419</v>
      </c>
      <c r="V230" s="30" t="s">
        <v>419</v>
      </c>
      <c r="W230" s="30" t="s">
        <v>419</v>
      </c>
      <c r="X230" s="30" t="s">
        <v>419</v>
      </c>
      <c r="Y230" s="30" t="s">
        <v>419</v>
      </c>
      <c r="Z230" s="30" t="s">
        <v>419</v>
      </c>
      <c r="AA230" s="30" t="s">
        <v>419</v>
      </c>
      <c r="AB230" s="30" t="s">
        <v>419</v>
      </c>
      <c r="AC230" s="30" t="s">
        <v>419</v>
      </c>
      <c r="AD230" s="30" t="s">
        <v>419</v>
      </c>
      <c r="AE230" s="30" t="s">
        <v>419</v>
      </c>
      <c r="AF230" s="30" t="s">
        <v>419</v>
      </c>
      <c r="AG230" s="30" t="s">
        <v>419</v>
      </c>
      <c r="AH230" s="30" t="s">
        <v>419</v>
      </c>
      <c r="AI230" s="30" t="s">
        <v>419</v>
      </c>
      <c r="AJ230" s="30">
        <v>113</v>
      </c>
      <c r="AK230" s="30" t="s">
        <v>419</v>
      </c>
    </row>
    <row r="231" spans="1:37" x14ac:dyDescent="0.35">
      <c r="A231" s="34">
        <v>1562</v>
      </c>
      <c r="B231" s="35" t="s">
        <v>419</v>
      </c>
      <c r="C231" s="30">
        <v>77</v>
      </c>
      <c r="D231" s="30">
        <v>134</v>
      </c>
      <c r="E231" s="30">
        <v>920</v>
      </c>
      <c r="F231" s="30">
        <v>138</v>
      </c>
      <c r="G231" s="30" t="s">
        <v>419</v>
      </c>
      <c r="H231" s="30">
        <v>104</v>
      </c>
      <c r="I231" s="30">
        <v>7128</v>
      </c>
      <c r="J231" s="30">
        <v>141</v>
      </c>
      <c r="K231" s="30" t="s">
        <v>419</v>
      </c>
      <c r="L231" s="30">
        <v>70</v>
      </c>
      <c r="M231" s="30">
        <v>113</v>
      </c>
      <c r="N231" s="30">
        <v>829</v>
      </c>
      <c r="O231" s="30">
        <v>137</v>
      </c>
      <c r="P231" s="30" t="s">
        <v>419</v>
      </c>
      <c r="Q231" s="30">
        <v>76</v>
      </c>
      <c r="R231" s="30">
        <v>6609</v>
      </c>
      <c r="S231" s="30">
        <v>95</v>
      </c>
      <c r="T231" s="30" t="s">
        <v>419</v>
      </c>
      <c r="U231" s="30" t="s">
        <v>419</v>
      </c>
      <c r="V231" s="30" t="s">
        <v>419</v>
      </c>
      <c r="W231" s="30">
        <v>91</v>
      </c>
      <c r="X231" s="30" t="s">
        <v>419</v>
      </c>
      <c r="Y231" s="30" t="s">
        <v>419</v>
      </c>
      <c r="Z231" s="30" t="s">
        <v>419</v>
      </c>
      <c r="AA231" s="30">
        <v>519</v>
      </c>
      <c r="AB231" s="30">
        <v>46</v>
      </c>
      <c r="AC231" s="30" t="s">
        <v>419</v>
      </c>
      <c r="AD231" s="30">
        <v>31</v>
      </c>
      <c r="AE231" s="30">
        <v>50</v>
      </c>
      <c r="AF231" s="30">
        <v>379</v>
      </c>
      <c r="AG231" s="30">
        <v>92</v>
      </c>
      <c r="AH231" s="30" t="s">
        <v>419</v>
      </c>
      <c r="AI231" s="30" t="s">
        <v>419</v>
      </c>
      <c r="AJ231" s="30">
        <v>3944</v>
      </c>
      <c r="AK231" s="30" t="s">
        <v>419</v>
      </c>
    </row>
    <row r="232" spans="1:37" x14ac:dyDescent="0.35">
      <c r="A232" s="34">
        <v>1564</v>
      </c>
      <c r="B232" s="35" t="s">
        <v>419</v>
      </c>
      <c r="C232" s="30">
        <v>63</v>
      </c>
      <c r="D232" s="30">
        <v>77</v>
      </c>
      <c r="E232" s="30">
        <v>207</v>
      </c>
      <c r="F232" s="30">
        <v>121</v>
      </c>
      <c r="G232" s="30" t="s">
        <v>419</v>
      </c>
      <c r="H232" s="30">
        <v>73</v>
      </c>
      <c r="I232" s="30">
        <v>6215</v>
      </c>
      <c r="J232" s="30">
        <v>86</v>
      </c>
      <c r="K232" s="30" t="s">
        <v>419</v>
      </c>
      <c r="L232" s="30">
        <v>57</v>
      </c>
      <c r="M232" s="30">
        <v>66</v>
      </c>
      <c r="N232" s="30">
        <v>188</v>
      </c>
      <c r="O232" s="30">
        <v>117</v>
      </c>
      <c r="P232" s="30" t="s">
        <v>419</v>
      </c>
      <c r="Q232" s="30">
        <v>56</v>
      </c>
      <c r="R232" s="30">
        <v>5757</v>
      </c>
      <c r="S232" s="30">
        <v>48</v>
      </c>
      <c r="T232" s="30" t="s">
        <v>419</v>
      </c>
      <c r="U232" s="30" t="s">
        <v>419</v>
      </c>
      <c r="V232" s="30" t="s">
        <v>419</v>
      </c>
      <c r="W232" s="30" t="s">
        <v>419</v>
      </c>
      <c r="X232" s="30" t="s">
        <v>419</v>
      </c>
      <c r="Y232" s="30" t="s">
        <v>419</v>
      </c>
      <c r="Z232" s="30" t="s">
        <v>419</v>
      </c>
      <c r="AA232" s="30">
        <v>458</v>
      </c>
      <c r="AB232" s="30">
        <v>38</v>
      </c>
      <c r="AC232" s="30" t="s">
        <v>419</v>
      </c>
      <c r="AD232" s="30">
        <v>42</v>
      </c>
      <c r="AE232" s="30" t="s">
        <v>419</v>
      </c>
      <c r="AF232" s="30">
        <v>82</v>
      </c>
      <c r="AG232" s="30">
        <v>71</v>
      </c>
      <c r="AH232" s="30" t="s">
        <v>419</v>
      </c>
      <c r="AI232" s="30" t="s">
        <v>419</v>
      </c>
      <c r="AJ232" s="30">
        <v>3764</v>
      </c>
      <c r="AK232" s="30" t="s">
        <v>419</v>
      </c>
    </row>
    <row r="233" spans="1:37" x14ac:dyDescent="0.35">
      <c r="A233" s="34">
        <v>1566</v>
      </c>
      <c r="B233" s="35" t="s">
        <v>419</v>
      </c>
      <c r="C233" s="30">
        <v>143</v>
      </c>
      <c r="D233" s="30">
        <v>48</v>
      </c>
      <c r="E233" s="30">
        <v>735</v>
      </c>
      <c r="F233" s="30">
        <v>118</v>
      </c>
      <c r="G233" s="30" t="s">
        <v>419</v>
      </c>
      <c r="H233" s="30">
        <v>66</v>
      </c>
      <c r="I233" s="30">
        <v>4443</v>
      </c>
      <c r="J233" s="30">
        <v>86</v>
      </c>
      <c r="K233" s="30" t="s">
        <v>419</v>
      </c>
      <c r="L233" s="30">
        <v>119</v>
      </c>
      <c r="M233" s="30">
        <v>43</v>
      </c>
      <c r="N233" s="30">
        <v>696</v>
      </c>
      <c r="O233" s="30">
        <v>109</v>
      </c>
      <c r="P233" s="30" t="s">
        <v>419</v>
      </c>
      <c r="Q233" s="30">
        <v>52</v>
      </c>
      <c r="R233" s="30">
        <v>4042</v>
      </c>
      <c r="S233" s="30">
        <v>50</v>
      </c>
      <c r="T233" s="30" t="s">
        <v>419</v>
      </c>
      <c r="U233" s="30" t="s">
        <v>419</v>
      </c>
      <c r="V233" s="30" t="s">
        <v>419</v>
      </c>
      <c r="W233" s="30">
        <v>39</v>
      </c>
      <c r="X233" s="30" t="s">
        <v>419</v>
      </c>
      <c r="Y233" s="30" t="s">
        <v>419</v>
      </c>
      <c r="Z233" s="30" t="s">
        <v>419</v>
      </c>
      <c r="AA233" s="30">
        <v>401</v>
      </c>
      <c r="AB233" s="30">
        <v>36</v>
      </c>
      <c r="AC233" s="30" t="s">
        <v>419</v>
      </c>
      <c r="AD233" s="30">
        <v>69</v>
      </c>
      <c r="AE233" s="30" t="s">
        <v>419</v>
      </c>
      <c r="AF233" s="30">
        <v>396</v>
      </c>
      <c r="AG233" s="30">
        <v>65</v>
      </c>
      <c r="AH233" s="30" t="s">
        <v>419</v>
      </c>
      <c r="AI233" s="30" t="s">
        <v>419</v>
      </c>
      <c r="AJ233" s="30">
        <v>2521</v>
      </c>
      <c r="AK233" s="30" t="s">
        <v>419</v>
      </c>
    </row>
    <row r="234" spans="1:37" x14ac:dyDescent="0.35">
      <c r="A234" s="34">
        <v>1568</v>
      </c>
      <c r="B234" s="35" t="s">
        <v>419</v>
      </c>
      <c r="C234" s="30">
        <v>263</v>
      </c>
      <c r="D234" s="30">
        <v>58</v>
      </c>
      <c r="E234" s="30">
        <v>245</v>
      </c>
      <c r="F234" s="30">
        <v>196</v>
      </c>
      <c r="G234" s="30" t="s">
        <v>419</v>
      </c>
      <c r="H234" s="30">
        <v>67</v>
      </c>
      <c r="I234" s="30">
        <v>5977</v>
      </c>
      <c r="J234" s="30">
        <v>98</v>
      </c>
      <c r="K234" s="30" t="s">
        <v>419</v>
      </c>
      <c r="L234" s="30">
        <v>230</v>
      </c>
      <c r="M234" s="30">
        <v>52</v>
      </c>
      <c r="N234" s="30">
        <v>207</v>
      </c>
      <c r="O234" s="30">
        <v>181</v>
      </c>
      <c r="P234" s="30" t="s">
        <v>419</v>
      </c>
      <c r="Q234" s="30">
        <v>45</v>
      </c>
      <c r="R234" s="30">
        <v>5475</v>
      </c>
      <c r="S234" s="30">
        <v>60</v>
      </c>
      <c r="T234" s="30" t="s">
        <v>419</v>
      </c>
      <c r="U234" s="30">
        <v>33</v>
      </c>
      <c r="V234" s="30" t="s">
        <v>419</v>
      </c>
      <c r="W234" s="30">
        <v>38</v>
      </c>
      <c r="X234" s="30" t="s">
        <v>419</v>
      </c>
      <c r="Y234" s="30" t="s">
        <v>419</v>
      </c>
      <c r="Z234" s="30" t="s">
        <v>419</v>
      </c>
      <c r="AA234" s="30">
        <v>502</v>
      </c>
      <c r="AB234" s="30">
        <v>38</v>
      </c>
      <c r="AC234" s="30" t="s">
        <v>419</v>
      </c>
      <c r="AD234" s="30">
        <v>142</v>
      </c>
      <c r="AE234" s="30" t="s">
        <v>419</v>
      </c>
      <c r="AF234" s="30">
        <v>109</v>
      </c>
      <c r="AG234" s="30">
        <v>122</v>
      </c>
      <c r="AH234" s="30" t="s">
        <v>419</v>
      </c>
      <c r="AI234" s="30" t="s">
        <v>419</v>
      </c>
      <c r="AJ234" s="30">
        <v>3474</v>
      </c>
      <c r="AK234" s="30" t="s">
        <v>419</v>
      </c>
    </row>
    <row r="235" spans="1:37" x14ac:dyDescent="0.35">
      <c r="A235" s="34">
        <v>1569</v>
      </c>
      <c r="B235" s="35" t="s">
        <v>419</v>
      </c>
      <c r="C235" s="30">
        <v>132</v>
      </c>
      <c r="D235" s="30">
        <v>81</v>
      </c>
      <c r="E235" s="30">
        <v>380</v>
      </c>
      <c r="F235" s="30">
        <v>213</v>
      </c>
      <c r="G235" s="30" t="s">
        <v>419</v>
      </c>
      <c r="H235" s="30">
        <v>100</v>
      </c>
      <c r="I235" s="30">
        <v>9733</v>
      </c>
      <c r="J235" s="30">
        <v>177</v>
      </c>
      <c r="K235" s="30" t="s">
        <v>419</v>
      </c>
      <c r="L235" s="30">
        <v>102</v>
      </c>
      <c r="M235" s="30">
        <v>74</v>
      </c>
      <c r="N235" s="30">
        <v>335</v>
      </c>
      <c r="O235" s="30">
        <v>201</v>
      </c>
      <c r="P235" s="30" t="s">
        <v>419</v>
      </c>
      <c r="Q235" s="30">
        <v>76</v>
      </c>
      <c r="R235" s="30">
        <v>8850</v>
      </c>
      <c r="S235" s="30">
        <v>95</v>
      </c>
      <c r="T235" s="30" t="s">
        <v>419</v>
      </c>
      <c r="U235" s="30">
        <v>30</v>
      </c>
      <c r="V235" s="30" t="s">
        <v>419</v>
      </c>
      <c r="W235" s="30">
        <v>45</v>
      </c>
      <c r="X235" s="30" t="s">
        <v>419</v>
      </c>
      <c r="Y235" s="30" t="s">
        <v>419</v>
      </c>
      <c r="Z235" s="30" t="s">
        <v>419</v>
      </c>
      <c r="AA235" s="30">
        <v>883</v>
      </c>
      <c r="AB235" s="30">
        <v>82</v>
      </c>
      <c r="AC235" s="30" t="s">
        <v>419</v>
      </c>
      <c r="AD235" s="30">
        <v>59</v>
      </c>
      <c r="AE235" s="30">
        <v>31</v>
      </c>
      <c r="AF235" s="30">
        <v>126</v>
      </c>
      <c r="AG235" s="30">
        <v>113</v>
      </c>
      <c r="AH235" s="30" t="s">
        <v>419</v>
      </c>
      <c r="AI235" s="30" t="s">
        <v>419</v>
      </c>
      <c r="AJ235" s="30">
        <v>4712</v>
      </c>
      <c r="AK235" s="30" t="s">
        <v>419</v>
      </c>
    </row>
    <row r="236" spans="1:37" x14ac:dyDescent="0.35">
      <c r="A236" s="34">
        <v>1570</v>
      </c>
      <c r="B236" s="35" t="s">
        <v>419</v>
      </c>
      <c r="C236" s="30">
        <v>225</v>
      </c>
      <c r="D236" s="30">
        <v>467</v>
      </c>
      <c r="E236" s="30">
        <v>2126</v>
      </c>
      <c r="F236" s="30">
        <v>261</v>
      </c>
      <c r="G236" s="30" t="s">
        <v>419</v>
      </c>
      <c r="H236" s="30">
        <v>240</v>
      </c>
      <c r="I236" s="30">
        <v>9046</v>
      </c>
      <c r="J236" s="30">
        <v>262</v>
      </c>
      <c r="K236" s="30" t="s">
        <v>419</v>
      </c>
      <c r="L236" s="30">
        <v>188</v>
      </c>
      <c r="M236" s="30">
        <v>410</v>
      </c>
      <c r="N236" s="30">
        <v>1894</v>
      </c>
      <c r="O236" s="30">
        <v>249</v>
      </c>
      <c r="P236" s="30" t="s">
        <v>419</v>
      </c>
      <c r="Q236" s="30">
        <v>208</v>
      </c>
      <c r="R236" s="30">
        <v>8215</v>
      </c>
      <c r="S236" s="30">
        <v>160</v>
      </c>
      <c r="T236" s="30" t="s">
        <v>419</v>
      </c>
      <c r="U236" s="30">
        <v>37</v>
      </c>
      <c r="V236" s="30">
        <v>57</v>
      </c>
      <c r="W236" s="30">
        <v>232</v>
      </c>
      <c r="X236" s="30" t="s">
        <v>419</v>
      </c>
      <c r="Y236" s="30" t="s">
        <v>419</v>
      </c>
      <c r="Z236" s="30">
        <v>32</v>
      </c>
      <c r="AA236" s="30">
        <v>831</v>
      </c>
      <c r="AB236" s="30">
        <v>102</v>
      </c>
      <c r="AC236" s="30" t="s">
        <v>419</v>
      </c>
      <c r="AD236" s="30">
        <v>95</v>
      </c>
      <c r="AE236" s="30">
        <v>164</v>
      </c>
      <c r="AF236" s="30">
        <v>738</v>
      </c>
      <c r="AG236" s="30">
        <v>138</v>
      </c>
      <c r="AH236" s="30" t="s">
        <v>419</v>
      </c>
      <c r="AI236" s="30">
        <v>66</v>
      </c>
      <c r="AJ236" s="30">
        <v>4333</v>
      </c>
      <c r="AK236" s="30">
        <v>31</v>
      </c>
    </row>
    <row r="237" spans="1:37" x14ac:dyDescent="0.35">
      <c r="A237" s="34">
        <v>1571</v>
      </c>
      <c r="B237" s="35" t="s">
        <v>419</v>
      </c>
      <c r="C237" s="30">
        <v>91</v>
      </c>
      <c r="D237" s="30">
        <v>125</v>
      </c>
      <c r="E237" s="30">
        <v>1159</v>
      </c>
      <c r="F237" s="30">
        <v>148</v>
      </c>
      <c r="G237" s="30" t="s">
        <v>419</v>
      </c>
      <c r="H237" s="30">
        <v>99</v>
      </c>
      <c r="I237" s="30">
        <v>6220</v>
      </c>
      <c r="J237" s="30">
        <v>129</v>
      </c>
      <c r="K237" s="30" t="s">
        <v>419</v>
      </c>
      <c r="L237" s="30">
        <v>84</v>
      </c>
      <c r="M237" s="30">
        <v>113</v>
      </c>
      <c r="N237" s="30">
        <v>1098</v>
      </c>
      <c r="O237" s="30">
        <v>145</v>
      </c>
      <c r="P237" s="30" t="s">
        <v>419</v>
      </c>
      <c r="Q237" s="30">
        <v>72</v>
      </c>
      <c r="R237" s="30">
        <v>5676</v>
      </c>
      <c r="S237" s="30">
        <v>89</v>
      </c>
      <c r="T237" s="30" t="s">
        <v>419</v>
      </c>
      <c r="U237" s="30" t="s">
        <v>419</v>
      </c>
      <c r="V237" s="30" t="s">
        <v>419</v>
      </c>
      <c r="W237" s="30">
        <v>61</v>
      </c>
      <c r="X237" s="30" t="s">
        <v>419</v>
      </c>
      <c r="Y237" s="30" t="s">
        <v>419</v>
      </c>
      <c r="Z237" s="30" t="s">
        <v>419</v>
      </c>
      <c r="AA237" s="30">
        <v>544</v>
      </c>
      <c r="AB237" s="30">
        <v>40</v>
      </c>
      <c r="AC237" s="30" t="s">
        <v>419</v>
      </c>
      <c r="AD237" s="30">
        <v>47</v>
      </c>
      <c r="AE237" s="30">
        <v>57</v>
      </c>
      <c r="AF237" s="30">
        <v>522</v>
      </c>
      <c r="AG237" s="30">
        <v>84</v>
      </c>
      <c r="AH237" s="30" t="s">
        <v>419</v>
      </c>
      <c r="AI237" s="30" t="s">
        <v>419</v>
      </c>
      <c r="AJ237" s="30">
        <v>3073</v>
      </c>
      <c r="AK237" s="30" t="s">
        <v>419</v>
      </c>
    </row>
    <row r="238" spans="1:37"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c r="N238" s="30" t="s">
        <v>419</v>
      </c>
      <c r="O238" s="30" t="s">
        <v>419</v>
      </c>
      <c r="P238" s="30" t="s">
        <v>419</v>
      </c>
      <c r="Q238" s="30" t="s">
        <v>419</v>
      </c>
      <c r="R238" s="30" t="s">
        <v>419</v>
      </c>
      <c r="S238" s="30" t="s">
        <v>419</v>
      </c>
      <c r="T238" s="30" t="s">
        <v>419</v>
      </c>
      <c r="U238" s="30" t="s">
        <v>419</v>
      </c>
      <c r="V238" s="30" t="s">
        <v>419</v>
      </c>
      <c r="W238" s="30" t="s">
        <v>419</v>
      </c>
      <c r="X238" s="30" t="s">
        <v>419</v>
      </c>
      <c r="Y238" s="30" t="s">
        <v>419</v>
      </c>
      <c r="Z238" s="30" t="s">
        <v>419</v>
      </c>
      <c r="AA238" s="30" t="s">
        <v>419</v>
      </c>
      <c r="AB238" s="30" t="s">
        <v>419</v>
      </c>
      <c r="AC238" s="30" t="s">
        <v>419</v>
      </c>
      <c r="AD238" s="30" t="s">
        <v>419</v>
      </c>
      <c r="AE238" s="30" t="s">
        <v>419</v>
      </c>
      <c r="AF238" s="30" t="s">
        <v>419</v>
      </c>
      <c r="AG238" s="30" t="s">
        <v>419</v>
      </c>
      <c r="AH238" s="30" t="s">
        <v>419</v>
      </c>
      <c r="AI238" s="30" t="s">
        <v>419</v>
      </c>
      <c r="AJ238" s="30" t="s">
        <v>419</v>
      </c>
      <c r="AK238" s="30" t="s">
        <v>419</v>
      </c>
    </row>
    <row r="239" spans="1:37" x14ac:dyDescent="0.35">
      <c r="A239" s="34">
        <v>1581</v>
      </c>
      <c r="B239" s="35">
        <v>30</v>
      </c>
      <c r="C239" s="30">
        <v>4601</v>
      </c>
      <c r="D239" s="30">
        <v>368</v>
      </c>
      <c r="E239" s="30">
        <v>1560</v>
      </c>
      <c r="F239" s="30">
        <v>1203</v>
      </c>
      <c r="G239" s="30" t="s">
        <v>419</v>
      </c>
      <c r="H239" s="30">
        <v>579</v>
      </c>
      <c r="I239" s="30">
        <v>11878</v>
      </c>
      <c r="J239" s="30">
        <v>466</v>
      </c>
      <c r="K239" s="30" t="s">
        <v>419</v>
      </c>
      <c r="L239" s="30">
        <v>3950</v>
      </c>
      <c r="M239" s="30">
        <v>314</v>
      </c>
      <c r="N239" s="30">
        <v>1295</v>
      </c>
      <c r="O239" s="30">
        <v>1129</v>
      </c>
      <c r="P239" s="30" t="s">
        <v>419</v>
      </c>
      <c r="Q239" s="30">
        <v>427</v>
      </c>
      <c r="R239" s="30">
        <v>10813</v>
      </c>
      <c r="S239" s="30">
        <v>217</v>
      </c>
      <c r="T239" s="30" t="s">
        <v>419</v>
      </c>
      <c r="U239" s="30">
        <v>651</v>
      </c>
      <c r="V239" s="30">
        <v>54</v>
      </c>
      <c r="W239" s="30">
        <v>265</v>
      </c>
      <c r="X239" s="30">
        <v>74</v>
      </c>
      <c r="Y239" s="30" t="s">
        <v>419</v>
      </c>
      <c r="Z239" s="30">
        <v>152</v>
      </c>
      <c r="AA239" s="30">
        <v>1065</v>
      </c>
      <c r="AB239" s="30">
        <v>249</v>
      </c>
      <c r="AC239" s="30" t="s">
        <v>419</v>
      </c>
      <c r="AD239" s="30">
        <v>2201</v>
      </c>
      <c r="AE239" s="30">
        <v>137</v>
      </c>
      <c r="AF239" s="30">
        <v>519</v>
      </c>
      <c r="AG239" s="30">
        <v>794</v>
      </c>
      <c r="AH239" s="30" t="s">
        <v>419</v>
      </c>
      <c r="AI239" s="30">
        <v>145</v>
      </c>
      <c r="AJ239" s="30">
        <v>7186</v>
      </c>
      <c r="AK239" s="30" t="s">
        <v>419</v>
      </c>
    </row>
    <row r="240" spans="1:37"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c r="N240" s="30" t="s">
        <v>419</v>
      </c>
      <c r="O240" s="30" t="s">
        <v>419</v>
      </c>
      <c r="P240" s="30" t="s">
        <v>419</v>
      </c>
      <c r="Q240" s="30" t="s">
        <v>419</v>
      </c>
      <c r="R240" s="30" t="s">
        <v>419</v>
      </c>
      <c r="S240" s="30" t="s">
        <v>419</v>
      </c>
      <c r="T240" s="30" t="s">
        <v>419</v>
      </c>
      <c r="U240" s="30" t="s">
        <v>419</v>
      </c>
      <c r="V240" s="30" t="s">
        <v>419</v>
      </c>
      <c r="W240" s="30" t="s">
        <v>419</v>
      </c>
      <c r="X240" s="30" t="s">
        <v>419</v>
      </c>
      <c r="Y240" s="30" t="s">
        <v>419</v>
      </c>
      <c r="Z240" s="30" t="s">
        <v>419</v>
      </c>
      <c r="AA240" s="30" t="s">
        <v>419</v>
      </c>
      <c r="AB240" s="30" t="s">
        <v>419</v>
      </c>
      <c r="AC240" s="30" t="s">
        <v>419</v>
      </c>
      <c r="AD240" s="30" t="s">
        <v>419</v>
      </c>
      <c r="AE240" s="30" t="s">
        <v>419</v>
      </c>
      <c r="AF240" s="30" t="s">
        <v>419</v>
      </c>
      <c r="AG240" s="30" t="s">
        <v>419</v>
      </c>
      <c r="AH240" s="30" t="s">
        <v>419</v>
      </c>
      <c r="AI240" s="30" t="s">
        <v>419</v>
      </c>
      <c r="AJ240" s="30" t="s">
        <v>419</v>
      </c>
      <c r="AK240" s="30" t="s">
        <v>419</v>
      </c>
    </row>
    <row r="241" spans="1:37" x14ac:dyDescent="0.35">
      <c r="A241" s="34">
        <v>1583</v>
      </c>
      <c r="B241" s="35" t="s">
        <v>419</v>
      </c>
      <c r="C241" s="30">
        <v>133</v>
      </c>
      <c r="D241" s="30">
        <v>147</v>
      </c>
      <c r="E241" s="30">
        <v>261</v>
      </c>
      <c r="F241" s="30">
        <v>121</v>
      </c>
      <c r="G241" s="30" t="s">
        <v>419</v>
      </c>
      <c r="H241" s="30">
        <v>157</v>
      </c>
      <c r="I241" s="30">
        <v>5252</v>
      </c>
      <c r="J241" s="30">
        <v>348</v>
      </c>
      <c r="K241" s="30" t="s">
        <v>419</v>
      </c>
      <c r="L241" s="30">
        <v>119</v>
      </c>
      <c r="M241" s="30">
        <v>129</v>
      </c>
      <c r="N241" s="30">
        <v>226</v>
      </c>
      <c r="O241" s="30">
        <v>115</v>
      </c>
      <c r="P241" s="30" t="s">
        <v>419</v>
      </c>
      <c r="Q241" s="30">
        <v>123</v>
      </c>
      <c r="R241" s="30">
        <v>4850</v>
      </c>
      <c r="S241" s="30">
        <v>260</v>
      </c>
      <c r="T241" s="30" t="s">
        <v>419</v>
      </c>
      <c r="U241" s="30" t="s">
        <v>419</v>
      </c>
      <c r="V241" s="30" t="s">
        <v>419</v>
      </c>
      <c r="W241" s="30">
        <v>35</v>
      </c>
      <c r="X241" s="30" t="s">
        <v>419</v>
      </c>
      <c r="Y241" s="30" t="s">
        <v>419</v>
      </c>
      <c r="Z241" s="30">
        <v>34</v>
      </c>
      <c r="AA241" s="30">
        <v>402</v>
      </c>
      <c r="AB241" s="30">
        <v>88</v>
      </c>
      <c r="AC241" s="30" t="s">
        <v>419</v>
      </c>
      <c r="AD241" s="30">
        <v>72</v>
      </c>
      <c r="AE241" s="30">
        <v>45</v>
      </c>
      <c r="AF241" s="30">
        <v>96</v>
      </c>
      <c r="AG241" s="30">
        <v>70</v>
      </c>
      <c r="AH241" s="30" t="s">
        <v>419</v>
      </c>
      <c r="AI241" s="30">
        <v>36</v>
      </c>
      <c r="AJ241" s="30">
        <v>3208</v>
      </c>
      <c r="AK241" s="30">
        <v>52</v>
      </c>
    </row>
    <row r="242" spans="1:37" x14ac:dyDescent="0.35">
      <c r="A242" s="34">
        <v>1585</v>
      </c>
      <c r="B242" s="35" t="s">
        <v>419</v>
      </c>
      <c r="C242" s="30" t="s">
        <v>419</v>
      </c>
      <c r="D242" s="30" t="s">
        <v>419</v>
      </c>
      <c r="E242" s="30">
        <v>287</v>
      </c>
      <c r="F242" s="30" t="s">
        <v>419</v>
      </c>
      <c r="G242" s="30" t="s">
        <v>419</v>
      </c>
      <c r="H242" s="30">
        <v>99</v>
      </c>
      <c r="I242" s="30">
        <v>2780</v>
      </c>
      <c r="J242" s="30">
        <v>61</v>
      </c>
      <c r="K242" s="30" t="s">
        <v>419</v>
      </c>
      <c r="L242" s="30" t="s">
        <v>419</v>
      </c>
      <c r="M242" s="30" t="s">
        <v>419</v>
      </c>
      <c r="N242" s="30">
        <v>277</v>
      </c>
      <c r="O242" s="30" t="s">
        <v>419</v>
      </c>
      <c r="P242" s="30" t="s">
        <v>419</v>
      </c>
      <c r="Q242" s="30">
        <v>77</v>
      </c>
      <c r="R242" s="30">
        <v>2559</v>
      </c>
      <c r="S242" s="30">
        <v>41</v>
      </c>
      <c r="T242" s="30" t="s">
        <v>419</v>
      </c>
      <c r="U242" s="30" t="s">
        <v>419</v>
      </c>
      <c r="V242" s="30" t="s">
        <v>419</v>
      </c>
      <c r="W242" s="30" t="s">
        <v>419</v>
      </c>
      <c r="X242" s="30" t="s">
        <v>419</v>
      </c>
      <c r="Y242" s="30" t="s">
        <v>419</v>
      </c>
      <c r="Z242" s="30" t="s">
        <v>419</v>
      </c>
      <c r="AA242" s="30">
        <v>221</v>
      </c>
      <c r="AB242" s="30" t="s">
        <v>419</v>
      </c>
      <c r="AC242" s="30" t="s">
        <v>419</v>
      </c>
      <c r="AD242" s="30" t="s">
        <v>419</v>
      </c>
      <c r="AE242" s="30" t="s">
        <v>419</v>
      </c>
      <c r="AF242" s="30">
        <v>163</v>
      </c>
      <c r="AG242" s="30" t="s">
        <v>419</v>
      </c>
      <c r="AH242" s="30" t="s">
        <v>419</v>
      </c>
      <c r="AI242" s="30">
        <v>55</v>
      </c>
      <c r="AJ242" s="30">
        <v>1543</v>
      </c>
      <c r="AK242" s="30" t="s">
        <v>419</v>
      </c>
    </row>
    <row r="243" spans="1:37"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c r="N243" s="30" t="s">
        <v>419</v>
      </c>
      <c r="O243" s="30" t="s">
        <v>419</v>
      </c>
      <c r="P243" s="30" t="s">
        <v>419</v>
      </c>
      <c r="Q243" s="30" t="s">
        <v>419</v>
      </c>
      <c r="R243" s="30" t="s">
        <v>419</v>
      </c>
      <c r="S243" s="30" t="s">
        <v>419</v>
      </c>
      <c r="T243" s="30" t="s">
        <v>419</v>
      </c>
      <c r="U243" s="30" t="s">
        <v>419</v>
      </c>
      <c r="V243" s="30" t="s">
        <v>419</v>
      </c>
      <c r="W243" s="30" t="s">
        <v>419</v>
      </c>
      <c r="X243" s="30" t="s">
        <v>419</v>
      </c>
      <c r="Y243" s="30" t="s">
        <v>419</v>
      </c>
      <c r="Z243" s="30" t="s">
        <v>419</v>
      </c>
      <c r="AA243" s="30" t="s">
        <v>419</v>
      </c>
      <c r="AB243" s="30" t="s">
        <v>419</v>
      </c>
      <c r="AC243" s="30" t="s">
        <v>419</v>
      </c>
      <c r="AD243" s="30" t="s">
        <v>419</v>
      </c>
      <c r="AE243" s="30" t="s">
        <v>419</v>
      </c>
      <c r="AF243" s="30" t="s">
        <v>419</v>
      </c>
      <c r="AG243" s="30" t="s">
        <v>419</v>
      </c>
      <c r="AH243" s="30" t="s">
        <v>419</v>
      </c>
      <c r="AI243" s="30" t="s">
        <v>419</v>
      </c>
      <c r="AJ243" s="30" t="s">
        <v>419</v>
      </c>
      <c r="AK243" s="30" t="s">
        <v>419</v>
      </c>
    </row>
    <row r="244" spans="1:37" x14ac:dyDescent="0.35">
      <c r="A244" s="34">
        <v>1588</v>
      </c>
      <c r="B244" s="35" t="s">
        <v>419</v>
      </c>
      <c r="C244" s="30">
        <v>101</v>
      </c>
      <c r="D244" s="30">
        <v>125</v>
      </c>
      <c r="E244" s="30">
        <v>444</v>
      </c>
      <c r="F244" s="30">
        <v>143</v>
      </c>
      <c r="G244" s="30" t="s">
        <v>419</v>
      </c>
      <c r="H244" s="30">
        <v>91</v>
      </c>
      <c r="I244" s="30">
        <v>6689</v>
      </c>
      <c r="J244" s="30">
        <v>170</v>
      </c>
      <c r="K244" s="30" t="s">
        <v>419</v>
      </c>
      <c r="L244" s="30">
        <v>84</v>
      </c>
      <c r="M244" s="30">
        <v>110</v>
      </c>
      <c r="N244" s="30">
        <v>378</v>
      </c>
      <c r="O244" s="30">
        <v>129</v>
      </c>
      <c r="P244" s="30" t="s">
        <v>419</v>
      </c>
      <c r="Q244" s="30">
        <v>65</v>
      </c>
      <c r="R244" s="30">
        <v>6156</v>
      </c>
      <c r="S244" s="30">
        <v>108</v>
      </c>
      <c r="T244" s="30" t="s">
        <v>419</v>
      </c>
      <c r="U244" s="30" t="s">
        <v>419</v>
      </c>
      <c r="V244" s="30" t="s">
        <v>419</v>
      </c>
      <c r="W244" s="30">
        <v>66</v>
      </c>
      <c r="X244" s="30" t="s">
        <v>419</v>
      </c>
      <c r="Y244" s="30" t="s">
        <v>419</v>
      </c>
      <c r="Z244" s="30" t="s">
        <v>419</v>
      </c>
      <c r="AA244" s="30">
        <v>533</v>
      </c>
      <c r="AB244" s="30">
        <v>62</v>
      </c>
      <c r="AC244" s="30" t="s">
        <v>419</v>
      </c>
      <c r="AD244" s="30">
        <v>39</v>
      </c>
      <c r="AE244" s="30">
        <v>48</v>
      </c>
      <c r="AF244" s="30">
        <v>160</v>
      </c>
      <c r="AG244" s="30">
        <v>69</v>
      </c>
      <c r="AH244" s="30" t="s">
        <v>419</v>
      </c>
      <c r="AI244" s="30" t="s">
        <v>419</v>
      </c>
      <c r="AJ244" s="30">
        <v>3474</v>
      </c>
      <c r="AK244" s="30">
        <v>30</v>
      </c>
    </row>
    <row r="245" spans="1:37" x14ac:dyDescent="0.35">
      <c r="A245" s="34">
        <v>1590</v>
      </c>
      <c r="B245" s="35" t="s">
        <v>419</v>
      </c>
      <c r="C245" s="30">
        <v>105</v>
      </c>
      <c r="D245" s="30">
        <v>66</v>
      </c>
      <c r="E245" s="30">
        <v>258</v>
      </c>
      <c r="F245" s="30">
        <v>153</v>
      </c>
      <c r="G245" s="30" t="s">
        <v>419</v>
      </c>
      <c r="H245" s="30">
        <v>60</v>
      </c>
      <c r="I245" s="30">
        <v>6670</v>
      </c>
      <c r="J245" s="30">
        <v>136</v>
      </c>
      <c r="K245" s="30" t="s">
        <v>419</v>
      </c>
      <c r="L245" s="30">
        <v>95</v>
      </c>
      <c r="M245" s="30">
        <v>58</v>
      </c>
      <c r="N245" s="30">
        <v>228</v>
      </c>
      <c r="O245" s="30">
        <v>148</v>
      </c>
      <c r="P245" s="30" t="s">
        <v>419</v>
      </c>
      <c r="Q245" s="30">
        <v>42</v>
      </c>
      <c r="R245" s="30">
        <v>6079</v>
      </c>
      <c r="S245" s="30">
        <v>84</v>
      </c>
      <c r="T245" s="30" t="s">
        <v>419</v>
      </c>
      <c r="U245" s="30" t="s">
        <v>419</v>
      </c>
      <c r="V245" s="30" t="s">
        <v>419</v>
      </c>
      <c r="W245" s="30">
        <v>30</v>
      </c>
      <c r="X245" s="30" t="s">
        <v>419</v>
      </c>
      <c r="Y245" s="30" t="s">
        <v>419</v>
      </c>
      <c r="Z245" s="30" t="s">
        <v>419</v>
      </c>
      <c r="AA245" s="30">
        <v>591</v>
      </c>
      <c r="AB245" s="30">
        <v>52</v>
      </c>
      <c r="AC245" s="30" t="s">
        <v>419</v>
      </c>
      <c r="AD245" s="30">
        <v>63</v>
      </c>
      <c r="AE245" s="30" t="s">
        <v>419</v>
      </c>
      <c r="AF245" s="30">
        <v>122</v>
      </c>
      <c r="AG245" s="30">
        <v>95</v>
      </c>
      <c r="AH245" s="30" t="s">
        <v>419</v>
      </c>
      <c r="AI245" s="30" t="s">
        <v>419</v>
      </c>
      <c r="AJ245" s="30">
        <v>3653</v>
      </c>
      <c r="AK245" s="30" t="s">
        <v>419</v>
      </c>
    </row>
    <row r="246" spans="1:37" x14ac:dyDescent="0.35">
      <c r="A246" s="34">
        <v>1601</v>
      </c>
      <c r="B246" s="35" t="s">
        <v>419</v>
      </c>
      <c r="C246" s="30" t="s">
        <v>419</v>
      </c>
      <c r="D246" s="30" t="s">
        <v>419</v>
      </c>
      <c r="E246" s="30">
        <v>78</v>
      </c>
      <c r="F246" s="30" t="s">
        <v>419</v>
      </c>
      <c r="G246" s="30" t="s">
        <v>419</v>
      </c>
      <c r="H246" s="30" t="s">
        <v>419</v>
      </c>
      <c r="I246" s="30">
        <v>97</v>
      </c>
      <c r="J246" s="30">
        <v>31</v>
      </c>
      <c r="K246" s="30" t="s">
        <v>419</v>
      </c>
      <c r="L246" s="30" t="s">
        <v>419</v>
      </c>
      <c r="M246" s="30" t="s">
        <v>419</v>
      </c>
      <c r="N246" s="30">
        <v>59</v>
      </c>
      <c r="O246" s="30" t="s">
        <v>419</v>
      </c>
      <c r="P246" s="30" t="s">
        <v>419</v>
      </c>
      <c r="Q246" s="30" t="s">
        <v>419</v>
      </c>
      <c r="R246" s="30">
        <v>81</v>
      </c>
      <c r="S246" s="30" t="s">
        <v>419</v>
      </c>
      <c r="T246" s="30" t="s">
        <v>419</v>
      </c>
      <c r="U246" s="30" t="s">
        <v>419</v>
      </c>
      <c r="V246" s="30" t="s">
        <v>419</v>
      </c>
      <c r="W246" s="30" t="s">
        <v>419</v>
      </c>
      <c r="X246" s="30" t="s">
        <v>419</v>
      </c>
      <c r="Y246" s="30" t="s">
        <v>419</v>
      </c>
      <c r="Z246" s="30" t="s">
        <v>419</v>
      </c>
      <c r="AA246" s="30" t="s">
        <v>419</v>
      </c>
      <c r="AB246" s="30" t="s">
        <v>419</v>
      </c>
      <c r="AC246" s="30" t="s">
        <v>419</v>
      </c>
      <c r="AD246" s="30" t="s">
        <v>419</v>
      </c>
      <c r="AE246" s="30" t="s">
        <v>419</v>
      </c>
      <c r="AF246" s="30" t="s">
        <v>419</v>
      </c>
      <c r="AG246" s="30" t="s">
        <v>419</v>
      </c>
      <c r="AH246" s="30" t="s">
        <v>419</v>
      </c>
      <c r="AI246" s="30" t="s">
        <v>419</v>
      </c>
      <c r="AJ246" s="30">
        <v>38</v>
      </c>
      <c r="AK246" s="30" t="s">
        <v>419</v>
      </c>
    </row>
    <row r="247" spans="1:37" x14ac:dyDescent="0.35">
      <c r="A247" s="34">
        <v>1602</v>
      </c>
      <c r="B247" s="35" t="s">
        <v>419</v>
      </c>
      <c r="C247" s="30">
        <v>1233</v>
      </c>
      <c r="D247" s="30">
        <v>1757</v>
      </c>
      <c r="E247" s="30">
        <v>2338</v>
      </c>
      <c r="F247" s="30">
        <v>648</v>
      </c>
      <c r="G247" s="30" t="s">
        <v>419</v>
      </c>
      <c r="H247" s="30">
        <v>539</v>
      </c>
      <c r="I247" s="30">
        <v>12618</v>
      </c>
      <c r="J247" s="30">
        <v>654</v>
      </c>
      <c r="K247" s="30" t="s">
        <v>419</v>
      </c>
      <c r="L247" s="30">
        <v>1094</v>
      </c>
      <c r="M247" s="30">
        <v>1515</v>
      </c>
      <c r="N247" s="30">
        <v>1994</v>
      </c>
      <c r="O247" s="30">
        <v>608</v>
      </c>
      <c r="P247" s="30" t="s">
        <v>419</v>
      </c>
      <c r="Q247" s="30">
        <v>394</v>
      </c>
      <c r="R247" s="30">
        <v>11517</v>
      </c>
      <c r="S247" s="30">
        <v>347</v>
      </c>
      <c r="T247" s="30" t="s">
        <v>419</v>
      </c>
      <c r="U247" s="30">
        <v>139</v>
      </c>
      <c r="V247" s="30">
        <v>242</v>
      </c>
      <c r="W247" s="30">
        <v>344</v>
      </c>
      <c r="X247" s="30">
        <v>40</v>
      </c>
      <c r="Y247" s="30" t="s">
        <v>419</v>
      </c>
      <c r="Z247" s="30">
        <v>145</v>
      </c>
      <c r="AA247" s="30">
        <v>1101</v>
      </c>
      <c r="AB247" s="30">
        <v>307</v>
      </c>
      <c r="AC247" s="30" t="s">
        <v>419</v>
      </c>
      <c r="AD247" s="30">
        <v>615</v>
      </c>
      <c r="AE247" s="30">
        <v>712</v>
      </c>
      <c r="AF247" s="30">
        <v>824</v>
      </c>
      <c r="AG247" s="30">
        <v>401</v>
      </c>
      <c r="AH247" s="30" t="s">
        <v>419</v>
      </c>
      <c r="AI247" s="30">
        <v>129</v>
      </c>
      <c r="AJ247" s="30">
        <v>7406</v>
      </c>
      <c r="AK247" s="30">
        <v>88</v>
      </c>
    </row>
    <row r="248" spans="1:37" x14ac:dyDescent="0.35">
      <c r="A248" s="34">
        <v>1603</v>
      </c>
      <c r="B248" s="35" t="s">
        <v>419</v>
      </c>
      <c r="C248" s="30">
        <v>2430</v>
      </c>
      <c r="D248" s="30">
        <v>1870</v>
      </c>
      <c r="E248" s="30">
        <v>4211</v>
      </c>
      <c r="F248" s="30">
        <v>566</v>
      </c>
      <c r="G248" s="30" t="s">
        <v>419</v>
      </c>
      <c r="H248" s="30">
        <v>536</v>
      </c>
      <c r="I248" s="30">
        <v>6638</v>
      </c>
      <c r="J248" s="30">
        <v>845</v>
      </c>
      <c r="K248" s="30" t="s">
        <v>419</v>
      </c>
      <c r="L248" s="30">
        <v>2058</v>
      </c>
      <c r="M248" s="30">
        <v>1567</v>
      </c>
      <c r="N248" s="30">
        <v>3455</v>
      </c>
      <c r="O248" s="30">
        <v>526</v>
      </c>
      <c r="P248" s="30" t="s">
        <v>419</v>
      </c>
      <c r="Q248" s="30">
        <v>397</v>
      </c>
      <c r="R248" s="30">
        <v>5966</v>
      </c>
      <c r="S248" s="30">
        <v>415</v>
      </c>
      <c r="T248" s="30" t="s">
        <v>419</v>
      </c>
      <c r="U248" s="30">
        <v>372</v>
      </c>
      <c r="V248" s="30">
        <v>303</v>
      </c>
      <c r="W248" s="30">
        <v>756</v>
      </c>
      <c r="X248" s="30">
        <v>40</v>
      </c>
      <c r="Y248" s="30" t="s">
        <v>419</v>
      </c>
      <c r="Z248" s="30">
        <v>139</v>
      </c>
      <c r="AA248" s="30">
        <v>672</v>
      </c>
      <c r="AB248" s="30">
        <v>430</v>
      </c>
      <c r="AC248" s="30" t="s">
        <v>419</v>
      </c>
      <c r="AD248" s="30">
        <v>1160</v>
      </c>
      <c r="AE248" s="30">
        <v>650</v>
      </c>
      <c r="AF248" s="30">
        <v>1204</v>
      </c>
      <c r="AG248" s="30">
        <v>318</v>
      </c>
      <c r="AH248" s="30" t="s">
        <v>419</v>
      </c>
      <c r="AI248" s="30">
        <v>117</v>
      </c>
      <c r="AJ248" s="30">
        <v>3414</v>
      </c>
      <c r="AK248" s="30">
        <v>96</v>
      </c>
    </row>
    <row r="249" spans="1:37" x14ac:dyDescent="0.35">
      <c r="A249" s="34">
        <v>1604</v>
      </c>
      <c r="B249" s="35">
        <v>50</v>
      </c>
      <c r="C249" s="30">
        <v>2333</v>
      </c>
      <c r="D249" s="30">
        <v>4343</v>
      </c>
      <c r="E249" s="30">
        <v>6530</v>
      </c>
      <c r="F249" s="30">
        <v>904</v>
      </c>
      <c r="G249" s="30" t="s">
        <v>419</v>
      </c>
      <c r="H249" s="30">
        <v>1247</v>
      </c>
      <c r="I249" s="30">
        <v>14537</v>
      </c>
      <c r="J249" s="30">
        <v>1227</v>
      </c>
      <c r="K249" s="30">
        <v>37</v>
      </c>
      <c r="L249" s="30">
        <v>2006</v>
      </c>
      <c r="M249" s="30">
        <v>3708</v>
      </c>
      <c r="N249" s="30">
        <v>5306</v>
      </c>
      <c r="O249" s="30">
        <v>857</v>
      </c>
      <c r="P249" s="30" t="s">
        <v>419</v>
      </c>
      <c r="Q249" s="30">
        <v>939</v>
      </c>
      <c r="R249" s="30">
        <v>13147</v>
      </c>
      <c r="S249" s="30">
        <v>641</v>
      </c>
      <c r="T249" s="30" t="s">
        <v>419</v>
      </c>
      <c r="U249" s="30">
        <v>327</v>
      </c>
      <c r="V249" s="30">
        <v>635</v>
      </c>
      <c r="W249" s="30">
        <v>1224</v>
      </c>
      <c r="X249" s="30">
        <v>47</v>
      </c>
      <c r="Y249" s="30" t="s">
        <v>419</v>
      </c>
      <c r="Z249" s="30">
        <v>308</v>
      </c>
      <c r="AA249" s="30">
        <v>1390</v>
      </c>
      <c r="AB249" s="30">
        <v>586</v>
      </c>
      <c r="AC249" s="30" t="s">
        <v>419</v>
      </c>
      <c r="AD249" s="30">
        <v>1173</v>
      </c>
      <c r="AE249" s="30">
        <v>1446</v>
      </c>
      <c r="AF249" s="30">
        <v>1805</v>
      </c>
      <c r="AG249" s="30">
        <v>485</v>
      </c>
      <c r="AH249" s="30" t="s">
        <v>419</v>
      </c>
      <c r="AI249" s="30">
        <v>236</v>
      </c>
      <c r="AJ249" s="30">
        <v>7680</v>
      </c>
      <c r="AK249" s="30">
        <v>149</v>
      </c>
    </row>
    <row r="250" spans="1:37" x14ac:dyDescent="0.35">
      <c r="A250" s="34">
        <v>1605</v>
      </c>
      <c r="B250" s="35">
        <v>33</v>
      </c>
      <c r="C250" s="30">
        <v>1335</v>
      </c>
      <c r="D250" s="30">
        <v>3598</v>
      </c>
      <c r="E250" s="30">
        <v>5657</v>
      </c>
      <c r="F250" s="30">
        <v>731</v>
      </c>
      <c r="G250" s="30" t="s">
        <v>419</v>
      </c>
      <c r="H250" s="30">
        <v>834</v>
      </c>
      <c r="I250" s="30">
        <v>9219</v>
      </c>
      <c r="J250" s="30">
        <v>891</v>
      </c>
      <c r="K250" s="30" t="s">
        <v>419</v>
      </c>
      <c r="L250" s="30">
        <v>1133</v>
      </c>
      <c r="M250" s="30">
        <v>3092</v>
      </c>
      <c r="N250" s="30">
        <v>4689</v>
      </c>
      <c r="O250" s="30">
        <v>680</v>
      </c>
      <c r="P250" s="30" t="s">
        <v>419</v>
      </c>
      <c r="Q250" s="30">
        <v>620</v>
      </c>
      <c r="R250" s="30">
        <v>8262</v>
      </c>
      <c r="S250" s="30">
        <v>481</v>
      </c>
      <c r="T250" s="30" t="s">
        <v>419</v>
      </c>
      <c r="U250" s="30">
        <v>202</v>
      </c>
      <c r="V250" s="30">
        <v>506</v>
      </c>
      <c r="W250" s="30">
        <v>968</v>
      </c>
      <c r="X250" s="30">
        <v>51</v>
      </c>
      <c r="Y250" s="30" t="s">
        <v>419</v>
      </c>
      <c r="Z250" s="30">
        <v>214</v>
      </c>
      <c r="AA250" s="30">
        <v>957</v>
      </c>
      <c r="AB250" s="30">
        <v>410</v>
      </c>
      <c r="AC250" s="30" t="s">
        <v>419</v>
      </c>
      <c r="AD250" s="30">
        <v>631</v>
      </c>
      <c r="AE250" s="30">
        <v>1286</v>
      </c>
      <c r="AF250" s="30">
        <v>1643</v>
      </c>
      <c r="AG250" s="30">
        <v>386</v>
      </c>
      <c r="AH250" s="30" t="s">
        <v>419</v>
      </c>
      <c r="AI250" s="30">
        <v>167</v>
      </c>
      <c r="AJ250" s="30">
        <v>4796</v>
      </c>
      <c r="AK250" s="30">
        <v>123</v>
      </c>
    </row>
    <row r="251" spans="1:37" x14ac:dyDescent="0.35">
      <c r="A251" s="34">
        <v>1606</v>
      </c>
      <c r="B251" s="35" t="s">
        <v>419</v>
      </c>
      <c r="C251" s="30">
        <v>901</v>
      </c>
      <c r="D251" s="30">
        <v>1931</v>
      </c>
      <c r="E251" s="30">
        <v>2021</v>
      </c>
      <c r="F251" s="30">
        <v>498</v>
      </c>
      <c r="G251" s="30" t="s">
        <v>419</v>
      </c>
      <c r="H251" s="30">
        <v>478</v>
      </c>
      <c r="I251" s="30">
        <v>11141</v>
      </c>
      <c r="J251" s="30">
        <v>512</v>
      </c>
      <c r="K251" s="30" t="s">
        <v>419</v>
      </c>
      <c r="L251" s="30">
        <v>770</v>
      </c>
      <c r="M251" s="30">
        <v>1667</v>
      </c>
      <c r="N251" s="30">
        <v>1705</v>
      </c>
      <c r="O251" s="30">
        <v>469</v>
      </c>
      <c r="P251" s="30" t="s">
        <v>419</v>
      </c>
      <c r="Q251" s="30">
        <v>363</v>
      </c>
      <c r="R251" s="30">
        <v>10233</v>
      </c>
      <c r="S251" s="30">
        <v>278</v>
      </c>
      <c r="T251" s="30" t="s">
        <v>419</v>
      </c>
      <c r="U251" s="30">
        <v>131</v>
      </c>
      <c r="V251" s="30">
        <v>264</v>
      </c>
      <c r="W251" s="30">
        <v>316</v>
      </c>
      <c r="X251" s="30" t="s">
        <v>419</v>
      </c>
      <c r="Y251" s="30" t="s">
        <v>419</v>
      </c>
      <c r="Z251" s="30">
        <v>115</v>
      </c>
      <c r="AA251" s="30">
        <v>908</v>
      </c>
      <c r="AB251" s="30">
        <v>234</v>
      </c>
      <c r="AC251" s="30" t="s">
        <v>419</v>
      </c>
      <c r="AD251" s="30">
        <v>432</v>
      </c>
      <c r="AE251" s="30">
        <v>710</v>
      </c>
      <c r="AF251" s="30">
        <v>683</v>
      </c>
      <c r="AG251" s="30">
        <v>278</v>
      </c>
      <c r="AH251" s="30" t="s">
        <v>419</v>
      </c>
      <c r="AI251" s="30">
        <v>124</v>
      </c>
      <c r="AJ251" s="30">
        <v>6498</v>
      </c>
      <c r="AK251" s="30">
        <v>59</v>
      </c>
    </row>
    <row r="252" spans="1:37" x14ac:dyDescent="0.35">
      <c r="A252" s="34">
        <v>1607</v>
      </c>
      <c r="B252" s="35" t="s">
        <v>419</v>
      </c>
      <c r="C252" s="30">
        <v>421</v>
      </c>
      <c r="D252" s="30">
        <v>1324</v>
      </c>
      <c r="E252" s="30">
        <v>1565</v>
      </c>
      <c r="F252" s="30">
        <v>238</v>
      </c>
      <c r="G252" s="30" t="s">
        <v>419</v>
      </c>
      <c r="H252" s="30">
        <v>237</v>
      </c>
      <c r="I252" s="30">
        <v>2848</v>
      </c>
      <c r="J252" s="30">
        <v>275</v>
      </c>
      <c r="K252" s="30" t="s">
        <v>419</v>
      </c>
      <c r="L252" s="30">
        <v>363</v>
      </c>
      <c r="M252" s="30">
        <v>1161</v>
      </c>
      <c r="N252" s="30">
        <v>1306</v>
      </c>
      <c r="O252" s="30">
        <v>219</v>
      </c>
      <c r="P252" s="30" t="s">
        <v>419</v>
      </c>
      <c r="Q252" s="30">
        <v>190</v>
      </c>
      <c r="R252" s="30">
        <v>2575</v>
      </c>
      <c r="S252" s="30">
        <v>148</v>
      </c>
      <c r="T252" s="30" t="s">
        <v>419</v>
      </c>
      <c r="U252" s="30">
        <v>58</v>
      </c>
      <c r="V252" s="30">
        <v>163</v>
      </c>
      <c r="W252" s="30">
        <v>259</v>
      </c>
      <c r="X252" s="30" t="s">
        <v>419</v>
      </c>
      <c r="Y252" s="30" t="s">
        <v>419</v>
      </c>
      <c r="Z252" s="30">
        <v>47</v>
      </c>
      <c r="AA252" s="30">
        <v>273</v>
      </c>
      <c r="AB252" s="30">
        <v>127</v>
      </c>
      <c r="AC252" s="30" t="s">
        <v>419</v>
      </c>
      <c r="AD252" s="30">
        <v>189</v>
      </c>
      <c r="AE252" s="30">
        <v>451</v>
      </c>
      <c r="AF252" s="30">
        <v>442</v>
      </c>
      <c r="AG252" s="30">
        <v>129</v>
      </c>
      <c r="AH252" s="30" t="s">
        <v>419</v>
      </c>
      <c r="AI252" s="30">
        <v>48</v>
      </c>
      <c r="AJ252" s="30">
        <v>1330</v>
      </c>
      <c r="AK252" s="30" t="s">
        <v>419</v>
      </c>
    </row>
    <row r="253" spans="1:37" x14ac:dyDescent="0.35">
      <c r="A253" s="34">
        <v>1608</v>
      </c>
      <c r="B253" s="35" t="s">
        <v>419</v>
      </c>
      <c r="C253" s="30">
        <v>461</v>
      </c>
      <c r="D253" s="30">
        <v>479</v>
      </c>
      <c r="E253" s="30">
        <v>1275</v>
      </c>
      <c r="F253" s="30">
        <v>112</v>
      </c>
      <c r="G253" s="30" t="s">
        <v>419</v>
      </c>
      <c r="H253" s="30">
        <v>170</v>
      </c>
      <c r="I253" s="30">
        <v>1111</v>
      </c>
      <c r="J253" s="30">
        <v>204</v>
      </c>
      <c r="K253" s="30" t="s">
        <v>419</v>
      </c>
      <c r="L253" s="30">
        <v>361</v>
      </c>
      <c r="M253" s="30">
        <v>402</v>
      </c>
      <c r="N253" s="30">
        <v>1018</v>
      </c>
      <c r="O253" s="30">
        <v>104</v>
      </c>
      <c r="P253" s="30" t="s">
        <v>419</v>
      </c>
      <c r="Q253" s="30">
        <v>102</v>
      </c>
      <c r="R253" s="30">
        <v>961</v>
      </c>
      <c r="S253" s="30">
        <v>100</v>
      </c>
      <c r="T253" s="30" t="s">
        <v>419</v>
      </c>
      <c r="U253" s="30">
        <v>100</v>
      </c>
      <c r="V253" s="30">
        <v>77</v>
      </c>
      <c r="W253" s="30">
        <v>257</v>
      </c>
      <c r="X253" s="30" t="s">
        <v>419</v>
      </c>
      <c r="Y253" s="30" t="s">
        <v>419</v>
      </c>
      <c r="Z253" s="30">
        <v>68</v>
      </c>
      <c r="AA253" s="30">
        <v>150</v>
      </c>
      <c r="AB253" s="30">
        <v>104</v>
      </c>
      <c r="AC253" s="30" t="s">
        <v>419</v>
      </c>
      <c r="AD253" s="30">
        <v>209</v>
      </c>
      <c r="AE253" s="30">
        <v>146</v>
      </c>
      <c r="AF253" s="30">
        <v>316</v>
      </c>
      <c r="AG253" s="30">
        <v>54</v>
      </c>
      <c r="AH253" s="30" t="s">
        <v>419</v>
      </c>
      <c r="AI253" s="30">
        <v>31</v>
      </c>
      <c r="AJ253" s="30">
        <v>477</v>
      </c>
      <c r="AK253" s="30" t="s">
        <v>419</v>
      </c>
    </row>
    <row r="254" spans="1:37" x14ac:dyDescent="0.35">
      <c r="A254" s="34">
        <v>1609</v>
      </c>
      <c r="B254" s="35" t="s">
        <v>419</v>
      </c>
      <c r="C254" s="30">
        <v>1190</v>
      </c>
      <c r="D254" s="30">
        <v>1257</v>
      </c>
      <c r="E254" s="30">
        <v>3102</v>
      </c>
      <c r="F254" s="30">
        <v>421</v>
      </c>
      <c r="G254" s="30" t="s">
        <v>419</v>
      </c>
      <c r="H254" s="30">
        <v>536</v>
      </c>
      <c r="I254" s="30">
        <v>8073</v>
      </c>
      <c r="J254" s="30">
        <v>725</v>
      </c>
      <c r="K254" s="30" t="s">
        <v>419</v>
      </c>
      <c r="L254" s="30">
        <v>934</v>
      </c>
      <c r="M254" s="30">
        <v>1089</v>
      </c>
      <c r="N254" s="30">
        <v>2513</v>
      </c>
      <c r="O254" s="30">
        <v>394</v>
      </c>
      <c r="P254" s="30" t="s">
        <v>419</v>
      </c>
      <c r="Q254" s="30">
        <v>368</v>
      </c>
      <c r="R254" s="30">
        <v>7206</v>
      </c>
      <c r="S254" s="30">
        <v>371</v>
      </c>
      <c r="T254" s="30" t="s">
        <v>419</v>
      </c>
      <c r="U254" s="30">
        <v>256</v>
      </c>
      <c r="V254" s="30">
        <v>168</v>
      </c>
      <c r="W254" s="30">
        <v>589</v>
      </c>
      <c r="X254" s="30" t="s">
        <v>419</v>
      </c>
      <c r="Y254" s="30" t="s">
        <v>419</v>
      </c>
      <c r="Z254" s="30">
        <v>168</v>
      </c>
      <c r="AA254" s="30">
        <v>867</v>
      </c>
      <c r="AB254" s="30">
        <v>354</v>
      </c>
      <c r="AC254" s="30" t="s">
        <v>419</v>
      </c>
      <c r="AD254" s="30">
        <v>472</v>
      </c>
      <c r="AE254" s="30">
        <v>438</v>
      </c>
      <c r="AF254" s="30">
        <v>871</v>
      </c>
      <c r="AG254" s="30">
        <v>232</v>
      </c>
      <c r="AH254" s="30" t="s">
        <v>419</v>
      </c>
      <c r="AI254" s="30">
        <v>114</v>
      </c>
      <c r="AJ254" s="30">
        <v>4441</v>
      </c>
      <c r="AK254" s="30">
        <v>60</v>
      </c>
    </row>
    <row r="255" spans="1:37" x14ac:dyDescent="0.35">
      <c r="A255" s="34">
        <v>1610</v>
      </c>
      <c r="B255" s="35" t="s">
        <v>419</v>
      </c>
      <c r="C255" s="30">
        <v>1774</v>
      </c>
      <c r="D255" s="30">
        <v>2117</v>
      </c>
      <c r="E255" s="30">
        <v>6716</v>
      </c>
      <c r="F255" s="30">
        <v>550</v>
      </c>
      <c r="G255" s="30" t="s">
        <v>419</v>
      </c>
      <c r="H255" s="30">
        <v>656</v>
      </c>
      <c r="I255" s="30">
        <v>4817</v>
      </c>
      <c r="J255" s="30">
        <v>1239</v>
      </c>
      <c r="K255" s="30" t="s">
        <v>419</v>
      </c>
      <c r="L255" s="30">
        <v>1440</v>
      </c>
      <c r="M255" s="30">
        <v>1739</v>
      </c>
      <c r="N255" s="30">
        <v>5524</v>
      </c>
      <c r="O255" s="30">
        <v>508</v>
      </c>
      <c r="P255" s="30" t="s">
        <v>419</v>
      </c>
      <c r="Q255" s="30">
        <v>465</v>
      </c>
      <c r="R255" s="30">
        <v>4232</v>
      </c>
      <c r="S255" s="30">
        <v>696</v>
      </c>
      <c r="T255" s="30" t="s">
        <v>419</v>
      </c>
      <c r="U255" s="30">
        <v>334</v>
      </c>
      <c r="V255" s="30">
        <v>378</v>
      </c>
      <c r="W255" s="30">
        <v>1192</v>
      </c>
      <c r="X255" s="30">
        <v>42</v>
      </c>
      <c r="Y255" s="30" t="s">
        <v>419</v>
      </c>
      <c r="Z255" s="30">
        <v>191</v>
      </c>
      <c r="AA255" s="30">
        <v>585</v>
      </c>
      <c r="AB255" s="30">
        <v>543</v>
      </c>
      <c r="AC255" s="30" t="s">
        <v>419</v>
      </c>
      <c r="AD255" s="30">
        <v>686</v>
      </c>
      <c r="AE255" s="30">
        <v>631</v>
      </c>
      <c r="AF255" s="30">
        <v>1652</v>
      </c>
      <c r="AG255" s="30">
        <v>265</v>
      </c>
      <c r="AH255" s="30" t="s">
        <v>419</v>
      </c>
      <c r="AI255" s="30">
        <v>116</v>
      </c>
      <c r="AJ255" s="30">
        <v>1991</v>
      </c>
      <c r="AK255" s="30">
        <v>120</v>
      </c>
    </row>
    <row r="256" spans="1:37" x14ac:dyDescent="0.35">
      <c r="A256" s="34">
        <v>1611</v>
      </c>
      <c r="B256" s="35" t="s">
        <v>419</v>
      </c>
      <c r="C256" s="30">
        <v>30</v>
      </c>
      <c r="D256" s="30">
        <v>112</v>
      </c>
      <c r="E256" s="30">
        <v>260</v>
      </c>
      <c r="F256" s="30">
        <v>37</v>
      </c>
      <c r="G256" s="30" t="s">
        <v>419</v>
      </c>
      <c r="H256" s="30">
        <v>38</v>
      </c>
      <c r="I256" s="30">
        <v>1142</v>
      </c>
      <c r="J256" s="30">
        <v>56</v>
      </c>
      <c r="K256" s="30" t="s">
        <v>419</v>
      </c>
      <c r="L256" s="30" t="s">
        <v>419</v>
      </c>
      <c r="M256" s="30">
        <v>94</v>
      </c>
      <c r="N256" s="30">
        <v>216</v>
      </c>
      <c r="O256" s="30">
        <v>36</v>
      </c>
      <c r="P256" s="30" t="s">
        <v>419</v>
      </c>
      <c r="Q256" s="30">
        <v>32</v>
      </c>
      <c r="R256" s="30">
        <v>1060</v>
      </c>
      <c r="S256" s="30">
        <v>42</v>
      </c>
      <c r="T256" s="30" t="s">
        <v>419</v>
      </c>
      <c r="U256" s="30" t="s">
        <v>419</v>
      </c>
      <c r="V256" s="30" t="s">
        <v>419</v>
      </c>
      <c r="W256" s="30">
        <v>44</v>
      </c>
      <c r="X256" s="30" t="s">
        <v>419</v>
      </c>
      <c r="Y256" s="30" t="s">
        <v>419</v>
      </c>
      <c r="Z256" s="30" t="s">
        <v>419</v>
      </c>
      <c r="AA256" s="30">
        <v>82</v>
      </c>
      <c r="AB256" s="30" t="s">
        <v>419</v>
      </c>
      <c r="AC256" s="30" t="s">
        <v>419</v>
      </c>
      <c r="AD256" s="30" t="s">
        <v>419</v>
      </c>
      <c r="AE256" s="30">
        <v>37</v>
      </c>
      <c r="AF256" s="30">
        <v>83</v>
      </c>
      <c r="AG256" s="30" t="s">
        <v>419</v>
      </c>
      <c r="AH256" s="30" t="s">
        <v>419</v>
      </c>
      <c r="AI256" s="30" t="s">
        <v>419</v>
      </c>
      <c r="AJ256" s="30">
        <v>586</v>
      </c>
      <c r="AK256" s="30" t="s">
        <v>419</v>
      </c>
    </row>
    <row r="257" spans="1:37" x14ac:dyDescent="0.35">
      <c r="A257" s="34">
        <v>1612</v>
      </c>
      <c r="B257" s="35" t="s">
        <v>419</v>
      </c>
      <c r="C257" s="30">
        <v>72</v>
      </c>
      <c r="D257" s="30">
        <v>53</v>
      </c>
      <c r="E257" s="30">
        <v>174</v>
      </c>
      <c r="F257" s="30">
        <v>68</v>
      </c>
      <c r="G257" s="30" t="s">
        <v>419</v>
      </c>
      <c r="H257" s="30">
        <v>49</v>
      </c>
      <c r="I257" s="30">
        <v>3462</v>
      </c>
      <c r="J257" s="30">
        <v>68</v>
      </c>
      <c r="K257" s="30" t="s">
        <v>419</v>
      </c>
      <c r="L257" s="30">
        <v>62</v>
      </c>
      <c r="M257" s="30">
        <v>46</v>
      </c>
      <c r="N257" s="30">
        <v>155</v>
      </c>
      <c r="O257" s="30">
        <v>62</v>
      </c>
      <c r="P257" s="30" t="s">
        <v>419</v>
      </c>
      <c r="Q257" s="30">
        <v>35</v>
      </c>
      <c r="R257" s="30">
        <v>3160</v>
      </c>
      <c r="S257" s="30">
        <v>36</v>
      </c>
      <c r="T257" s="30" t="s">
        <v>419</v>
      </c>
      <c r="U257" s="30" t="s">
        <v>419</v>
      </c>
      <c r="V257" s="30" t="s">
        <v>419</v>
      </c>
      <c r="W257" s="30" t="s">
        <v>419</v>
      </c>
      <c r="X257" s="30" t="s">
        <v>419</v>
      </c>
      <c r="Y257" s="30" t="s">
        <v>419</v>
      </c>
      <c r="Z257" s="30" t="s">
        <v>419</v>
      </c>
      <c r="AA257" s="30">
        <v>302</v>
      </c>
      <c r="AB257" s="30">
        <v>32</v>
      </c>
      <c r="AC257" s="30" t="s">
        <v>419</v>
      </c>
      <c r="AD257" s="30" t="s">
        <v>419</v>
      </c>
      <c r="AE257" s="30" t="s">
        <v>419</v>
      </c>
      <c r="AF257" s="30">
        <v>67</v>
      </c>
      <c r="AG257" s="30">
        <v>40</v>
      </c>
      <c r="AH257" s="30" t="s">
        <v>419</v>
      </c>
      <c r="AI257" s="30" t="s">
        <v>419</v>
      </c>
      <c r="AJ257" s="30">
        <v>2050</v>
      </c>
      <c r="AK257" s="30" t="s">
        <v>419</v>
      </c>
    </row>
    <row r="258" spans="1:37" x14ac:dyDescent="0.35">
      <c r="A258" s="34">
        <v>1613</v>
      </c>
      <c r="B258" s="35" t="s">
        <v>419</v>
      </c>
      <c r="C258" s="30" t="s">
        <v>419</v>
      </c>
      <c r="D258" s="30">
        <v>60</v>
      </c>
      <c r="E258" s="30">
        <v>111</v>
      </c>
      <c r="F258" s="30" t="s">
        <v>419</v>
      </c>
      <c r="G258" s="30" t="s">
        <v>419</v>
      </c>
      <c r="H258" s="30" t="s">
        <v>419</v>
      </c>
      <c r="I258" s="30">
        <v>120</v>
      </c>
      <c r="J258" s="30" t="s">
        <v>419</v>
      </c>
      <c r="K258" s="30" t="s">
        <v>419</v>
      </c>
      <c r="L258" s="30" t="s">
        <v>419</v>
      </c>
      <c r="M258" s="30">
        <v>52</v>
      </c>
      <c r="N258" s="30">
        <v>93</v>
      </c>
      <c r="O258" s="30" t="s">
        <v>419</v>
      </c>
      <c r="P258" s="30" t="s">
        <v>419</v>
      </c>
      <c r="Q258" s="30" t="s">
        <v>419</v>
      </c>
      <c r="R258" s="30">
        <v>110</v>
      </c>
      <c r="S258" s="30" t="s">
        <v>419</v>
      </c>
      <c r="T258" s="30" t="s">
        <v>419</v>
      </c>
      <c r="U258" s="30" t="s">
        <v>419</v>
      </c>
      <c r="V258" s="30" t="s">
        <v>419</v>
      </c>
      <c r="W258" s="30" t="s">
        <v>419</v>
      </c>
      <c r="X258" s="30" t="s">
        <v>419</v>
      </c>
      <c r="Y258" s="30" t="s">
        <v>419</v>
      </c>
      <c r="Z258" s="30" t="s">
        <v>419</v>
      </c>
      <c r="AA258" s="30" t="s">
        <v>419</v>
      </c>
      <c r="AB258" s="30" t="s">
        <v>419</v>
      </c>
      <c r="AC258" s="30" t="s">
        <v>419</v>
      </c>
      <c r="AD258" s="30" t="s">
        <v>419</v>
      </c>
      <c r="AE258" s="30" t="s">
        <v>419</v>
      </c>
      <c r="AF258" s="30">
        <v>39</v>
      </c>
      <c r="AG258" s="30" t="s">
        <v>419</v>
      </c>
      <c r="AH258" s="30" t="s">
        <v>419</v>
      </c>
      <c r="AI258" s="30" t="s">
        <v>419</v>
      </c>
      <c r="AJ258" s="30">
        <v>64</v>
      </c>
      <c r="AK258" s="30" t="s">
        <v>419</v>
      </c>
    </row>
    <row r="259" spans="1:37"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c r="N259" s="30" t="s">
        <v>419</v>
      </c>
      <c r="O259" s="30" t="s">
        <v>419</v>
      </c>
      <c r="P259" s="30" t="s">
        <v>419</v>
      </c>
      <c r="Q259" s="30" t="s">
        <v>419</v>
      </c>
      <c r="R259" s="30" t="s">
        <v>419</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t="s">
        <v>419</v>
      </c>
    </row>
    <row r="260" spans="1:37"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1701</v>
      </c>
      <c r="B264" s="35" t="s">
        <v>419</v>
      </c>
      <c r="C264" s="30">
        <v>2109</v>
      </c>
      <c r="D264" s="30">
        <v>1289</v>
      </c>
      <c r="E264" s="30">
        <v>3210</v>
      </c>
      <c r="F264" s="30">
        <v>1634</v>
      </c>
      <c r="G264" s="30" t="s">
        <v>419</v>
      </c>
      <c r="H264" s="30">
        <v>939</v>
      </c>
      <c r="I264" s="30">
        <v>21652</v>
      </c>
      <c r="J264" s="30">
        <v>1164</v>
      </c>
      <c r="K264" s="30" t="s">
        <v>419</v>
      </c>
      <c r="L264" s="30">
        <v>1837</v>
      </c>
      <c r="M264" s="30">
        <v>1141</v>
      </c>
      <c r="N264" s="30">
        <v>2720</v>
      </c>
      <c r="O264" s="30">
        <v>1570</v>
      </c>
      <c r="P264" s="30" t="s">
        <v>419</v>
      </c>
      <c r="Q264" s="30">
        <v>739</v>
      </c>
      <c r="R264" s="30">
        <v>19947</v>
      </c>
      <c r="S264" s="30">
        <v>560</v>
      </c>
      <c r="T264" s="30" t="s">
        <v>419</v>
      </c>
      <c r="U264" s="30">
        <v>272</v>
      </c>
      <c r="V264" s="30">
        <v>148</v>
      </c>
      <c r="W264" s="30">
        <v>490</v>
      </c>
      <c r="X264" s="30">
        <v>64</v>
      </c>
      <c r="Y264" s="30" t="s">
        <v>419</v>
      </c>
      <c r="Z264" s="30">
        <v>200</v>
      </c>
      <c r="AA264" s="30">
        <v>1705</v>
      </c>
      <c r="AB264" s="30">
        <v>604</v>
      </c>
      <c r="AC264" s="30" t="s">
        <v>419</v>
      </c>
      <c r="AD264" s="30">
        <v>1193</v>
      </c>
      <c r="AE264" s="30">
        <v>586</v>
      </c>
      <c r="AF264" s="30">
        <v>1311</v>
      </c>
      <c r="AG264" s="30">
        <v>1114</v>
      </c>
      <c r="AH264" s="30" t="s">
        <v>419</v>
      </c>
      <c r="AI264" s="30">
        <v>227</v>
      </c>
      <c r="AJ264" s="30">
        <v>13914</v>
      </c>
      <c r="AK264" s="30">
        <v>117</v>
      </c>
    </row>
    <row r="265" spans="1:37" x14ac:dyDescent="0.35">
      <c r="A265" s="34">
        <v>1702</v>
      </c>
      <c r="B265" s="35">
        <v>48</v>
      </c>
      <c r="C265" s="30">
        <v>2158</v>
      </c>
      <c r="D265" s="30">
        <v>1832</v>
      </c>
      <c r="E265" s="30">
        <v>12733</v>
      </c>
      <c r="F265" s="30">
        <v>1142</v>
      </c>
      <c r="G265" s="30" t="s">
        <v>419</v>
      </c>
      <c r="H265" s="30">
        <v>2364</v>
      </c>
      <c r="I265" s="30">
        <v>13622</v>
      </c>
      <c r="J265" s="30">
        <v>2529</v>
      </c>
      <c r="K265" s="30">
        <v>32</v>
      </c>
      <c r="L265" s="30">
        <v>1799</v>
      </c>
      <c r="M265" s="30">
        <v>1596</v>
      </c>
      <c r="N265" s="30">
        <v>10337</v>
      </c>
      <c r="O265" s="30">
        <v>1092</v>
      </c>
      <c r="P265" s="30" t="s">
        <v>419</v>
      </c>
      <c r="Q265" s="30">
        <v>1837</v>
      </c>
      <c r="R265" s="30">
        <v>12216</v>
      </c>
      <c r="S265" s="30">
        <v>1337</v>
      </c>
      <c r="T265" s="30" t="s">
        <v>419</v>
      </c>
      <c r="U265" s="30">
        <v>359</v>
      </c>
      <c r="V265" s="30">
        <v>236</v>
      </c>
      <c r="W265" s="30">
        <v>2396</v>
      </c>
      <c r="X265" s="30">
        <v>50</v>
      </c>
      <c r="Y265" s="30" t="s">
        <v>419</v>
      </c>
      <c r="Z265" s="30">
        <v>527</v>
      </c>
      <c r="AA265" s="30">
        <v>1406</v>
      </c>
      <c r="AB265" s="30">
        <v>1192</v>
      </c>
      <c r="AC265" s="30" t="s">
        <v>419</v>
      </c>
      <c r="AD265" s="30">
        <v>1059</v>
      </c>
      <c r="AE265" s="30">
        <v>643</v>
      </c>
      <c r="AF265" s="30">
        <v>3323</v>
      </c>
      <c r="AG265" s="30">
        <v>667</v>
      </c>
      <c r="AH265" s="30" t="s">
        <v>419</v>
      </c>
      <c r="AI265" s="30">
        <v>375</v>
      </c>
      <c r="AJ265" s="30">
        <v>7142</v>
      </c>
      <c r="AK265" s="30">
        <v>113</v>
      </c>
    </row>
    <row r="266" spans="1:37" x14ac:dyDescent="0.35">
      <c r="A266" s="34">
        <v>1703</v>
      </c>
      <c r="B266" s="35" t="s">
        <v>419</v>
      </c>
      <c r="C266" s="30" t="s">
        <v>419</v>
      </c>
      <c r="D266" s="30" t="s">
        <v>419</v>
      </c>
      <c r="E266" s="30" t="s">
        <v>419</v>
      </c>
      <c r="F266" s="30" t="s">
        <v>419</v>
      </c>
      <c r="G266" s="30" t="s">
        <v>419</v>
      </c>
      <c r="H266" s="30" t="s">
        <v>419</v>
      </c>
      <c r="I266" s="30">
        <v>38</v>
      </c>
      <c r="J266" s="30" t="s">
        <v>419</v>
      </c>
      <c r="K266" s="30" t="s">
        <v>419</v>
      </c>
      <c r="L266" s="30" t="s">
        <v>419</v>
      </c>
      <c r="M266" s="30" t="s">
        <v>419</v>
      </c>
      <c r="N266" s="30" t="s">
        <v>419</v>
      </c>
      <c r="O266" s="30" t="s">
        <v>419</v>
      </c>
      <c r="P266" s="30" t="s">
        <v>419</v>
      </c>
      <c r="Q266" s="30" t="s">
        <v>419</v>
      </c>
      <c r="R266" s="30">
        <v>35</v>
      </c>
      <c r="S266" s="30" t="s">
        <v>419</v>
      </c>
      <c r="T266" s="30" t="s">
        <v>419</v>
      </c>
      <c r="U266" s="30" t="s">
        <v>419</v>
      </c>
      <c r="V266" s="30" t="s">
        <v>419</v>
      </c>
      <c r="W266" s="30" t="s">
        <v>419</v>
      </c>
      <c r="X266" s="30" t="s">
        <v>419</v>
      </c>
      <c r="Y266" s="30" t="s">
        <v>419</v>
      </c>
      <c r="Z266" s="30" t="s">
        <v>419</v>
      </c>
      <c r="AA266" s="30" t="s">
        <v>419</v>
      </c>
      <c r="AB266" s="30" t="s">
        <v>419</v>
      </c>
      <c r="AC266" s="30" t="s">
        <v>419</v>
      </c>
      <c r="AD266" s="30" t="s">
        <v>419</v>
      </c>
      <c r="AE266" s="30" t="s">
        <v>419</v>
      </c>
      <c r="AF266" s="30" t="s">
        <v>419</v>
      </c>
      <c r="AG266" s="30" t="s">
        <v>419</v>
      </c>
      <c r="AH266" s="30" t="s">
        <v>419</v>
      </c>
      <c r="AI266" s="30" t="s">
        <v>419</v>
      </c>
      <c r="AJ266" s="30" t="s">
        <v>419</v>
      </c>
      <c r="AK266" s="30" t="s">
        <v>419</v>
      </c>
    </row>
    <row r="267" spans="1:37" x14ac:dyDescent="0.35">
      <c r="A267" s="34">
        <v>1704</v>
      </c>
      <c r="B267" s="35" t="s">
        <v>419</v>
      </c>
      <c r="C267" s="30" t="s">
        <v>419</v>
      </c>
      <c r="D267" s="30" t="s">
        <v>419</v>
      </c>
      <c r="E267" s="30" t="s">
        <v>419</v>
      </c>
      <c r="F267" s="30" t="s">
        <v>419</v>
      </c>
      <c r="G267" s="30" t="s">
        <v>419</v>
      </c>
      <c r="H267" s="30" t="s">
        <v>419</v>
      </c>
      <c r="I267" s="30" t="s">
        <v>419</v>
      </c>
      <c r="J267" s="30" t="s">
        <v>419</v>
      </c>
      <c r="K267" s="30" t="s">
        <v>419</v>
      </c>
      <c r="L267" s="30" t="s">
        <v>419</v>
      </c>
      <c r="M267" s="30" t="s">
        <v>419</v>
      </c>
      <c r="N267" s="30" t="s">
        <v>419</v>
      </c>
      <c r="O267" s="30" t="s">
        <v>419</v>
      </c>
      <c r="P267" s="30" t="s">
        <v>419</v>
      </c>
      <c r="Q267" s="30" t="s">
        <v>419</v>
      </c>
      <c r="R267" s="30" t="s">
        <v>419</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1718</v>
      </c>
      <c r="B269" s="35" t="s">
        <v>419</v>
      </c>
      <c r="C269" s="30">
        <v>199</v>
      </c>
      <c r="D269" s="30" t="s">
        <v>419</v>
      </c>
      <c r="E269" s="30" t="s">
        <v>419</v>
      </c>
      <c r="F269" s="30">
        <v>45</v>
      </c>
      <c r="G269" s="30" t="s">
        <v>419</v>
      </c>
      <c r="H269" s="30" t="s">
        <v>419</v>
      </c>
      <c r="I269" s="30">
        <v>328</v>
      </c>
      <c r="J269" s="30" t="s">
        <v>419</v>
      </c>
      <c r="K269" s="30" t="s">
        <v>419</v>
      </c>
      <c r="L269" s="30">
        <v>172</v>
      </c>
      <c r="M269" s="30" t="s">
        <v>419</v>
      </c>
      <c r="N269" s="30" t="s">
        <v>419</v>
      </c>
      <c r="O269" s="30">
        <v>40</v>
      </c>
      <c r="P269" s="30" t="s">
        <v>419</v>
      </c>
      <c r="Q269" s="30" t="s">
        <v>419</v>
      </c>
      <c r="R269" s="30">
        <v>300</v>
      </c>
      <c r="S269" s="30" t="s">
        <v>419</v>
      </c>
      <c r="T269" s="30" t="s">
        <v>419</v>
      </c>
      <c r="U269" s="30" t="s">
        <v>419</v>
      </c>
      <c r="V269" s="30" t="s">
        <v>419</v>
      </c>
      <c r="W269" s="30" t="s">
        <v>419</v>
      </c>
      <c r="X269" s="30" t="s">
        <v>419</v>
      </c>
      <c r="Y269" s="30" t="s">
        <v>419</v>
      </c>
      <c r="Z269" s="30" t="s">
        <v>419</v>
      </c>
      <c r="AA269" s="30" t="s">
        <v>419</v>
      </c>
      <c r="AB269" s="30" t="s">
        <v>419</v>
      </c>
      <c r="AC269" s="30" t="s">
        <v>419</v>
      </c>
      <c r="AD269" s="30">
        <v>106</v>
      </c>
      <c r="AE269" s="30" t="s">
        <v>419</v>
      </c>
      <c r="AF269" s="30" t="s">
        <v>419</v>
      </c>
      <c r="AG269" s="30">
        <v>30</v>
      </c>
      <c r="AH269" s="30" t="s">
        <v>419</v>
      </c>
      <c r="AI269" s="30" t="s">
        <v>419</v>
      </c>
      <c r="AJ269" s="30">
        <v>217</v>
      </c>
      <c r="AK269" s="30" t="s">
        <v>419</v>
      </c>
    </row>
    <row r="270" spans="1:37" x14ac:dyDescent="0.35">
      <c r="A270" s="34">
        <v>1719</v>
      </c>
      <c r="B270" s="35" t="s">
        <v>419</v>
      </c>
      <c r="C270" s="30">
        <v>1001</v>
      </c>
      <c r="D270" s="30">
        <v>96</v>
      </c>
      <c r="E270" s="30">
        <v>213</v>
      </c>
      <c r="F270" s="30">
        <v>294</v>
      </c>
      <c r="G270" s="30" t="s">
        <v>419</v>
      </c>
      <c r="H270" s="30">
        <v>79</v>
      </c>
      <c r="I270" s="30">
        <v>3364</v>
      </c>
      <c r="J270" s="30">
        <v>64</v>
      </c>
      <c r="K270" s="30" t="s">
        <v>419</v>
      </c>
      <c r="L270" s="30">
        <v>883</v>
      </c>
      <c r="M270" s="30">
        <v>78</v>
      </c>
      <c r="N270" s="30">
        <v>180</v>
      </c>
      <c r="O270" s="30">
        <v>278</v>
      </c>
      <c r="P270" s="30" t="s">
        <v>419</v>
      </c>
      <c r="Q270" s="30">
        <v>54</v>
      </c>
      <c r="R270" s="30">
        <v>3067</v>
      </c>
      <c r="S270" s="30">
        <v>40</v>
      </c>
      <c r="T270" s="30" t="s">
        <v>419</v>
      </c>
      <c r="U270" s="30">
        <v>118</v>
      </c>
      <c r="V270" s="30" t="s">
        <v>419</v>
      </c>
      <c r="W270" s="30">
        <v>33</v>
      </c>
      <c r="X270" s="30" t="s">
        <v>419</v>
      </c>
      <c r="Y270" s="30" t="s">
        <v>419</v>
      </c>
      <c r="Z270" s="30" t="s">
        <v>419</v>
      </c>
      <c r="AA270" s="30">
        <v>297</v>
      </c>
      <c r="AB270" s="30" t="s">
        <v>419</v>
      </c>
      <c r="AC270" s="30" t="s">
        <v>419</v>
      </c>
      <c r="AD270" s="30">
        <v>536</v>
      </c>
      <c r="AE270" s="30">
        <v>34</v>
      </c>
      <c r="AF270" s="30">
        <v>84</v>
      </c>
      <c r="AG270" s="30">
        <v>190</v>
      </c>
      <c r="AH270" s="30" t="s">
        <v>419</v>
      </c>
      <c r="AI270" s="30" t="s">
        <v>419</v>
      </c>
      <c r="AJ270" s="30">
        <v>2092</v>
      </c>
      <c r="AK270" s="30" t="s">
        <v>419</v>
      </c>
    </row>
    <row r="271" spans="1:37" x14ac:dyDescent="0.35">
      <c r="A271" s="34">
        <v>1720</v>
      </c>
      <c r="B271" s="35" t="s">
        <v>419</v>
      </c>
      <c r="C271" s="30">
        <v>4960</v>
      </c>
      <c r="D271" s="30">
        <v>488</v>
      </c>
      <c r="E271" s="30">
        <v>940</v>
      </c>
      <c r="F271" s="30">
        <v>1621</v>
      </c>
      <c r="G271" s="30" t="s">
        <v>419</v>
      </c>
      <c r="H271" s="30">
        <v>393</v>
      </c>
      <c r="I271" s="30">
        <v>14143</v>
      </c>
      <c r="J271" s="30">
        <v>303</v>
      </c>
      <c r="K271" s="30" t="s">
        <v>419</v>
      </c>
      <c r="L271" s="30">
        <v>4365</v>
      </c>
      <c r="M271" s="30">
        <v>417</v>
      </c>
      <c r="N271" s="30">
        <v>775</v>
      </c>
      <c r="O271" s="30">
        <v>1522</v>
      </c>
      <c r="P271" s="30" t="s">
        <v>419</v>
      </c>
      <c r="Q271" s="30">
        <v>284</v>
      </c>
      <c r="R271" s="30">
        <v>12772</v>
      </c>
      <c r="S271" s="30">
        <v>158</v>
      </c>
      <c r="T271" s="30" t="s">
        <v>419</v>
      </c>
      <c r="U271" s="30">
        <v>595</v>
      </c>
      <c r="V271" s="30">
        <v>71</v>
      </c>
      <c r="W271" s="30">
        <v>165</v>
      </c>
      <c r="X271" s="30">
        <v>99</v>
      </c>
      <c r="Y271" s="30" t="s">
        <v>419</v>
      </c>
      <c r="Z271" s="30">
        <v>109</v>
      </c>
      <c r="AA271" s="30">
        <v>1371</v>
      </c>
      <c r="AB271" s="30">
        <v>145</v>
      </c>
      <c r="AC271" s="30" t="s">
        <v>419</v>
      </c>
      <c r="AD271" s="30">
        <v>2748</v>
      </c>
      <c r="AE271" s="30">
        <v>184</v>
      </c>
      <c r="AF271" s="30">
        <v>420</v>
      </c>
      <c r="AG271" s="30">
        <v>1050</v>
      </c>
      <c r="AH271" s="30" t="s">
        <v>419</v>
      </c>
      <c r="AI271" s="30">
        <v>80</v>
      </c>
      <c r="AJ271" s="30">
        <v>9024</v>
      </c>
      <c r="AK271" s="30" t="s">
        <v>419</v>
      </c>
    </row>
    <row r="272" spans="1:37" x14ac:dyDescent="0.35">
      <c r="A272" s="34">
        <v>1721</v>
      </c>
      <c r="B272" s="35" t="s">
        <v>419</v>
      </c>
      <c r="C272" s="30">
        <v>1873</v>
      </c>
      <c r="D272" s="30">
        <v>475</v>
      </c>
      <c r="E272" s="30">
        <v>1740</v>
      </c>
      <c r="F272" s="30">
        <v>991</v>
      </c>
      <c r="G272" s="30" t="s">
        <v>419</v>
      </c>
      <c r="H272" s="30">
        <v>448</v>
      </c>
      <c r="I272" s="30">
        <v>11973</v>
      </c>
      <c r="J272" s="30">
        <v>528</v>
      </c>
      <c r="K272" s="30" t="s">
        <v>419</v>
      </c>
      <c r="L272" s="30">
        <v>1592</v>
      </c>
      <c r="M272" s="30">
        <v>414</v>
      </c>
      <c r="N272" s="30">
        <v>1452</v>
      </c>
      <c r="O272" s="30">
        <v>947</v>
      </c>
      <c r="P272" s="30" t="s">
        <v>419</v>
      </c>
      <c r="Q272" s="30">
        <v>343</v>
      </c>
      <c r="R272" s="30">
        <v>11050</v>
      </c>
      <c r="S272" s="30">
        <v>324</v>
      </c>
      <c r="T272" s="30" t="s">
        <v>419</v>
      </c>
      <c r="U272" s="30">
        <v>281</v>
      </c>
      <c r="V272" s="30">
        <v>61</v>
      </c>
      <c r="W272" s="30">
        <v>288</v>
      </c>
      <c r="X272" s="30">
        <v>44</v>
      </c>
      <c r="Y272" s="30" t="s">
        <v>419</v>
      </c>
      <c r="Z272" s="30">
        <v>105</v>
      </c>
      <c r="AA272" s="30">
        <v>923</v>
      </c>
      <c r="AB272" s="30">
        <v>204</v>
      </c>
      <c r="AC272" s="30" t="s">
        <v>419</v>
      </c>
      <c r="AD272" s="30">
        <v>968</v>
      </c>
      <c r="AE272" s="30">
        <v>229</v>
      </c>
      <c r="AF272" s="30">
        <v>638</v>
      </c>
      <c r="AG272" s="30">
        <v>630</v>
      </c>
      <c r="AH272" s="30" t="s">
        <v>419</v>
      </c>
      <c r="AI272" s="30">
        <v>91</v>
      </c>
      <c r="AJ272" s="30">
        <v>7245</v>
      </c>
      <c r="AK272" s="30">
        <v>33</v>
      </c>
    </row>
    <row r="273" spans="1:37" x14ac:dyDescent="0.35">
      <c r="A273" s="34">
        <v>1730</v>
      </c>
      <c r="B273" s="35" t="s">
        <v>419</v>
      </c>
      <c r="C273" s="30">
        <v>1821</v>
      </c>
      <c r="D273" s="30">
        <v>305</v>
      </c>
      <c r="E273" s="30">
        <v>384</v>
      </c>
      <c r="F273" s="30">
        <v>693</v>
      </c>
      <c r="G273" s="30" t="s">
        <v>419</v>
      </c>
      <c r="H273" s="30">
        <v>243</v>
      </c>
      <c r="I273" s="30">
        <v>9386</v>
      </c>
      <c r="J273" s="30">
        <v>344</v>
      </c>
      <c r="K273" s="30" t="s">
        <v>419</v>
      </c>
      <c r="L273" s="30">
        <v>1634</v>
      </c>
      <c r="M273" s="30">
        <v>274</v>
      </c>
      <c r="N273" s="30">
        <v>318</v>
      </c>
      <c r="O273" s="30">
        <v>658</v>
      </c>
      <c r="P273" s="30" t="s">
        <v>419</v>
      </c>
      <c r="Q273" s="30">
        <v>199</v>
      </c>
      <c r="R273" s="30">
        <v>8676</v>
      </c>
      <c r="S273" s="30">
        <v>161</v>
      </c>
      <c r="T273" s="30" t="s">
        <v>419</v>
      </c>
      <c r="U273" s="30">
        <v>187</v>
      </c>
      <c r="V273" s="30">
        <v>31</v>
      </c>
      <c r="W273" s="30">
        <v>66</v>
      </c>
      <c r="X273" s="30">
        <v>35</v>
      </c>
      <c r="Y273" s="30" t="s">
        <v>419</v>
      </c>
      <c r="Z273" s="30">
        <v>44</v>
      </c>
      <c r="AA273" s="30">
        <v>710</v>
      </c>
      <c r="AB273" s="30">
        <v>183</v>
      </c>
      <c r="AC273" s="30" t="s">
        <v>419</v>
      </c>
      <c r="AD273" s="30">
        <v>1006</v>
      </c>
      <c r="AE273" s="30">
        <v>122</v>
      </c>
      <c r="AF273" s="30">
        <v>177</v>
      </c>
      <c r="AG273" s="30">
        <v>447</v>
      </c>
      <c r="AH273" s="30" t="s">
        <v>419</v>
      </c>
      <c r="AI273" s="30">
        <v>84</v>
      </c>
      <c r="AJ273" s="30">
        <v>6109</v>
      </c>
      <c r="AK273" s="30">
        <v>37</v>
      </c>
    </row>
    <row r="274" spans="1:37" x14ac:dyDescent="0.35">
      <c r="A274" s="34">
        <v>1731</v>
      </c>
      <c r="B274" s="35" t="s">
        <v>419</v>
      </c>
      <c r="C274" s="30">
        <v>32</v>
      </c>
      <c r="D274" s="30">
        <v>56</v>
      </c>
      <c r="E274" s="30">
        <v>102</v>
      </c>
      <c r="F274" s="30" t="s">
        <v>419</v>
      </c>
      <c r="G274" s="30" t="s">
        <v>419</v>
      </c>
      <c r="H274" s="30">
        <v>37</v>
      </c>
      <c r="I274" s="30">
        <v>448</v>
      </c>
      <c r="J274" s="30">
        <v>490</v>
      </c>
      <c r="K274" s="30" t="s">
        <v>419</v>
      </c>
      <c r="L274" s="30" t="s">
        <v>419</v>
      </c>
      <c r="M274" s="30">
        <v>44</v>
      </c>
      <c r="N274" s="30">
        <v>73</v>
      </c>
      <c r="O274" s="30" t="s">
        <v>419</v>
      </c>
      <c r="P274" s="30" t="s">
        <v>419</v>
      </c>
      <c r="Q274" s="30" t="s">
        <v>419</v>
      </c>
      <c r="R274" s="30">
        <v>327</v>
      </c>
      <c r="S274" s="30">
        <v>113</v>
      </c>
      <c r="T274" s="30" t="s">
        <v>419</v>
      </c>
      <c r="U274" s="30" t="s">
        <v>419</v>
      </c>
      <c r="V274" s="30" t="s">
        <v>419</v>
      </c>
      <c r="W274" s="30" t="s">
        <v>419</v>
      </c>
      <c r="X274" s="30" t="s">
        <v>419</v>
      </c>
      <c r="Y274" s="30" t="s">
        <v>419</v>
      </c>
      <c r="Z274" s="30" t="s">
        <v>419</v>
      </c>
      <c r="AA274" s="30">
        <v>121</v>
      </c>
      <c r="AB274" s="30">
        <v>377</v>
      </c>
      <c r="AC274" s="30" t="s">
        <v>419</v>
      </c>
      <c r="AD274" s="30" t="s">
        <v>419</v>
      </c>
      <c r="AE274" s="30" t="s">
        <v>419</v>
      </c>
      <c r="AF274" s="30" t="s">
        <v>419</v>
      </c>
      <c r="AG274" s="30" t="s">
        <v>419</v>
      </c>
      <c r="AH274" s="30" t="s">
        <v>419</v>
      </c>
      <c r="AI274" s="30" t="s">
        <v>419</v>
      </c>
      <c r="AJ274" s="30">
        <v>69</v>
      </c>
      <c r="AK274" s="30" t="s">
        <v>419</v>
      </c>
    </row>
    <row r="275" spans="1:37" x14ac:dyDescent="0.35">
      <c r="A275" s="34">
        <v>1740</v>
      </c>
      <c r="B275" s="35" t="s">
        <v>419</v>
      </c>
      <c r="C275" s="30">
        <v>198</v>
      </c>
      <c r="D275" s="30">
        <v>35</v>
      </c>
      <c r="E275" s="30">
        <v>147</v>
      </c>
      <c r="F275" s="30">
        <v>218</v>
      </c>
      <c r="G275" s="30" t="s">
        <v>419</v>
      </c>
      <c r="H275" s="30">
        <v>51</v>
      </c>
      <c r="I275" s="30">
        <v>4566</v>
      </c>
      <c r="J275" s="30">
        <v>79</v>
      </c>
      <c r="K275" s="30" t="s">
        <v>419</v>
      </c>
      <c r="L275" s="30">
        <v>169</v>
      </c>
      <c r="M275" s="30" t="s">
        <v>419</v>
      </c>
      <c r="N275" s="30">
        <v>128</v>
      </c>
      <c r="O275" s="30">
        <v>205</v>
      </c>
      <c r="P275" s="30" t="s">
        <v>419</v>
      </c>
      <c r="Q275" s="30">
        <v>35</v>
      </c>
      <c r="R275" s="30">
        <v>4212</v>
      </c>
      <c r="S275" s="30">
        <v>41</v>
      </c>
      <c r="T275" s="30" t="s">
        <v>419</v>
      </c>
      <c r="U275" s="30" t="s">
        <v>419</v>
      </c>
      <c r="V275" s="30" t="s">
        <v>419</v>
      </c>
      <c r="W275" s="30" t="s">
        <v>419</v>
      </c>
      <c r="X275" s="30" t="s">
        <v>419</v>
      </c>
      <c r="Y275" s="30" t="s">
        <v>419</v>
      </c>
      <c r="Z275" s="30" t="s">
        <v>419</v>
      </c>
      <c r="AA275" s="30">
        <v>354</v>
      </c>
      <c r="AB275" s="30">
        <v>38</v>
      </c>
      <c r="AC275" s="30" t="s">
        <v>419</v>
      </c>
      <c r="AD275" s="30">
        <v>114</v>
      </c>
      <c r="AE275" s="30" t="s">
        <v>419</v>
      </c>
      <c r="AF275" s="30">
        <v>60</v>
      </c>
      <c r="AG275" s="30">
        <v>136</v>
      </c>
      <c r="AH275" s="30" t="s">
        <v>419</v>
      </c>
      <c r="AI275" s="30" t="s">
        <v>419</v>
      </c>
      <c r="AJ275" s="30">
        <v>2756</v>
      </c>
      <c r="AK275" s="30" t="s">
        <v>419</v>
      </c>
    </row>
    <row r="276" spans="1:37" x14ac:dyDescent="0.35">
      <c r="A276" s="34">
        <v>1741</v>
      </c>
      <c r="B276" s="35" t="s">
        <v>419</v>
      </c>
      <c r="C276" s="30">
        <v>468</v>
      </c>
      <c r="D276" s="30">
        <v>49</v>
      </c>
      <c r="E276" s="30">
        <v>135</v>
      </c>
      <c r="F276" s="30">
        <v>302</v>
      </c>
      <c r="G276" s="30" t="s">
        <v>419</v>
      </c>
      <c r="H276" s="30">
        <v>61</v>
      </c>
      <c r="I276" s="30">
        <v>3953</v>
      </c>
      <c r="J276" s="30">
        <v>46</v>
      </c>
      <c r="K276" s="30" t="s">
        <v>419</v>
      </c>
      <c r="L276" s="30">
        <v>416</v>
      </c>
      <c r="M276" s="30">
        <v>43</v>
      </c>
      <c r="N276" s="30">
        <v>108</v>
      </c>
      <c r="O276" s="30">
        <v>284</v>
      </c>
      <c r="P276" s="30" t="s">
        <v>419</v>
      </c>
      <c r="Q276" s="30">
        <v>36</v>
      </c>
      <c r="R276" s="30">
        <v>3517</v>
      </c>
      <c r="S276" s="30" t="s">
        <v>419</v>
      </c>
      <c r="T276" s="30" t="s">
        <v>419</v>
      </c>
      <c r="U276" s="30">
        <v>52</v>
      </c>
      <c r="V276" s="30" t="s">
        <v>419</v>
      </c>
      <c r="W276" s="30" t="s">
        <v>419</v>
      </c>
      <c r="X276" s="30" t="s">
        <v>419</v>
      </c>
      <c r="Y276" s="30" t="s">
        <v>419</v>
      </c>
      <c r="Z276" s="30" t="s">
        <v>419</v>
      </c>
      <c r="AA276" s="30">
        <v>436</v>
      </c>
      <c r="AB276" s="30" t="s">
        <v>419</v>
      </c>
      <c r="AC276" s="30" t="s">
        <v>419</v>
      </c>
      <c r="AD276" s="30">
        <v>283</v>
      </c>
      <c r="AE276" s="30" t="s">
        <v>419</v>
      </c>
      <c r="AF276" s="30">
        <v>73</v>
      </c>
      <c r="AG276" s="30">
        <v>187</v>
      </c>
      <c r="AH276" s="30" t="s">
        <v>419</v>
      </c>
      <c r="AI276" s="30" t="s">
        <v>419</v>
      </c>
      <c r="AJ276" s="30">
        <v>2463</v>
      </c>
      <c r="AK276" s="30" t="s">
        <v>419</v>
      </c>
    </row>
    <row r="277" spans="1:37" x14ac:dyDescent="0.35">
      <c r="A277" s="34">
        <v>1742</v>
      </c>
      <c r="B277" s="35" t="s">
        <v>419</v>
      </c>
      <c r="C277" s="30">
        <v>869</v>
      </c>
      <c r="D277" s="30">
        <v>303</v>
      </c>
      <c r="E277" s="30">
        <v>496</v>
      </c>
      <c r="F277" s="30">
        <v>1166</v>
      </c>
      <c r="G277" s="30" t="s">
        <v>419</v>
      </c>
      <c r="H277" s="30">
        <v>217</v>
      </c>
      <c r="I277" s="30">
        <v>14705</v>
      </c>
      <c r="J277" s="30">
        <v>649</v>
      </c>
      <c r="K277" s="30" t="s">
        <v>419</v>
      </c>
      <c r="L277" s="30">
        <v>745</v>
      </c>
      <c r="M277" s="30">
        <v>258</v>
      </c>
      <c r="N277" s="30">
        <v>440</v>
      </c>
      <c r="O277" s="30">
        <v>1078</v>
      </c>
      <c r="P277" s="30" t="s">
        <v>419</v>
      </c>
      <c r="Q277" s="30">
        <v>137</v>
      </c>
      <c r="R277" s="30">
        <v>13004</v>
      </c>
      <c r="S277" s="30">
        <v>499</v>
      </c>
      <c r="T277" s="30" t="s">
        <v>419</v>
      </c>
      <c r="U277" s="30">
        <v>124</v>
      </c>
      <c r="V277" s="30">
        <v>45</v>
      </c>
      <c r="W277" s="30">
        <v>56</v>
      </c>
      <c r="X277" s="30">
        <v>88</v>
      </c>
      <c r="Y277" s="30" t="s">
        <v>419</v>
      </c>
      <c r="Z277" s="30">
        <v>80</v>
      </c>
      <c r="AA277" s="30">
        <v>1701</v>
      </c>
      <c r="AB277" s="30">
        <v>150</v>
      </c>
      <c r="AC277" s="30" t="s">
        <v>419</v>
      </c>
      <c r="AD277" s="30">
        <v>459</v>
      </c>
      <c r="AE277" s="30">
        <v>139</v>
      </c>
      <c r="AF277" s="30">
        <v>275</v>
      </c>
      <c r="AG277" s="30">
        <v>813</v>
      </c>
      <c r="AH277" s="30" t="s">
        <v>419</v>
      </c>
      <c r="AI277" s="30">
        <v>55</v>
      </c>
      <c r="AJ277" s="30">
        <v>9392</v>
      </c>
      <c r="AK277" s="30">
        <v>241</v>
      </c>
    </row>
    <row r="278" spans="1:37" x14ac:dyDescent="0.35">
      <c r="A278" s="34">
        <v>1745</v>
      </c>
      <c r="B278" s="35" t="s">
        <v>419</v>
      </c>
      <c r="C278" s="30">
        <v>42</v>
      </c>
      <c r="D278" s="30" t="s">
        <v>419</v>
      </c>
      <c r="E278" s="30">
        <v>30</v>
      </c>
      <c r="F278" s="30" t="s">
        <v>419</v>
      </c>
      <c r="G278" s="30" t="s">
        <v>419</v>
      </c>
      <c r="H278" s="30" t="s">
        <v>419</v>
      </c>
      <c r="I278" s="30">
        <v>243</v>
      </c>
      <c r="J278" s="30" t="s">
        <v>419</v>
      </c>
      <c r="K278" s="30" t="s">
        <v>419</v>
      </c>
      <c r="L278" s="30">
        <v>37</v>
      </c>
      <c r="M278" s="30" t="s">
        <v>419</v>
      </c>
      <c r="N278" s="30" t="s">
        <v>419</v>
      </c>
      <c r="O278" s="30" t="s">
        <v>419</v>
      </c>
      <c r="P278" s="30" t="s">
        <v>419</v>
      </c>
      <c r="Q278" s="30" t="s">
        <v>419</v>
      </c>
      <c r="R278" s="30">
        <v>222</v>
      </c>
      <c r="S278" s="30" t="s">
        <v>419</v>
      </c>
      <c r="T278" s="30" t="s">
        <v>419</v>
      </c>
      <c r="U278" s="30" t="s">
        <v>419</v>
      </c>
      <c r="V278" s="30" t="s">
        <v>419</v>
      </c>
      <c r="W278" s="30" t="s">
        <v>419</v>
      </c>
      <c r="X278" s="30" t="s">
        <v>419</v>
      </c>
      <c r="Y278" s="30" t="s">
        <v>419</v>
      </c>
      <c r="Z278" s="30" t="s">
        <v>419</v>
      </c>
      <c r="AA278" s="30" t="s">
        <v>419</v>
      </c>
      <c r="AB278" s="30" t="s">
        <v>419</v>
      </c>
      <c r="AC278" s="30" t="s">
        <v>419</v>
      </c>
      <c r="AD278" s="30" t="s">
        <v>419</v>
      </c>
      <c r="AE278" s="30" t="s">
        <v>419</v>
      </c>
      <c r="AF278" s="30" t="s">
        <v>419</v>
      </c>
      <c r="AG278" s="30" t="s">
        <v>419</v>
      </c>
      <c r="AH278" s="30" t="s">
        <v>419</v>
      </c>
      <c r="AI278" s="30" t="s">
        <v>419</v>
      </c>
      <c r="AJ278" s="30">
        <v>138</v>
      </c>
      <c r="AK278" s="30" t="s">
        <v>419</v>
      </c>
    </row>
    <row r="279" spans="1:37" x14ac:dyDescent="0.35">
      <c r="A279" s="34">
        <v>1746</v>
      </c>
      <c r="B279" s="35" t="s">
        <v>419</v>
      </c>
      <c r="C279" s="30">
        <v>766</v>
      </c>
      <c r="D279" s="30">
        <v>163</v>
      </c>
      <c r="E279" s="30">
        <v>580</v>
      </c>
      <c r="F279" s="30">
        <v>634</v>
      </c>
      <c r="G279" s="30" t="s">
        <v>419</v>
      </c>
      <c r="H279" s="30">
        <v>202</v>
      </c>
      <c r="I279" s="30">
        <v>11457</v>
      </c>
      <c r="J279" s="30">
        <v>193</v>
      </c>
      <c r="K279" s="30" t="s">
        <v>419</v>
      </c>
      <c r="L279" s="30">
        <v>664</v>
      </c>
      <c r="M279" s="30">
        <v>153</v>
      </c>
      <c r="N279" s="30">
        <v>504</v>
      </c>
      <c r="O279" s="30">
        <v>609</v>
      </c>
      <c r="P279" s="30" t="s">
        <v>419</v>
      </c>
      <c r="Q279" s="30">
        <v>151</v>
      </c>
      <c r="R279" s="30">
        <v>10576</v>
      </c>
      <c r="S279" s="30">
        <v>93</v>
      </c>
      <c r="T279" s="30" t="s">
        <v>419</v>
      </c>
      <c r="U279" s="30">
        <v>102</v>
      </c>
      <c r="V279" s="30" t="s">
        <v>419</v>
      </c>
      <c r="W279" s="30">
        <v>76</v>
      </c>
      <c r="X279" s="30" t="s">
        <v>419</v>
      </c>
      <c r="Y279" s="30" t="s">
        <v>419</v>
      </c>
      <c r="Z279" s="30">
        <v>51</v>
      </c>
      <c r="AA279" s="30">
        <v>881</v>
      </c>
      <c r="AB279" s="30">
        <v>100</v>
      </c>
      <c r="AC279" s="30" t="s">
        <v>419</v>
      </c>
      <c r="AD279" s="30">
        <v>415</v>
      </c>
      <c r="AE279" s="30">
        <v>74</v>
      </c>
      <c r="AF279" s="30">
        <v>264</v>
      </c>
      <c r="AG279" s="30">
        <v>420</v>
      </c>
      <c r="AH279" s="30" t="s">
        <v>419</v>
      </c>
      <c r="AI279" s="30">
        <v>47</v>
      </c>
      <c r="AJ279" s="30">
        <v>7088</v>
      </c>
      <c r="AK279" s="30" t="s">
        <v>419</v>
      </c>
    </row>
    <row r="280" spans="1:37" x14ac:dyDescent="0.35">
      <c r="A280" s="34">
        <v>1747</v>
      </c>
      <c r="B280" s="35" t="s">
        <v>419</v>
      </c>
      <c r="C280" s="30">
        <v>95</v>
      </c>
      <c r="D280" s="30">
        <v>47</v>
      </c>
      <c r="E280" s="30">
        <v>248</v>
      </c>
      <c r="F280" s="30">
        <v>136</v>
      </c>
      <c r="G280" s="30" t="s">
        <v>419</v>
      </c>
      <c r="H280" s="30">
        <v>63</v>
      </c>
      <c r="I280" s="30">
        <v>4527</v>
      </c>
      <c r="J280" s="30">
        <v>89</v>
      </c>
      <c r="K280" s="30" t="s">
        <v>419</v>
      </c>
      <c r="L280" s="30">
        <v>83</v>
      </c>
      <c r="M280" s="30">
        <v>39</v>
      </c>
      <c r="N280" s="30">
        <v>203</v>
      </c>
      <c r="O280" s="30">
        <v>133</v>
      </c>
      <c r="P280" s="30" t="s">
        <v>419</v>
      </c>
      <c r="Q280" s="30">
        <v>52</v>
      </c>
      <c r="R280" s="30">
        <v>4132</v>
      </c>
      <c r="S280" s="30">
        <v>46</v>
      </c>
      <c r="T280" s="30" t="s">
        <v>419</v>
      </c>
      <c r="U280" s="30" t="s">
        <v>419</v>
      </c>
      <c r="V280" s="30" t="s">
        <v>419</v>
      </c>
      <c r="W280" s="30">
        <v>45</v>
      </c>
      <c r="X280" s="30" t="s">
        <v>419</v>
      </c>
      <c r="Y280" s="30" t="s">
        <v>419</v>
      </c>
      <c r="Z280" s="30" t="s">
        <v>419</v>
      </c>
      <c r="AA280" s="30">
        <v>395</v>
      </c>
      <c r="AB280" s="30">
        <v>43</v>
      </c>
      <c r="AC280" s="30" t="s">
        <v>419</v>
      </c>
      <c r="AD280" s="30">
        <v>53</v>
      </c>
      <c r="AE280" s="30" t="s">
        <v>419</v>
      </c>
      <c r="AF280" s="30">
        <v>79</v>
      </c>
      <c r="AG280" s="30">
        <v>71</v>
      </c>
      <c r="AH280" s="30" t="s">
        <v>419</v>
      </c>
      <c r="AI280" s="30" t="s">
        <v>419</v>
      </c>
      <c r="AJ280" s="30">
        <v>2443</v>
      </c>
      <c r="AK280" s="30" t="s">
        <v>419</v>
      </c>
    </row>
    <row r="281" spans="1:37" x14ac:dyDescent="0.35">
      <c r="A281" s="34">
        <v>1748</v>
      </c>
      <c r="B281" s="35" t="s">
        <v>419</v>
      </c>
      <c r="C281" s="30">
        <v>2750</v>
      </c>
      <c r="D281" s="30">
        <v>185</v>
      </c>
      <c r="E281" s="30">
        <v>563</v>
      </c>
      <c r="F281" s="30">
        <v>1062</v>
      </c>
      <c r="G281" s="30" t="s">
        <v>419</v>
      </c>
      <c r="H281" s="30">
        <v>330</v>
      </c>
      <c r="I281" s="30">
        <v>12446</v>
      </c>
      <c r="J281" s="30">
        <v>329</v>
      </c>
      <c r="K281" s="30" t="s">
        <v>419</v>
      </c>
      <c r="L281" s="30">
        <v>2381</v>
      </c>
      <c r="M281" s="30">
        <v>170</v>
      </c>
      <c r="N281" s="30">
        <v>482</v>
      </c>
      <c r="O281" s="30">
        <v>1002</v>
      </c>
      <c r="P281" s="30" t="s">
        <v>419</v>
      </c>
      <c r="Q281" s="30">
        <v>235</v>
      </c>
      <c r="R281" s="30">
        <v>11394</v>
      </c>
      <c r="S281" s="30">
        <v>166</v>
      </c>
      <c r="T281" s="30" t="s">
        <v>419</v>
      </c>
      <c r="U281" s="30">
        <v>369</v>
      </c>
      <c r="V281" s="30" t="s">
        <v>419</v>
      </c>
      <c r="W281" s="30">
        <v>81</v>
      </c>
      <c r="X281" s="30">
        <v>60</v>
      </c>
      <c r="Y281" s="30" t="s">
        <v>419</v>
      </c>
      <c r="Z281" s="30">
        <v>95</v>
      </c>
      <c r="AA281" s="30">
        <v>1052</v>
      </c>
      <c r="AB281" s="30">
        <v>163</v>
      </c>
      <c r="AC281" s="30" t="s">
        <v>419</v>
      </c>
      <c r="AD281" s="30">
        <v>1308</v>
      </c>
      <c r="AE281" s="30">
        <v>81</v>
      </c>
      <c r="AF281" s="30">
        <v>258</v>
      </c>
      <c r="AG281" s="30">
        <v>666</v>
      </c>
      <c r="AH281" s="30" t="s">
        <v>419</v>
      </c>
      <c r="AI281" s="30">
        <v>73</v>
      </c>
      <c r="AJ281" s="30">
        <v>7498</v>
      </c>
      <c r="AK281" s="30">
        <v>38</v>
      </c>
    </row>
    <row r="282" spans="1:37" x14ac:dyDescent="0.35">
      <c r="A282" s="34">
        <v>1749</v>
      </c>
      <c r="B282" s="35" t="s">
        <v>419</v>
      </c>
      <c r="C282" s="30">
        <v>440</v>
      </c>
      <c r="D282" s="30">
        <v>300</v>
      </c>
      <c r="E282" s="30">
        <v>2007</v>
      </c>
      <c r="F282" s="30">
        <v>548</v>
      </c>
      <c r="G282" s="30" t="s">
        <v>419</v>
      </c>
      <c r="H282" s="30">
        <v>423</v>
      </c>
      <c r="I282" s="30">
        <v>14190</v>
      </c>
      <c r="J282" s="30">
        <v>450</v>
      </c>
      <c r="K282" s="30" t="s">
        <v>419</v>
      </c>
      <c r="L282" s="30">
        <v>376</v>
      </c>
      <c r="M282" s="30">
        <v>259</v>
      </c>
      <c r="N282" s="30">
        <v>1706</v>
      </c>
      <c r="O282" s="30">
        <v>528</v>
      </c>
      <c r="P282" s="30" t="s">
        <v>419</v>
      </c>
      <c r="Q282" s="30">
        <v>325</v>
      </c>
      <c r="R282" s="30">
        <v>12885</v>
      </c>
      <c r="S282" s="30">
        <v>258</v>
      </c>
      <c r="T282" s="30" t="s">
        <v>419</v>
      </c>
      <c r="U282" s="30">
        <v>64</v>
      </c>
      <c r="V282" s="30">
        <v>41</v>
      </c>
      <c r="W282" s="30">
        <v>301</v>
      </c>
      <c r="X282" s="30" t="s">
        <v>419</v>
      </c>
      <c r="Y282" s="30" t="s">
        <v>419</v>
      </c>
      <c r="Z282" s="30">
        <v>98</v>
      </c>
      <c r="AA282" s="30">
        <v>1305</v>
      </c>
      <c r="AB282" s="30">
        <v>192</v>
      </c>
      <c r="AC282" s="30" t="s">
        <v>419</v>
      </c>
      <c r="AD282" s="30">
        <v>228</v>
      </c>
      <c r="AE282" s="30">
        <v>111</v>
      </c>
      <c r="AF282" s="30">
        <v>610</v>
      </c>
      <c r="AG282" s="30">
        <v>345</v>
      </c>
      <c r="AH282" s="30" t="s">
        <v>419</v>
      </c>
      <c r="AI282" s="30">
        <v>74</v>
      </c>
      <c r="AJ282" s="30">
        <v>8055</v>
      </c>
      <c r="AK282" s="30" t="s">
        <v>419</v>
      </c>
    </row>
    <row r="283" spans="1:37" x14ac:dyDescent="0.35">
      <c r="A283" s="34">
        <v>1752</v>
      </c>
      <c r="B283" s="35" t="s">
        <v>419</v>
      </c>
      <c r="C283" s="30">
        <v>1970</v>
      </c>
      <c r="D283" s="30">
        <v>1145</v>
      </c>
      <c r="E283" s="30">
        <v>8652</v>
      </c>
      <c r="F283" s="30">
        <v>1369</v>
      </c>
      <c r="G283" s="30" t="s">
        <v>419</v>
      </c>
      <c r="H283" s="30">
        <v>1483</v>
      </c>
      <c r="I283" s="30">
        <v>22140</v>
      </c>
      <c r="J283" s="30">
        <v>1502</v>
      </c>
      <c r="K283" s="30" t="s">
        <v>419</v>
      </c>
      <c r="L283" s="30">
        <v>1669</v>
      </c>
      <c r="M283" s="30">
        <v>986</v>
      </c>
      <c r="N283" s="30">
        <v>7263</v>
      </c>
      <c r="O283" s="30">
        <v>1309</v>
      </c>
      <c r="P283" s="30" t="s">
        <v>419</v>
      </c>
      <c r="Q283" s="30">
        <v>1146</v>
      </c>
      <c r="R283" s="30">
        <v>20255</v>
      </c>
      <c r="S283" s="30">
        <v>818</v>
      </c>
      <c r="T283" s="30" t="s">
        <v>419</v>
      </c>
      <c r="U283" s="30">
        <v>301</v>
      </c>
      <c r="V283" s="30">
        <v>159</v>
      </c>
      <c r="W283" s="30">
        <v>1389</v>
      </c>
      <c r="X283" s="30">
        <v>60</v>
      </c>
      <c r="Y283" s="30" t="s">
        <v>419</v>
      </c>
      <c r="Z283" s="30">
        <v>337</v>
      </c>
      <c r="AA283" s="30">
        <v>1885</v>
      </c>
      <c r="AB283" s="30">
        <v>684</v>
      </c>
      <c r="AC283" s="30" t="s">
        <v>419</v>
      </c>
      <c r="AD283" s="30">
        <v>985</v>
      </c>
      <c r="AE283" s="30">
        <v>411</v>
      </c>
      <c r="AF283" s="30">
        <v>2394</v>
      </c>
      <c r="AG283" s="30">
        <v>861</v>
      </c>
      <c r="AH283" s="30" t="s">
        <v>419</v>
      </c>
      <c r="AI283" s="30">
        <v>302</v>
      </c>
      <c r="AJ283" s="30">
        <v>12359</v>
      </c>
      <c r="AK283" s="30">
        <v>122</v>
      </c>
    </row>
    <row r="284" spans="1:37" x14ac:dyDescent="0.35">
      <c r="A284" s="34">
        <v>1754</v>
      </c>
      <c r="B284" s="35" t="s">
        <v>419</v>
      </c>
      <c r="C284" s="30">
        <v>298</v>
      </c>
      <c r="D284" s="30">
        <v>178</v>
      </c>
      <c r="E284" s="30">
        <v>587</v>
      </c>
      <c r="F284" s="30">
        <v>387</v>
      </c>
      <c r="G284" s="30" t="s">
        <v>419</v>
      </c>
      <c r="H284" s="30">
        <v>173</v>
      </c>
      <c r="I284" s="30">
        <v>7983</v>
      </c>
      <c r="J284" s="30">
        <v>164</v>
      </c>
      <c r="K284" s="30" t="s">
        <v>419</v>
      </c>
      <c r="L284" s="30">
        <v>254</v>
      </c>
      <c r="M284" s="30">
        <v>153</v>
      </c>
      <c r="N284" s="30">
        <v>514</v>
      </c>
      <c r="O284" s="30">
        <v>367</v>
      </c>
      <c r="P284" s="30" t="s">
        <v>419</v>
      </c>
      <c r="Q284" s="30">
        <v>122</v>
      </c>
      <c r="R284" s="30">
        <v>7382</v>
      </c>
      <c r="S284" s="30">
        <v>85</v>
      </c>
      <c r="T284" s="30" t="s">
        <v>419</v>
      </c>
      <c r="U284" s="30">
        <v>44</v>
      </c>
      <c r="V284" s="30" t="s">
        <v>419</v>
      </c>
      <c r="W284" s="30">
        <v>73</v>
      </c>
      <c r="X284" s="30" t="s">
        <v>419</v>
      </c>
      <c r="Y284" s="30" t="s">
        <v>419</v>
      </c>
      <c r="Z284" s="30">
        <v>51</v>
      </c>
      <c r="AA284" s="30">
        <v>601</v>
      </c>
      <c r="AB284" s="30">
        <v>79</v>
      </c>
      <c r="AC284" s="30" t="s">
        <v>419</v>
      </c>
      <c r="AD284" s="30">
        <v>165</v>
      </c>
      <c r="AE284" s="30">
        <v>68</v>
      </c>
      <c r="AF284" s="30">
        <v>238</v>
      </c>
      <c r="AG284" s="30">
        <v>272</v>
      </c>
      <c r="AH284" s="30" t="s">
        <v>419</v>
      </c>
      <c r="AI284" s="30">
        <v>30</v>
      </c>
      <c r="AJ284" s="30">
        <v>4986</v>
      </c>
      <c r="AK284" s="30" t="s">
        <v>419</v>
      </c>
    </row>
    <row r="285" spans="1:37" x14ac:dyDescent="0.35">
      <c r="A285" s="34">
        <v>1756</v>
      </c>
      <c r="B285" s="35" t="s">
        <v>419</v>
      </c>
      <c r="C285" s="30">
        <v>76</v>
      </c>
      <c r="D285" s="30">
        <v>35</v>
      </c>
      <c r="E285" s="30">
        <v>188</v>
      </c>
      <c r="F285" s="30">
        <v>131</v>
      </c>
      <c r="G285" s="30" t="s">
        <v>419</v>
      </c>
      <c r="H285" s="30">
        <v>56</v>
      </c>
      <c r="I285" s="30">
        <v>4587</v>
      </c>
      <c r="J285" s="30">
        <v>70</v>
      </c>
      <c r="K285" s="30" t="s">
        <v>419</v>
      </c>
      <c r="L285" s="30">
        <v>67</v>
      </c>
      <c r="M285" s="30">
        <v>31</v>
      </c>
      <c r="N285" s="30">
        <v>171</v>
      </c>
      <c r="O285" s="30">
        <v>115</v>
      </c>
      <c r="P285" s="30" t="s">
        <v>419</v>
      </c>
      <c r="Q285" s="30">
        <v>43</v>
      </c>
      <c r="R285" s="30">
        <v>4201</v>
      </c>
      <c r="S285" s="30">
        <v>31</v>
      </c>
      <c r="T285" s="30" t="s">
        <v>419</v>
      </c>
      <c r="U285" s="30" t="s">
        <v>419</v>
      </c>
      <c r="V285" s="30" t="s">
        <v>419</v>
      </c>
      <c r="W285" s="30" t="s">
        <v>419</v>
      </c>
      <c r="X285" s="30" t="s">
        <v>419</v>
      </c>
      <c r="Y285" s="30" t="s">
        <v>419</v>
      </c>
      <c r="Z285" s="30" t="s">
        <v>419</v>
      </c>
      <c r="AA285" s="30">
        <v>386</v>
      </c>
      <c r="AB285" s="30">
        <v>39</v>
      </c>
      <c r="AC285" s="30" t="s">
        <v>419</v>
      </c>
      <c r="AD285" s="30">
        <v>45</v>
      </c>
      <c r="AE285" s="30" t="s">
        <v>419</v>
      </c>
      <c r="AF285" s="30">
        <v>79</v>
      </c>
      <c r="AG285" s="30">
        <v>61</v>
      </c>
      <c r="AH285" s="30" t="s">
        <v>419</v>
      </c>
      <c r="AI285" s="30" t="s">
        <v>419</v>
      </c>
      <c r="AJ285" s="30">
        <v>2429</v>
      </c>
      <c r="AK285" s="30" t="s">
        <v>419</v>
      </c>
    </row>
    <row r="286" spans="1:37" x14ac:dyDescent="0.35">
      <c r="A286" s="34">
        <v>1757</v>
      </c>
      <c r="B286" s="35">
        <v>32</v>
      </c>
      <c r="C286" s="30">
        <v>537</v>
      </c>
      <c r="D286" s="30">
        <v>766</v>
      </c>
      <c r="E286" s="30">
        <v>5186</v>
      </c>
      <c r="F286" s="30">
        <v>763</v>
      </c>
      <c r="G286" s="30" t="s">
        <v>419</v>
      </c>
      <c r="H286" s="30">
        <v>976</v>
      </c>
      <c r="I286" s="30">
        <v>17828</v>
      </c>
      <c r="J286" s="30">
        <v>1236</v>
      </c>
      <c r="K286" s="30" t="s">
        <v>419</v>
      </c>
      <c r="L286" s="30">
        <v>460</v>
      </c>
      <c r="M286" s="30">
        <v>649</v>
      </c>
      <c r="N286" s="30">
        <v>4277</v>
      </c>
      <c r="O286" s="30">
        <v>723</v>
      </c>
      <c r="P286" s="30" t="s">
        <v>419</v>
      </c>
      <c r="Q286" s="30">
        <v>753</v>
      </c>
      <c r="R286" s="30">
        <v>16194</v>
      </c>
      <c r="S286" s="30">
        <v>636</v>
      </c>
      <c r="T286" s="30" t="s">
        <v>419</v>
      </c>
      <c r="U286" s="30">
        <v>77</v>
      </c>
      <c r="V286" s="30">
        <v>117</v>
      </c>
      <c r="W286" s="30">
        <v>909</v>
      </c>
      <c r="X286" s="30">
        <v>40</v>
      </c>
      <c r="Y286" s="30" t="s">
        <v>419</v>
      </c>
      <c r="Z286" s="30">
        <v>223</v>
      </c>
      <c r="AA286" s="30">
        <v>1634</v>
      </c>
      <c r="AB286" s="30">
        <v>600</v>
      </c>
      <c r="AC286" s="30" t="s">
        <v>419</v>
      </c>
      <c r="AD286" s="30">
        <v>286</v>
      </c>
      <c r="AE286" s="30">
        <v>273</v>
      </c>
      <c r="AF286" s="30">
        <v>1308</v>
      </c>
      <c r="AG286" s="30">
        <v>444</v>
      </c>
      <c r="AH286" s="30" t="s">
        <v>419</v>
      </c>
      <c r="AI286" s="30">
        <v>144</v>
      </c>
      <c r="AJ286" s="30">
        <v>9632</v>
      </c>
      <c r="AK286" s="30">
        <v>61</v>
      </c>
    </row>
    <row r="287" spans="1:37" x14ac:dyDescent="0.35">
      <c r="A287" s="34">
        <v>1760</v>
      </c>
      <c r="B287" s="35" t="s">
        <v>419</v>
      </c>
      <c r="C287" s="30">
        <v>3595</v>
      </c>
      <c r="D287" s="30">
        <v>724</v>
      </c>
      <c r="E287" s="30">
        <v>1627</v>
      </c>
      <c r="F287" s="30">
        <v>1775</v>
      </c>
      <c r="G287" s="30" t="s">
        <v>419</v>
      </c>
      <c r="H287" s="30">
        <v>609</v>
      </c>
      <c r="I287" s="30">
        <v>25818</v>
      </c>
      <c r="J287" s="30">
        <v>690</v>
      </c>
      <c r="K287" s="30" t="s">
        <v>419</v>
      </c>
      <c r="L287" s="30">
        <v>3099</v>
      </c>
      <c r="M287" s="30">
        <v>634</v>
      </c>
      <c r="N287" s="30">
        <v>1405</v>
      </c>
      <c r="O287" s="30">
        <v>1686</v>
      </c>
      <c r="P287" s="30" t="s">
        <v>419</v>
      </c>
      <c r="Q287" s="30">
        <v>466</v>
      </c>
      <c r="R287" s="30">
        <v>23753</v>
      </c>
      <c r="S287" s="30">
        <v>403</v>
      </c>
      <c r="T287" s="30" t="s">
        <v>419</v>
      </c>
      <c r="U287" s="30">
        <v>496</v>
      </c>
      <c r="V287" s="30">
        <v>90</v>
      </c>
      <c r="W287" s="30">
        <v>222</v>
      </c>
      <c r="X287" s="30">
        <v>89</v>
      </c>
      <c r="Y287" s="30" t="s">
        <v>419</v>
      </c>
      <c r="Z287" s="30">
        <v>143</v>
      </c>
      <c r="AA287" s="30">
        <v>2065</v>
      </c>
      <c r="AB287" s="30">
        <v>287</v>
      </c>
      <c r="AC287" s="30" t="s">
        <v>419</v>
      </c>
      <c r="AD287" s="30">
        <v>1909</v>
      </c>
      <c r="AE287" s="30">
        <v>347</v>
      </c>
      <c r="AF287" s="30">
        <v>709</v>
      </c>
      <c r="AG287" s="30">
        <v>1171</v>
      </c>
      <c r="AH287" s="30" t="s">
        <v>419</v>
      </c>
      <c r="AI287" s="30">
        <v>153</v>
      </c>
      <c r="AJ287" s="30">
        <v>16307</v>
      </c>
      <c r="AK287" s="30">
        <v>64</v>
      </c>
    </row>
    <row r="288" spans="1:37" x14ac:dyDescent="0.35">
      <c r="A288" s="34">
        <v>1770</v>
      </c>
      <c r="B288" s="35" t="s">
        <v>419</v>
      </c>
      <c r="C288" s="30">
        <v>270</v>
      </c>
      <c r="D288" s="30">
        <v>43</v>
      </c>
      <c r="E288" s="30">
        <v>112</v>
      </c>
      <c r="F288" s="30">
        <v>193</v>
      </c>
      <c r="G288" s="30" t="s">
        <v>419</v>
      </c>
      <c r="H288" s="30">
        <v>50</v>
      </c>
      <c r="I288" s="30">
        <v>3476</v>
      </c>
      <c r="J288" s="30">
        <v>97</v>
      </c>
      <c r="K288" s="30" t="s">
        <v>419</v>
      </c>
      <c r="L288" s="30">
        <v>250</v>
      </c>
      <c r="M288" s="30">
        <v>37</v>
      </c>
      <c r="N288" s="30">
        <v>92</v>
      </c>
      <c r="O288" s="30">
        <v>185</v>
      </c>
      <c r="P288" s="30" t="s">
        <v>419</v>
      </c>
      <c r="Q288" s="30">
        <v>38</v>
      </c>
      <c r="R288" s="30">
        <v>3132</v>
      </c>
      <c r="S288" s="30">
        <v>44</v>
      </c>
      <c r="T288" s="30" t="s">
        <v>419</v>
      </c>
      <c r="U288" s="30" t="s">
        <v>419</v>
      </c>
      <c r="V288" s="30" t="s">
        <v>419</v>
      </c>
      <c r="W288" s="30" t="s">
        <v>419</v>
      </c>
      <c r="X288" s="30" t="s">
        <v>419</v>
      </c>
      <c r="Y288" s="30" t="s">
        <v>419</v>
      </c>
      <c r="Z288" s="30" t="s">
        <v>419</v>
      </c>
      <c r="AA288" s="30">
        <v>344</v>
      </c>
      <c r="AB288" s="30">
        <v>53</v>
      </c>
      <c r="AC288" s="30" t="s">
        <v>419</v>
      </c>
      <c r="AD288" s="30">
        <v>172</v>
      </c>
      <c r="AE288" s="30" t="s">
        <v>419</v>
      </c>
      <c r="AF288" s="30">
        <v>57</v>
      </c>
      <c r="AG288" s="30">
        <v>136</v>
      </c>
      <c r="AH288" s="30" t="s">
        <v>419</v>
      </c>
      <c r="AI288" s="30" t="s">
        <v>419</v>
      </c>
      <c r="AJ288" s="30">
        <v>2138</v>
      </c>
      <c r="AK288" s="30" t="s">
        <v>419</v>
      </c>
    </row>
    <row r="289" spans="1:37" x14ac:dyDescent="0.35">
      <c r="A289" s="34">
        <v>1772</v>
      </c>
      <c r="B289" s="35" t="s">
        <v>419</v>
      </c>
      <c r="C289" s="30">
        <v>1264</v>
      </c>
      <c r="D289" s="30">
        <v>149</v>
      </c>
      <c r="E289" s="30">
        <v>368</v>
      </c>
      <c r="F289" s="30">
        <v>744</v>
      </c>
      <c r="G289" s="30" t="s">
        <v>419</v>
      </c>
      <c r="H289" s="30">
        <v>257</v>
      </c>
      <c r="I289" s="30">
        <v>7052</v>
      </c>
      <c r="J289" s="30">
        <v>204</v>
      </c>
      <c r="K289" s="30" t="s">
        <v>419</v>
      </c>
      <c r="L289" s="30">
        <v>1106</v>
      </c>
      <c r="M289" s="30">
        <v>131</v>
      </c>
      <c r="N289" s="30">
        <v>316</v>
      </c>
      <c r="O289" s="30">
        <v>716</v>
      </c>
      <c r="P289" s="30" t="s">
        <v>419</v>
      </c>
      <c r="Q289" s="30">
        <v>183</v>
      </c>
      <c r="R289" s="30">
        <v>6457</v>
      </c>
      <c r="S289" s="30">
        <v>90</v>
      </c>
      <c r="T289" s="30" t="s">
        <v>419</v>
      </c>
      <c r="U289" s="30">
        <v>158</v>
      </c>
      <c r="V289" s="30" t="s">
        <v>419</v>
      </c>
      <c r="W289" s="30">
        <v>52</v>
      </c>
      <c r="X289" s="30" t="s">
        <v>419</v>
      </c>
      <c r="Y289" s="30" t="s">
        <v>419</v>
      </c>
      <c r="Z289" s="30">
        <v>74</v>
      </c>
      <c r="AA289" s="30">
        <v>595</v>
      </c>
      <c r="AB289" s="30">
        <v>114</v>
      </c>
      <c r="AC289" s="30" t="s">
        <v>419</v>
      </c>
      <c r="AD289" s="30">
        <v>647</v>
      </c>
      <c r="AE289" s="30">
        <v>66</v>
      </c>
      <c r="AF289" s="30">
        <v>165</v>
      </c>
      <c r="AG289" s="30">
        <v>503</v>
      </c>
      <c r="AH289" s="30" t="s">
        <v>419</v>
      </c>
      <c r="AI289" s="30">
        <v>49</v>
      </c>
      <c r="AJ289" s="30">
        <v>4352</v>
      </c>
      <c r="AK289" s="30" t="s">
        <v>419</v>
      </c>
    </row>
    <row r="290" spans="1:37" x14ac:dyDescent="0.35">
      <c r="A290" s="34">
        <v>1773</v>
      </c>
      <c r="B290" s="35" t="s">
        <v>419</v>
      </c>
      <c r="C290" s="30">
        <v>347</v>
      </c>
      <c r="D290" s="30">
        <v>95</v>
      </c>
      <c r="E290" s="30">
        <v>151</v>
      </c>
      <c r="F290" s="30">
        <v>294</v>
      </c>
      <c r="G290" s="30" t="s">
        <v>419</v>
      </c>
      <c r="H290" s="30">
        <v>91</v>
      </c>
      <c r="I290" s="30">
        <v>4315</v>
      </c>
      <c r="J290" s="30">
        <v>106</v>
      </c>
      <c r="K290" s="30" t="s">
        <v>419</v>
      </c>
      <c r="L290" s="30">
        <v>307</v>
      </c>
      <c r="M290" s="30">
        <v>81</v>
      </c>
      <c r="N290" s="30">
        <v>128</v>
      </c>
      <c r="O290" s="30">
        <v>277</v>
      </c>
      <c r="P290" s="30" t="s">
        <v>419</v>
      </c>
      <c r="Q290" s="30">
        <v>55</v>
      </c>
      <c r="R290" s="30">
        <v>3859</v>
      </c>
      <c r="S290" s="30">
        <v>32</v>
      </c>
      <c r="T290" s="30" t="s">
        <v>419</v>
      </c>
      <c r="U290" s="30">
        <v>40</v>
      </c>
      <c r="V290" s="30" t="s">
        <v>419</v>
      </c>
      <c r="W290" s="30" t="s">
        <v>419</v>
      </c>
      <c r="X290" s="30" t="s">
        <v>419</v>
      </c>
      <c r="Y290" s="30" t="s">
        <v>419</v>
      </c>
      <c r="Z290" s="30">
        <v>36</v>
      </c>
      <c r="AA290" s="30">
        <v>456</v>
      </c>
      <c r="AB290" s="30">
        <v>74</v>
      </c>
      <c r="AC290" s="30" t="s">
        <v>419</v>
      </c>
      <c r="AD290" s="30">
        <v>210</v>
      </c>
      <c r="AE290" s="30">
        <v>44</v>
      </c>
      <c r="AF290" s="30">
        <v>78</v>
      </c>
      <c r="AG290" s="30">
        <v>212</v>
      </c>
      <c r="AH290" s="30" t="s">
        <v>419</v>
      </c>
      <c r="AI290" s="30" t="s">
        <v>419</v>
      </c>
      <c r="AJ290" s="30">
        <v>2906</v>
      </c>
      <c r="AK290" s="30" t="s">
        <v>419</v>
      </c>
    </row>
    <row r="291" spans="1:37" x14ac:dyDescent="0.35">
      <c r="A291" s="34">
        <v>1775</v>
      </c>
      <c r="B291" s="35" t="s">
        <v>419</v>
      </c>
      <c r="C291" s="30">
        <v>303</v>
      </c>
      <c r="D291" s="30">
        <v>67</v>
      </c>
      <c r="E291" s="30">
        <v>235</v>
      </c>
      <c r="F291" s="30">
        <v>276</v>
      </c>
      <c r="G291" s="30" t="s">
        <v>419</v>
      </c>
      <c r="H291" s="30">
        <v>84</v>
      </c>
      <c r="I291" s="30">
        <v>5680</v>
      </c>
      <c r="J291" s="30">
        <v>60</v>
      </c>
      <c r="K291" s="30" t="s">
        <v>419</v>
      </c>
      <c r="L291" s="30">
        <v>253</v>
      </c>
      <c r="M291" s="30">
        <v>54</v>
      </c>
      <c r="N291" s="30">
        <v>205</v>
      </c>
      <c r="O291" s="30">
        <v>257</v>
      </c>
      <c r="P291" s="30" t="s">
        <v>419</v>
      </c>
      <c r="Q291" s="30">
        <v>66</v>
      </c>
      <c r="R291" s="30">
        <v>5229</v>
      </c>
      <c r="S291" s="30">
        <v>37</v>
      </c>
      <c r="T291" s="30" t="s">
        <v>419</v>
      </c>
      <c r="U291" s="30">
        <v>50</v>
      </c>
      <c r="V291" s="30" t="s">
        <v>419</v>
      </c>
      <c r="W291" s="30">
        <v>30</v>
      </c>
      <c r="X291" s="30" t="s">
        <v>419</v>
      </c>
      <c r="Y291" s="30" t="s">
        <v>419</v>
      </c>
      <c r="Z291" s="30" t="s">
        <v>419</v>
      </c>
      <c r="AA291" s="30">
        <v>451</v>
      </c>
      <c r="AB291" s="30" t="s">
        <v>419</v>
      </c>
      <c r="AC291" s="30" t="s">
        <v>419</v>
      </c>
      <c r="AD291" s="30">
        <v>168</v>
      </c>
      <c r="AE291" s="30" t="s">
        <v>419</v>
      </c>
      <c r="AF291" s="30">
        <v>111</v>
      </c>
      <c r="AG291" s="30">
        <v>180</v>
      </c>
      <c r="AH291" s="30" t="s">
        <v>419</v>
      </c>
      <c r="AI291" s="30" t="s">
        <v>419</v>
      </c>
      <c r="AJ291" s="30">
        <v>3633</v>
      </c>
      <c r="AK291" s="30" t="s">
        <v>419</v>
      </c>
    </row>
    <row r="292" spans="1:37" x14ac:dyDescent="0.35">
      <c r="A292" s="34">
        <v>1776</v>
      </c>
      <c r="B292" s="35" t="s">
        <v>419</v>
      </c>
      <c r="C292" s="30">
        <v>1342</v>
      </c>
      <c r="D292" s="30">
        <v>220</v>
      </c>
      <c r="E292" s="30">
        <v>486</v>
      </c>
      <c r="F292" s="30">
        <v>1041</v>
      </c>
      <c r="G292" s="30" t="s">
        <v>419</v>
      </c>
      <c r="H292" s="30">
        <v>298</v>
      </c>
      <c r="I292" s="30">
        <v>14476</v>
      </c>
      <c r="J292" s="30">
        <v>202</v>
      </c>
      <c r="K292" s="30" t="s">
        <v>419</v>
      </c>
      <c r="L292" s="30">
        <v>1219</v>
      </c>
      <c r="M292" s="30">
        <v>199</v>
      </c>
      <c r="N292" s="30">
        <v>429</v>
      </c>
      <c r="O292" s="30">
        <v>976</v>
      </c>
      <c r="P292" s="30" t="s">
        <v>419</v>
      </c>
      <c r="Q292" s="30">
        <v>211</v>
      </c>
      <c r="R292" s="30">
        <v>13166</v>
      </c>
      <c r="S292" s="30">
        <v>108</v>
      </c>
      <c r="T292" s="30" t="s">
        <v>419</v>
      </c>
      <c r="U292" s="30">
        <v>123</v>
      </c>
      <c r="V292" s="30" t="s">
        <v>419</v>
      </c>
      <c r="W292" s="30">
        <v>57</v>
      </c>
      <c r="X292" s="30">
        <v>65</v>
      </c>
      <c r="Y292" s="30" t="s">
        <v>419</v>
      </c>
      <c r="Z292" s="30">
        <v>87</v>
      </c>
      <c r="AA292" s="30">
        <v>1310</v>
      </c>
      <c r="AB292" s="30">
        <v>94</v>
      </c>
      <c r="AC292" s="30" t="s">
        <v>419</v>
      </c>
      <c r="AD292" s="30">
        <v>788</v>
      </c>
      <c r="AE292" s="30">
        <v>115</v>
      </c>
      <c r="AF292" s="30">
        <v>249</v>
      </c>
      <c r="AG292" s="30">
        <v>713</v>
      </c>
      <c r="AH292" s="30" t="s">
        <v>419</v>
      </c>
      <c r="AI292" s="30">
        <v>87</v>
      </c>
      <c r="AJ292" s="30">
        <v>9299</v>
      </c>
      <c r="AK292" s="30" t="s">
        <v>419</v>
      </c>
    </row>
    <row r="293" spans="1:37" x14ac:dyDescent="0.35">
      <c r="A293" s="34">
        <v>1778</v>
      </c>
      <c r="B293" s="35" t="s">
        <v>419</v>
      </c>
      <c r="C293" s="30">
        <v>1556</v>
      </c>
      <c r="D293" s="30">
        <v>136</v>
      </c>
      <c r="E293" s="30">
        <v>465</v>
      </c>
      <c r="F293" s="30">
        <v>859</v>
      </c>
      <c r="G293" s="30" t="s">
        <v>419</v>
      </c>
      <c r="H293" s="30">
        <v>222</v>
      </c>
      <c r="I293" s="30">
        <v>10476</v>
      </c>
      <c r="J293" s="30">
        <v>243</v>
      </c>
      <c r="K293" s="30" t="s">
        <v>419</v>
      </c>
      <c r="L293" s="30">
        <v>1382</v>
      </c>
      <c r="M293" s="30">
        <v>119</v>
      </c>
      <c r="N293" s="30">
        <v>400</v>
      </c>
      <c r="O293" s="30">
        <v>820</v>
      </c>
      <c r="P293" s="30" t="s">
        <v>419</v>
      </c>
      <c r="Q293" s="30">
        <v>157</v>
      </c>
      <c r="R293" s="30">
        <v>9459</v>
      </c>
      <c r="S293" s="30">
        <v>143</v>
      </c>
      <c r="T293" s="30" t="s">
        <v>419</v>
      </c>
      <c r="U293" s="30">
        <v>174</v>
      </c>
      <c r="V293" s="30" t="s">
        <v>419</v>
      </c>
      <c r="W293" s="30">
        <v>65</v>
      </c>
      <c r="X293" s="30">
        <v>39</v>
      </c>
      <c r="Y293" s="30" t="s">
        <v>419</v>
      </c>
      <c r="Z293" s="30">
        <v>65</v>
      </c>
      <c r="AA293" s="30">
        <v>1017</v>
      </c>
      <c r="AB293" s="30">
        <v>100</v>
      </c>
      <c r="AC293" s="30" t="s">
        <v>419</v>
      </c>
      <c r="AD293" s="30">
        <v>910</v>
      </c>
      <c r="AE293" s="30">
        <v>64</v>
      </c>
      <c r="AF293" s="30">
        <v>240</v>
      </c>
      <c r="AG293" s="30">
        <v>595</v>
      </c>
      <c r="AH293" s="30" t="s">
        <v>419</v>
      </c>
      <c r="AI293" s="30">
        <v>58</v>
      </c>
      <c r="AJ293" s="30">
        <v>6667</v>
      </c>
      <c r="AK293" s="30" t="s">
        <v>419</v>
      </c>
    </row>
    <row r="294" spans="1:37" x14ac:dyDescent="0.35">
      <c r="A294" s="34">
        <v>1784</v>
      </c>
      <c r="B294" s="35" t="s">
        <v>419</v>
      </c>
      <c r="C294" s="30" t="s">
        <v>419</v>
      </c>
      <c r="D294" s="30" t="s">
        <v>419</v>
      </c>
      <c r="E294" s="30" t="s">
        <v>419</v>
      </c>
      <c r="F294" s="30" t="s">
        <v>419</v>
      </c>
      <c r="G294" s="30" t="s">
        <v>419</v>
      </c>
      <c r="H294" s="30" t="s">
        <v>419</v>
      </c>
      <c r="I294" s="30">
        <v>42</v>
      </c>
      <c r="J294" s="30" t="s">
        <v>419</v>
      </c>
      <c r="K294" s="30" t="s">
        <v>419</v>
      </c>
      <c r="L294" s="30" t="s">
        <v>419</v>
      </c>
      <c r="M294" s="30" t="s">
        <v>419</v>
      </c>
      <c r="N294" s="30" t="s">
        <v>419</v>
      </c>
      <c r="O294" s="30" t="s">
        <v>419</v>
      </c>
      <c r="P294" s="30" t="s">
        <v>419</v>
      </c>
      <c r="Q294" s="30" t="s">
        <v>419</v>
      </c>
      <c r="R294" s="30">
        <v>39</v>
      </c>
      <c r="S294" s="30" t="s">
        <v>419</v>
      </c>
      <c r="T294" s="30" t="s">
        <v>419</v>
      </c>
      <c r="U294" s="30" t="s">
        <v>419</v>
      </c>
      <c r="V294" s="30" t="s">
        <v>419</v>
      </c>
      <c r="W294" s="30" t="s">
        <v>419</v>
      </c>
      <c r="X294" s="30" t="s">
        <v>419</v>
      </c>
      <c r="Y294" s="30" t="s">
        <v>419</v>
      </c>
      <c r="Z294" s="30" t="s">
        <v>419</v>
      </c>
      <c r="AA294" s="30" t="s">
        <v>419</v>
      </c>
      <c r="AB294" s="30" t="s">
        <v>419</v>
      </c>
      <c r="AC294" s="30" t="s">
        <v>419</v>
      </c>
      <c r="AD294" s="30" t="s">
        <v>419</v>
      </c>
      <c r="AE294" s="30" t="s">
        <v>419</v>
      </c>
      <c r="AF294" s="30" t="s">
        <v>419</v>
      </c>
      <c r="AG294" s="30" t="s">
        <v>419</v>
      </c>
      <c r="AH294" s="30" t="s">
        <v>419</v>
      </c>
      <c r="AI294" s="30" t="s">
        <v>419</v>
      </c>
      <c r="AJ294" s="30">
        <v>30</v>
      </c>
      <c r="AK294" s="30" t="s">
        <v>419</v>
      </c>
    </row>
    <row r="295" spans="1:37" x14ac:dyDescent="0.35">
      <c r="A295" s="34">
        <v>1801</v>
      </c>
      <c r="B295" s="35">
        <v>34</v>
      </c>
      <c r="C295" s="30">
        <v>3112</v>
      </c>
      <c r="D295" s="30">
        <v>1685</v>
      </c>
      <c r="E295" s="30">
        <v>2452</v>
      </c>
      <c r="F295" s="30">
        <v>1246</v>
      </c>
      <c r="G295" s="30" t="s">
        <v>419</v>
      </c>
      <c r="H295" s="30">
        <v>1135</v>
      </c>
      <c r="I295" s="30">
        <v>25558</v>
      </c>
      <c r="J295" s="30">
        <v>851</v>
      </c>
      <c r="K295" s="30" t="s">
        <v>419</v>
      </c>
      <c r="L295" s="30">
        <v>2675</v>
      </c>
      <c r="M295" s="30">
        <v>1488</v>
      </c>
      <c r="N295" s="30">
        <v>2078</v>
      </c>
      <c r="O295" s="30">
        <v>1194</v>
      </c>
      <c r="P295" s="30" t="s">
        <v>419</v>
      </c>
      <c r="Q295" s="30">
        <v>886</v>
      </c>
      <c r="R295" s="30">
        <v>23337</v>
      </c>
      <c r="S295" s="30">
        <v>567</v>
      </c>
      <c r="T295" s="30" t="s">
        <v>419</v>
      </c>
      <c r="U295" s="30">
        <v>437</v>
      </c>
      <c r="V295" s="30">
        <v>197</v>
      </c>
      <c r="W295" s="30">
        <v>374</v>
      </c>
      <c r="X295" s="30">
        <v>52</v>
      </c>
      <c r="Y295" s="30" t="s">
        <v>419</v>
      </c>
      <c r="Z295" s="30">
        <v>249</v>
      </c>
      <c r="AA295" s="30">
        <v>2221</v>
      </c>
      <c r="AB295" s="30">
        <v>284</v>
      </c>
      <c r="AC295" s="30" t="s">
        <v>419</v>
      </c>
      <c r="AD295" s="30">
        <v>1578</v>
      </c>
      <c r="AE295" s="30">
        <v>651</v>
      </c>
      <c r="AF295" s="30">
        <v>886</v>
      </c>
      <c r="AG295" s="30">
        <v>748</v>
      </c>
      <c r="AH295" s="30" t="s">
        <v>419</v>
      </c>
      <c r="AI295" s="30">
        <v>256</v>
      </c>
      <c r="AJ295" s="30">
        <v>14365</v>
      </c>
      <c r="AK295" s="30">
        <v>53</v>
      </c>
    </row>
    <row r="296" spans="1:37" x14ac:dyDescent="0.35">
      <c r="A296" s="34">
        <v>1803</v>
      </c>
      <c r="B296" s="35" t="s">
        <v>419</v>
      </c>
      <c r="C296" s="30">
        <v>3752</v>
      </c>
      <c r="D296" s="30">
        <v>1032</v>
      </c>
      <c r="E296" s="30">
        <v>890</v>
      </c>
      <c r="F296" s="30">
        <v>1256</v>
      </c>
      <c r="G296" s="30" t="s">
        <v>419</v>
      </c>
      <c r="H296" s="30">
        <v>514</v>
      </c>
      <c r="I296" s="30">
        <v>16210</v>
      </c>
      <c r="J296" s="30">
        <v>508</v>
      </c>
      <c r="K296" s="30" t="s">
        <v>419</v>
      </c>
      <c r="L296" s="30">
        <v>3255</v>
      </c>
      <c r="M296" s="30">
        <v>922</v>
      </c>
      <c r="N296" s="30">
        <v>729</v>
      </c>
      <c r="O296" s="30">
        <v>1206</v>
      </c>
      <c r="P296" s="30" t="s">
        <v>419</v>
      </c>
      <c r="Q296" s="30">
        <v>401</v>
      </c>
      <c r="R296" s="30">
        <v>14859</v>
      </c>
      <c r="S296" s="30">
        <v>313</v>
      </c>
      <c r="T296" s="30" t="s">
        <v>419</v>
      </c>
      <c r="U296" s="30">
        <v>497</v>
      </c>
      <c r="V296" s="30">
        <v>110</v>
      </c>
      <c r="W296" s="30">
        <v>161</v>
      </c>
      <c r="X296" s="30">
        <v>50</v>
      </c>
      <c r="Y296" s="30" t="s">
        <v>419</v>
      </c>
      <c r="Z296" s="30">
        <v>113</v>
      </c>
      <c r="AA296" s="30">
        <v>1351</v>
      </c>
      <c r="AB296" s="30">
        <v>195</v>
      </c>
      <c r="AC296" s="30" t="s">
        <v>419</v>
      </c>
      <c r="AD296" s="30">
        <v>1954</v>
      </c>
      <c r="AE296" s="30">
        <v>374</v>
      </c>
      <c r="AF296" s="30">
        <v>350</v>
      </c>
      <c r="AG296" s="30">
        <v>814</v>
      </c>
      <c r="AH296" s="30" t="s">
        <v>419</v>
      </c>
      <c r="AI296" s="30">
        <v>115</v>
      </c>
      <c r="AJ296" s="30">
        <v>9605</v>
      </c>
      <c r="AK296" s="30">
        <v>32</v>
      </c>
    </row>
    <row r="297" spans="1:37" x14ac:dyDescent="0.35">
      <c r="A297" s="34">
        <v>1805</v>
      </c>
      <c r="B297" s="35" t="s">
        <v>419</v>
      </c>
      <c r="C297" s="30" t="s">
        <v>419</v>
      </c>
      <c r="D297" s="30" t="s">
        <v>419</v>
      </c>
      <c r="E297" s="30" t="s">
        <v>419</v>
      </c>
      <c r="F297" s="30" t="s">
        <v>419</v>
      </c>
      <c r="G297" s="30" t="s">
        <v>419</v>
      </c>
      <c r="H297" s="30" t="s">
        <v>419</v>
      </c>
      <c r="I297" s="30">
        <v>58</v>
      </c>
      <c r="J297" s="30">
        <v>77</v>
      </c>
      <c r="K297" s="30" t="s">
        <v>419</v>
      </c>
      <c r="L297" s="30" t="s">
        <v>419</v>
      </c>
      <c r="M297" s="30" t="s">
        <v>419</v>
      </c>
      <c r="N297" s="30" t="s">
        <v>419</v>
      </c>
      <c r="O297" s="30" t="s">
        <v>419</v>
      </c>
      <c r="P297" s="30" t="s">
        <v>419</v>
      </c>
      <c r="Q297" s="30" t="s">
        <v>419</v>
      </c>
      <c r="R297" s="30">
        <v>54</v>
      </c>
      <c r="S297" s="30">
        <v>52</v>
      </c>
      <c r="T297" s="30" t="s">
        <v>419</v>
      </c>
      <c r="U297" s="30" t="s">
        <v>419</v>
      </c>
      <c r="V297" s="30" t="s">
        <v>419</v>
      </c>
      <c r="W297" s="30" t="s">
        <v>419</v>
      </c>
      <c r="X297" s="30" t="s">
        <v>419</v>
      </c>
      <c r="Y297" s="30" t="s">
        <v>419</v>
      </c>
      <c r="Z297" s="30" t="s">
        <v>419</v>
      </c>
      <c r="AA297" s="30" t="s">
        <v>419</v>
      </c>
      <c r="AB297" s="30" t="s">
        <v>419</v>
      </c>
      <c r="AC297" s="30" t="s">
        <v>419</v>
      </c>
      <c r="AD297" s="30" t="s">
        <v>419</v>
      </c>
      <c r="AE297" s="30" t="s">
        <v>419</v>
      </c>
      <c r="AF297" s="30" t="s">
        <v>419</v>
      </c>
      <c r="AG297" s="30" t="s">
        <v>419</v>
      </c>
      <c r="AH297" s="30" t="s">
        <v>419</v>
      </c>
      <c r="AI297" s="30" t="s">
        <v>419</v>
      </c>
      <c r="AJ297" s="30">
        <v>34</v>
      </c>
      <c r="AK297" s="30" t="s">
        <v>419</v>
      </c>
    </row>
    <row r="298" spans="1:37"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c r="N298" s="30" t="s">
        <v>419</v>
      </c>
      <c r="O298" s="30" t="s">
        <v>419</v>
      </c>
      <c r="P298" s="30" t="s">
        <v>419</v>
      </c>
      <c r="Q298" s="30" t="s">
        <v>419</v>
      </c>
      <c r="R298" s="30" t="s">
        <v>419</v>
      </c>
      <c r="S298" s="30" t="s">
        <v>419</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1810</v>
      </c>
      <c r="B301" s="35" t="s">
        <v>419</v>
      </c>
      <c r="C301" s="30">
        <v>4494</v>
      </c>
      <c r="D301" s="30">
        <v>589</v>
      </c>
      <c r="E301" s="30">
        <v>1508</v>
      </c>
      <c r="F301" s="30">
        <v>1295</v>
      </c>
      <c r="G301" s="30" t="s">
        <v>419</v>
      </c>
      <c r="H301" s="30">
        <v>770</v>
      </c>
      <c r="I301" s="30">
        <v>22954</v>
      </c>
      <c r="J301" s="30">
        <v>762</v>
      </c>
      <c r="K301" s="30" t="s">
        <v>419</v>
      </c>
      <c r="L301" s="30">
        <v>4017</v>
      </c>
      <c r="M301" s="30">
        <v>526</v>
      </c>
      <c r="N301" s="30">
        <v>1304</v>
      </c>
      <c r="O301" s="30">
        <v>1224</v>
      </c>
      <c r="P301" s="30" t="s">
        <v>419</v>
      </c>
      <c r="Q301" s="30">
        <v>610</v>
      </c>
      <c r="R301" s="30">
        <v>21136</v>
      </c>
      <c r="S301" s="30">
        <v>545</v>
      </c>
      <c r="T301" s="30" t="s">
        <v>419</v>
      </c>
      <c r="U301" s="30">
        <v>477</v>
      </c>
      <c r="V301" s="30">
        <v>63</v>
      </c>
      <c r="W301" s="30">
        <v>204</v>
      </c>
      <c r="X301" s="30">
        <v>71</v>
      </c>
      <c r="Y301" s="30" t="s">
        <v>419</v>
      </c>
      <c r="Z301" s="30">
        <v>160</v>
      </c>
      <c r="AA301" s="30">
        <v>1818</v>
      </c>
      <c r="AB301" s="30">
        <v>217</v>
      </c>
      <c r="AC301" s="30" t="s">
        <v>419</v>
      </c>
      <c r="AD301" s="30">
        <v>2517</v>
      </c>
      <c r="AE301" s="30">
        <v>268</v>
      </c>
      <c r="AF301" s="30">
        <v>682</v>
      </c>
      <c r="AG301" s="30">
        <v>860</v>
      </c>
      <c r="AH301" s="30" t="s">
        <v>419</v>
      </c>
      <c r="AI301" s="30">
        <v>232</v>
      </c>
      <c r="AJ301" s="30">
        <v>14304</v>
      </c>
      <c r="AK301" s="30">
        <v>69</v>
      </c>
    </row>
    <row r="302" spans="1:37"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c r="N302" s="30" t="s">
        <v>419</v>
      </c>
      <c r="O302" s="30" t="s">
        <v>419</v>
      </c>
      <c r="P302" s="30" t="s">
        <v>419</v>
      </c>
      <c r="Q302" s="30" t="s">
        <v>419</v>
      </c>
      <c r="R302" s="30" t="s">
        <v>419</v>
      </c>
      <c r="S302" s="30" t="s">
        <v>419</v>
      </c>
      <c r="T302" s="30" t="s">
        <v>419</v>
      </c>
      <c r="U302" s="30" t="s">
        <v>419</v>
      </c>
      <c r="V302" s="30" t="s">
        <v>419</v>
      </c>
      <c r="W302" s="30" t="s">
        <v>419</v>
      </c>
      <c r="X302" s="30" t="s">
        <v>419</v>
      </c>
      <c r="Y302" s="30" t="s">
        <v>419</v>
      </c>
      <c r="Z302" s="30" t="s">
        <v>419</v>
      </c>
      <c r="AA302" s="30" t="s">
        <v>419</v>
      </c>
      <c r="AB302" s="30" t="s">
        <v>419</v>
      </c>
      <c r="AC302" s="30" t="s">
        <v>419</v>
      </c>
      <c r="AD302" s="30" t="s">
        <v>419</v>
      </c>
      <c r="AE302" s="30" t="s">
        <v>419</v>
      </c>
      <c r="AF302" s="30" t="s">
        <v>419</v>
      </c>
      <c r="AG302" s="30" t="s">
        <v>419</v>
      </c>
      <c r="AH302" s="30" t="s">
        <v>419</v>
      </c>
      <c r="AI302" s="30" t="s">
        <v>419</v>
      </c>
      <c r="AJ302" s="30" t="s">
        <v>419</v>
      </c>
      <c r="AK302" s="30" t="s">
        <v>419</v>
      </c>
    </row>
    <row r="303" spans="1:37"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1821</v>
      </c>
      <c r="B305" s="35" t="s">
        <v>419</v>
      </c>
      <c r="C305" s="30">
        <v>2011</v>
      </c>
      <c r="D305" s="30">
        <v>796</v>
      </c>
      <c r="E305" s="30">
        <v>859</v>
      </c>
      <c r="F305" s="30">
        <v>960</v>
      </c>
      <c r="G305" s="30" t="s">
        <v>419</v>
      </c>
      <c r="H305" s="30">
        <v>460</v>
      </c>
      <c r="I305" s="30">
        <v>20527</v>
      </c>
      <c r="J305" s="30">
        <v>461</v>
      </c>
      <c r="K305" s="30" t="s">
        <v>419</v>
      </c>
      <c r="L305" s="30">
        <v>1760</v>
      </c>
      <c r="M305" s="30">
        <v>728</v>
      </c>
      <c r="N305" s="30">
        <v>745</v>
      </c>
      <c r="O305" s="30">
        <v>910</v>
      </c>
      <c r="P305" s="30" t="s">
        <v>419</v>
      </c>
      <c r="Q305" s="30">
        <v>369</v>
      </c>
      <c r="R305" s="30">
        <v>18874</v>
      </c>
      <c r="S305" s="30">
        <v>299</v>
      </c>
      <c r="T305" s="30" t="s">
        <v>419</v>
      </c>
      <c r="U305" s="30">
        <v>251</v>
      </c>
      <c r="V305" s="30">
        <v>68</v>
      </c>
      <c r="W305" s="30">
        <v>114</v>
      </c>
      <c r="X305" s="30">
        <v>50</v>
      </c>
      <c r="Y305" s="30" t="s">
        <v>419</v>
      </c>
      <c r="Z305" s="30">
        <v>91</v>
      </c>
      <c r="AA305" s="30">
        <v>1653</v>
      </c>
      <c r="AB305" s="30">
        <v>162</v>
      </c>
      <c r="AC305" s="30" t="s">
        <v>419</v>
      </c>
      <c r="AD305" s="30">
        <v>1048</v>
      </c>
      <c r="AE305" s="30">
        <v>324</v>
      </c>
      <c r="AF305" s="30">
        <v>359</v>
      </c>
      <c r="AG305" s="30">
        <v>593</v>
      </c>
      <c r="AH305" s="30" t="s">
        <v>419</v>
      </c>
      <c r="AI305" s="30">
        <v>110</v>
      </c>
      <c r="AJ305" s="30">
        <v>11264</v>
      </c>
      <c r="AK305" s="30">
        <v>51</v>
      </c>
    </row>
    <row r="306" spans="1:37"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c r="N306" s="30" t="s">
        <v>419</v>
      </c>
      <c r="O306" s="30" t="s">
        <v>419</v>
      </c>
      <c r="P306" s="30" t="s">
        <v>419</v>
      </c>
      <c r="Q306" s="30" t="s">
        <v>419</v>
      </c>
      <c r="R306" s="30" t="s">
        <v>419</v>
      </c>
      <c r="S306" s="30" t="s">
        <v>419</v>
      </c>
      <c r="T306" s="30" t="s">
        <v>419</v>
      </c>
      <c r="U306" s="30" t="s">
        <v>419</v>
      </c>
      <c r="V306" s="30" t="s">
        <v>419</v>
      </c>
      <c r="W306" s="30" t="s">
        <v>419</v>
      </c>
      <c r="X306" s="30" t="s">
        <v>419</v>
      </c>
      <c r="Y306" s="30" t="s">
        <v>419</v>
      </c>
      <c r="Z306" s="30" t="s">
        <v>419</v>
      </c>
      <c r="AA306" s="30" t="s">
        <v>419</v>
      </c>
      <c r="AB306" s="30" t="s">
        <v>419</v>
      </c>
      <c r="AC306" s="30" t="s">
        <v>419</v>
      </c>
      <c r="AD306" s="30" t="s">
        <v>419</v>
      </c>
      <c r="AE306" s="30" t="s">
        <v>419</v>
      </c>
      <c r="AF306" s="30" t="s">
        <v>419</v>
      </c>
      <c r="AG306" s="30" t="s">
        <v>419</v>
      </c>
      <c r="AH306" s="30" t="s">
        <v>419</v>
      </c>
      <c r="AI306" s="30" t="s">
        <v>419</v>
      </c>
      <c r="AJ306" s="30" t="s">
        <v>419</v>
      </c>
      <c r="AK306" s="30" t="s">
        <v>419</v>
      </c>
    </row>
    <row r="307" spans="1:37" x14ac:dyDescent="0.35">
      <c r="A307" s="34">
        <v>1824</v>
      </c>
      <c r="B307" s="35" t="s">
        <v>419</v>
      </c>
      <c r="C307" s="30">
        <v>2453</v>
      </c>
      <c r="D307" s="30">
        <v>420</v>
      </c>
      <c r="E307" s="30">
        <v>754</v>
      </c>
      <c r="F307" s="30">
        <v>989</v>
      </c>
      <c r="G307" s="30" t="s">
        <v>419</v>
      </c>
      <c r="H307" s="30">
        <v>371</v>
      </c>
      <c r="I307" s="30">
        <v>18931</v>
      </c>
      <c r="J307" s="30">
        <v>342</v>
      </c>
      <c r="K307" s="30" t="s">
        <v>419</v>
      </c>
      <c r="L307" s="30">
        <v>2157</v>
      </c>
      <c r="M307" s="30">
        <v>376</v>
      </c>
      <c r="N307" s="30">
        <v>632</v>
      </c>
      <c r="O307" s="30">
        <v>942</v>
      </c>
      <c r="P307" s="30" t="s">
        <v>419</v>
      </c>
      <c r="Q307" s="30">
        <v>304</v>
      </c>
      <c r="R307" s="30">
        <v>17440</v>
      </c>
      <c r="S307" s="30">
        <v>190</v>
      </c>
      <c r="T307" s="30" t="s">
        <v>419</v>
      </c>
      <c r="U307" s="30">
        <v>296</v>
      </c>
      <c r="V307" s="30">
        <v>44</v>
      </c>
      <c r="W307" s="30">
        <v>122</v>
      </c>
      <c r="X307" s="30">
        <v>47</v>
      </c>
      <c r="Y307" s="30" t="s">
        <v>419</v>
      </c>
      <c r="Z307" s="30">
        <v>67</v>
      </c>
      <c r="AA307" s="30">
        <v>1491</v>
      </c>
      <c r="AB307" s="30">
        <v>152</v>
      </c>
      <c r="AC307" s="30" t="s">
        <v>419</v>
      </c>
      <c r="AD307" s="30">
        <v>1258</v>
      </c>
      <c r="AE307" s="30">
        <v>164</v>
      </c>
      <c r="AF307" s="30">
        <v>296</v>
      </c>
      <c r="AG307" s="30">
        <v>623</v>
      </c>
      <c r="AH307" s="30" t="s">
        <v>419</v>
      </c>
      <c r="AI307" s="30">
        <v>85</v>
      </c>
      <c r="AJ307" s="30">
        <v>11496</v>
      </c>
      <c r="AK307" s="30" t="s">
        <v>419</v>
      </c>
    </row>
    <row r="308" spans="1:37" x14ac:dyDescent="0.35">
      <c r="A308" s="34">
        <v>1826</v>
      </c>
      <c r="B308" s="35" t="s">
        <v>419</v>
      </c>
      <c r="C308" s="30">
        <v>1613</v>
      </c>
      <c r="D308" s="30">
        <v>1263</v>
      </c>
      <c r="E308" s="30">
        <v>1564</v>
      </c>
      <c r="F308" s="30">
        <v>772</v>
      </c>
      <c r="G308" s="30" t="s">
        <v>419</v>
      </c>
      <c r="H308" s="30">
        <v>661</v>
      </c>
      <c r="I308" s="30">
        <v>18810</v>
      </c>
      <c r="J308" s="30">
        <v>354</v>
      </c>
      <c r="K308" s="30" t="s">
        <v>419</v>
      </c>
      <c r="L308" s="30">
        <v>1459</v>
      </c>
      <c r="M308" s="30">
        <v>1137</v>
      </c>
      <c r="N308" s="30">
        <v>1364</v>
      </c>
      <c r="O308" s="30">
        <v>737</v>
      </c>
      <c r="P308" s="30" t="s">
        <v>419</v>
      </c>
      <c r="Q308" s="30">
        <v>549</v>
      </c>
      <c r="R308" s="30">
        <v>17423</v>
      </c>
      <c r="S308" s="30">
        <v>240</v>
      </c>
      <c r="T308" s="30" t="s">
        <v>419</v>
      </c>
      <c r="U308" s="30">
        <v>154</v>
      </c>
      <c r="V308" s="30">
        <v>126</v>
      </c>
      <c r="W308" s="30">
        <v>200</v>
      </c>
      <c r="X308" s="30">
        <v>35</v>
      </c>
      <c r="Y308" s="30" t="s">
        <v>419</v>
      </c>
      <c r="Z308" s="30">
        <v>112</v>
      </c>
      <c r="AA308" s="30">
        <v>1387</v>
      </c>
      <c r="AB308" s="30">
        <v>114</v>
      </c>
      <c r="AC308" s="30" t="s">
        <v>419</v>
      </c>
      <c r="AD308" s="30">
        <v>835</v>
      </c>
      <c r="AE308" s="30">
        <v>522</v>
      </c>
      <c r="AF308" s="30">
        <v>600</v>
      </c>
      <c r="AG308" s="30">
        <v>410</v>
      </c>
      <c r="AH308" s="30" t="s">
        <v>419</v>
      </c>
      <c r="AI308" s="30">
        <v>152</v>
      </c>
      <c r="AJ308" s="30">
        <v>9799</v>
      </c>
      <c r="AK308" s="30">
        <v>39</v>
      </c>
    </row>
    <row r="309" spans="1:37" x14ac:dyDescent="0.35">
      <c r="A309" s="34">
        <v>1827</v>
      </c>
      <c r="B309" s="35" t="s">
        <v>419</v>
      </c>
      <c r="C309" s="30">
        <v>151</v>
      </c>
      <c r="D309" s="30" t="s">
        <v>419</v>
      </c>
      <c r="E309" s="30">
        <v>51</v>
      </c>
      <c r="F309" s="30">
        <v>67</v>
      </c>
      <c r="G309" s="30" t="s">
        <v>419</v>
      </c>
      <c r="H309" s="30">
        <v>33</v>
      </c>
      <c r="I309" s="30">
        <v>2274</v>
      </c>
      <c r="J309" s="30">
        <v>79</v>
      </c>
      <c r="K309" s="30" t="s">
        <v>419</v>
      </c>
      <c r="L309" s="30">
        <v>136</v>
      </c>
      <c r="M309" s="30" t="s">
        <v>419</v>
      </c>
      <c r="N309" s="30">
        <v>45</v>
      </c>
      <c r="O309" s="30">
        <v>60</v>
      </c>
      <c r="P309" s="30" t="s">
        <v>419</v>
      </c>
      <c r="Q309" s="30" t="s">
        <v>419</v>
      </c>
      <c r="R309" s="30">
        <v>2056</v>
      </c>
      <c r="S309" s="30">
        <v>55</v>
      </c>
      <c r="T309" s="30" t="s">
        <v>419</v>
      </c>
      <c r="U309" s="30" t="s">
        <v>419</v>
      </c>
      <c r="V309" s="30" t="s">
        <v>419</v>
      </c>
      <c r="W309" s="30" t="s">
        <v>419</v>
      </c>
      <c r="X309" s="30" t="s">
        <v>419</v>
      </c>
      <c r="Y309" s="30" t="s">
        <v>419</v>
      </c>
      <c r="Z309" s="30" t="s">
        <v>419</v>
      </c>
      <c r="AA309" s="30">
        <v>218</v>
      </c>
      <c r="AB309" s="30" t="s">
        <v>419</v>
      </c>
      <c r="AC309" s="30" t="s">
        <v>419</v>
      </c>
      <c r="AD309" s="30">
        <v>54</v>
      </c>
      <c r="AE309" s="30" t="s">
        <v>419</v>
      </c>
      <c r="AF309" s="30" t="s">
        <v>419</v>
      </c>
      <c r="AG309" s="30" t="s">
        <v>419</v>
      </c>
      <c r="AH309" s="30" t="s">
        <v>419</v>
      </c>
      <c r="AI309" s="30" t="s">
        <v>419</v>
      </c>
      <c r="AJ309" s="30">
        <v>1006</v>
      </c>
      <c r="AK309" s="30" t="s">
        <v>419</v>
      </c>
    </row>
    <row r="310" spans="1:37" x14ac:dyDescent="0.35">
      <c r="A310" s="34">
        <v>1830</v>
      </c>
      <c r="B310" s="35" t="s">
        <v>419</v>
      </c>
      <c r="C310" s="30">
        <v>323</v>
      </c>
      <c r="D310" s="30">
        <v>714</v>
      </c>
      <c r="E310" s="30">
        <v>3751</v>
      </c>
      <c r="F310" s="30">
        <v>420</v>
      </c>
      <c r="G310" s="30" t="s">
        <v>419</v>
      </c>
      <c r="H310" s="30">
        <v>489</v>
      </c>
      <c r="I310" s="30">
        <v>14487</v>
      </c>
      <c r="J310" s="30">
        <v>603</v>
      </c>
      <c r="K310" s="30" t="s">
        <v>419</v>
      </c>
      <c r="L310" s="30">
        <v>289</v>
      </c>
      <c r="M310" s="30">
        <v>627</v>
      </c>
      <c r="N310" s="30">
        <v>3225</v>
      </c>
      <c r="O310" s="30">
        <v>393</v>
      </c>
      <c r="P310" s="30" t="s">
        <v>419</v>
      </c>
      <c r="Q310" s="30">
        <v>388</v>
      </c>
      <c r="R310" s="30">
        <v>13117</v>
      </c>
      <c r="S310" s="30">
        <v>403</v>
      </c>
      <c r="T310" s="30" t="s">
        <v>419</v>
      </c>
      <c r="U310" s="30">
        <v>34</v>
      </c>
      <c r="V310" s="30">
        <v>87</v>
      </c>
      <c r="W310" s="30">
        <v>526</v>
      </c>
      <c r="X310" s="30" t="s">
        <v>419</v>
      </c>
      <c r="Y310" s="30" t="s">
        <v>419</v>
      </c>
      <c r="Z310" s="30">
        <v>101</v>
      </c>
      <c r="AA310" s="30">
        <v>1370</v>
      </c>
      <c r="AB310" s="30">
        <v>200</v>
      </c>
      <c r="AC310" s="30" t="s">
        <v>419</v>
      </c>
      <c r="AD310" s="30">
        <v>149</v>
      </c>
      <c r="AE310" s="30">
        <v>267</v>
      </c>
      <c r="AF310" s="30">
        <v>1215</v>
      </c>
      <c r="AG310" s="30">
        <v>224</v>
      </c>
      <c r="AH310" s="30" t="s">
        <v>419</v>
      </c>
      <c r="AI310" s="30">
        <v>89</v>
      </c>
      <c r="AJ310" s="30">
        <v>7151</v>
      </c>
      <c r="AK310" s="30">
        <v>59</v>
      </c>
    </row>
    <row r="311" spans="1:37" x14ac:dyDescent="0.35">
      <c r="A311" s="34">
        <v>1831</v>
      </c>
      <c r="B311" s="35" t="s">
        <v>419</v>
      </c>
      <c r="C311" s="30" t="s">
        <v>419</v>
      </c>
      <c r="D311" s="30" t="s">
        <v>419</v>
      </c>
      <c r="E311" s="30">
        <v>68</v>
      </c>
      <c r="F311" s="30" t="s">
        <v>419</v>
      </c>
      <c r="G311" s="30" t="s">
        <v>419</v>
      </c>
      <c r="H311" s="30" t="s">
        <v>419</v>
      </c>
      <c r="I311" s="30">
        <v>105</v>
      </c>
      <c r="J311" s="30" t="s">
        <v>419</v>
      </c>
      <c r="K311" s="30" t="s">
        <v>419</v>
      </c>
      <c r="L311" s="30" t="s">
        <v>419</v>
      </c>
      <c r="M311" s="30" t="s">
        <v>419</v>
      </c>
      <c r="N311" s="30">
        <v>55</v>
      </c>
      <c r="O311" s="30" t="s">
        <v>419</v>
      </c>
      <c r="P311" s="30" t="s">
        <v>419</v>
      </c>
      <c r="Q311" s="30" t="s">
        <v>419</v>
      </c>
      <c r="R311" s="30">
        <v>89</v>
      </c>
      <c r="S311" s="30" t="s">
        <v>419</v>
      </c>
      <c r="T311" s="30" t="s">
        <v>419</v>
      </c>
      <c r="U311" s="30" t="s">
        <v>419</v>
      </c>
      <c r="V311" s="30" t="s">
        <v>419</v>
      </c>
      <c r="W311" s="30" t="s">
        <v>419</v>
      </c>
      <c r="X311" s="30" t="s">
        <v>419</v>
      </c>
      <c r="Y311" s="30" t="s">
        <v>419</v>
      </c>
      <c r="Z311" s="30" t="s">
        <v>419</v>
      </c>
      <c r="AA311" s="30" t="s">
        <v>419</v>
      </c>
      <c r="AB311" s="30" t="s">
        <v>419</v>
      </c>
      <c r="AC311" s="30" t="s">
        <v>419</v>
      </c>
      <c r="AD311" s="30" t="s">
        <v>419</v>
      </c>
      <c r="AE311" s="30" t="s">
        <v>419</v>
      </c>
      <c r="AF311" s="30" t="s">
        <v>419</v>
      </c>
      <c r="AG311" s="30" t="s">
        <v>419</v>
      </c>
      <c r="AH311" s="30" t="s">
        <v>419</v>
      </c>
      <c r="AI311" s="30" t="s">
        <v>419</v>
      </c>
      <c r="AJ311" s="30">
        <v>40</v>
      </c>
      <c r="AK311" s="30" t="s">
        <v>419</v>
      </c>
    </row>
    <row r="312" spans="1:37" x14ac:dyDescent="0.35">
      <c r="A312" s="34">
        <v>1832</v>
      </c>
      <c r="B312" s="35" t="s">
        <v>419</v>
      </c>
      <c r="C312" s="30">
        <v>425</v>
      </c>
      <c r="D312" s="30">
        <v>799</v>
      </c>
      <c r="E312" s="30">
        <v>3936</v>
      </c>
      <c r="F312" s="30">
        <v>468</v>
      </c>
      <c r="G312" s="30" t="s">
        <v>419</v>
      </c>
      <c r="H312" s="30">
        <v>549</v>
      </c>
      <c r="I312" s="30">
        <v>11296</v>
      </c>
      <c r="J312" s="30">
        <v>388</v>
      </c>
      <c r="K312" s="30" t="s">
        <v>419</v>
      </c>
      <c r="L312" s="30">
        <v>388</v>
      </c>
      <c r="M312" s="30">
        <v>710</v>
      </c>
      <c r="N312" s="30">
        <v>3376</v>
      </c>
      <c r="O312" s="30">
        <v>438</v>
      </c>
      <c r="P312" s="30" t="s">
        <v>419</v>
      </c>
      <c r="Q312" s="30">
        <v>449</v>
      </c>
      <c r="R312" s="30">
        <v>10328</v>
      </c>
      <c r="S312" s="30">
        <v>287</v>
      </c>
      <c r="T312" s="30" t="s">
        <v>419</v>
      </c>
      <c r="U312" s="30">
        <v>37</v>
      </c>
      <c r="V312" s="30">
        <v>89</v>
      </c>
      <c r="W312" s="30">
        <v>560</v>
      </c>
      <c r="X312" s="30">
        <v>30</v>
      </c>
      <c r="Y312" s="30" t="s">
        <v>419</v>
      </c>
      <c r="Z312" s="30">
        <v>100</v>
      </c>
      <c r="AA312" s="30">
        <v>968</v>
      </c>
      <c r="AB312" s="30">
        <v>101</v>
      </c>
      <c r="AC312" s="30" t="s">
        <v>419</v>
      </c>
      <c r="AD312" s="30">
        <v>235</v>
      </c>
      <c r="AE312" s="30">
        <v>294</v>
      </c>
      <c r="AF312" s="30">
        <v>1224</v>
      </c>
      <c r="AG312" s="30">
        <v>260</v>
      </c>
      <c r="AH312" s="30" t="s">
        <v>419</v>
      </c>
      <c r="AI312" s="30">
        <v>145</v>
      </c>
      <c r="AJ312" s="30">
        <v>5711</v>
      </c>
      <c r="AK312" s="30">
        <v>48</v>
      </c>
    </row>
    <row r="313" spans="1:37" x14ac:dyDescent="0.35">
      <c r="A313" s="34">
        <v>1833</v>
      </c>
      <c r="B313" s="35" t="s">
        <v>419</v>
      </c>
      <c r="C313" s="30">
        <v>97</v>
      </c>
      <c r="D313" s="30" t="s">
        <v>419</v>
      </c>
      <c r="E313" s="30">
        <v>154</v>
      </c>
      <c r="F313" s="30">
        <v>124</v>
      </c>
      <c r="G313" s="30" t="s">
        <v>419</v>
      </c>
      <c r="H313" s="30">
        <v>87</v>
      </c>
      <c r="I313" s="30">
        <v>6360</v>
      </c>
      <c r="J313" s="30">
        <v>118</v>
      </c>
      <c r="K313" s="30" t="s">
        <v>419</v>
      </c>
      <c r="L313" s="30">
        <v>85</v>
      </c>
      <c r="M313" s="30" t="s">
        <v>419</v>
      </c>
      <c r="N313" s="30">
        <v>136</v>
      </c>
      <c r="O313" s="30">
        <v>119</v>
      </c>
      <c r="P313" s="30" t="s">
        <v>419</v>
      </c>
      <c r="Q313" s="30">
        <v>68</v>
      </c>
      <c r="R313" s="30">
        <v>5880</v>
      </c>
      <c r="S313" s="30">
        <v>81</v>
      </c>
      <c r="T313" s="30" t="s">
        <v>419</v>
      </c>
      <c r="U313" s="30" t="s">
        <v>419</v>
      </c>
      <c r="V313" s="30" t="s">
        <v>419</v>
      </c>
      <c r="W313" s="30" t="s">
        <v>419</v>
      </c>
      <c r="X313" s="30" t="s">
        <v>419</v>
      </c>
      <c r="Y313" s="30" t="s">
        <v>419</v>
      </c>
      <c r="Z313" s="30" t="s">
        <v>419</v>
      </c>
      <c r="AA313" s="30">
        <v>480</v>
      </c>
      <c r="AB313" s="30">
        <v>37</v>
      </c>
      <c r="AC313" s="30" t="s">
        <v>419</v>
      </c>
      <c r="AD313" s="30">
        <v>44</v>
      </c>
      <c r="AE313" s="30" t="s">
        <v>419</v>
      </c>
      <c r="AF313" s="30">
        <v>65</v>
      </c>
      <c r="AG313" s="30">
        <v>77</v>
      </c>
      <c r="AH313" s="30" t="s">
        <v>419</v>
      </c>
      <c r="AI313" s="30" t="s">
        <v>419</v>
      </c>
      <c r="AJ313" s="30">
        <v>3644</v>
      </c>
      <c r="AK313" s="30" t="s">
        <v>419</v>
      </c>
    </row>
    <row r="314" spans="1:37" x14ac:dyDescent="0.35">
      <c r="A314" s="34">
        <v>1834</v>
      </c>
      <c r="B314" s="35" t="s">
        <v>419</v>
      </c>
      <c r="C314" s="30">
        <v>58</v>
      </c>
      <c r="D314" s="30" t="s">
        <v>419</v>
      </c>
      <c r="E314" s="30">
        <v>132</v>
      </c>
      <c r="F314" s="30">
        <v>90</v>
      </c>
      <c r="G314" s="30" t="s">
        <v>419</v>
      </c>
      <c r="H314" s="30">
        <v>58</v>
      </c>
      <c r="I314" s="30">
        <v>5139</v>
      </c>
      <c r="J314" s="30">
        <v>68</v>
      </c>
      <c r="K314" s="30" t="s">
        <v>419</v>
      </c>
      <c r="L314" s="30">
        <v>50</v>
      </c>
      <c r="M314" s="30" t="s">
        <v>419</v>
      </c>
      <c r="N314" s="30">
        <v>111</v>
      </c>
      <c r="O314" s="30">
        <v>86</v>
      </c>
      <c r="P314" s="30" t="s">
        <v>419</v>
      </c>
      <c r="Q314" s="30">
        <v>56</v>
      </c>
      <c r="R314" s="30">
        <v>4750</v>
      </c>
      <c r="S314" s="30">
        <v>54</v>
      </c>
      <c r="T314" s="30" t="s">
        <v>419</v>
      </c>
      <c r="U314" s="30" t="s">
        <v>419</v>
      </c>
      <c r="V314" s="30" t="s">
        <v>419</v>
      </c>
      <c r="W314" s="30" t="s">
        <v>419</v>
      </c>
      <c r="X314" s="30" t="s">
        <v>419</v>
      </c>
      <c r="Y314" s="30" t="s">
        <v>419</v>
      </c>
      <c r="Z314" s="30" t="s">
        <v>419</v>
      </c>
      <c r="AA314" s="30">
        <v>389</v>
      </c>
      <c r="AB314" s="30" t="s">
        <v>419</v>
      </c>
      <c r="AC314" s="30" t="s">
        <v>419</v>
      </c>
      <c r="AD314" s="30">
        <v>35</v>
      </c>
      <c r="AE314" s="30" t="s">
        <v>419</v>
      </c>
      <c r="AF314" s="30">
        <v>64</v>
      </c>
      <c r="AG314" s="30">
        <v>55</v>
      </c>
      <c r="AH314" s="30" t="s">
        <v>419</v>
      </c>
      <c r="AI314" s="30" t="s">
        <v>419</v>
      </c>
      <c r="AJ314" s="30">
        <v>2936</v>
      </c>
      <c r="AK314" s="30" t="s">
        <v>419</v>
      </c>
    </row>
    <row r="315" spans="1:37" x14ac:dyDescent="0.35">
      <c r="A315" s="34">
        <v>1835</v>
      </c>
      <c r="B315" s="35" t="s">
        <v>419</v>
      </c>
      <c r="C315" s="30">
        <v>216</v>
      </c>
      <c r="D315" s="30">
        <v>354</v>
      </c>
      <c r="E315" s="30">
        <v>1119</v>
      </c>
      <c r="F315" s="30">
        <v>238</v>
      </c>
      <c r="G315" s="30" t="s">
        <v>419</v>
      </c>
      <c r="H315" s="30">
        <v>222</v>
      </c>
      <c r="I315" s="30">
        <v>8706</v>
      </c>
      <c r="J315" s="30">
        <v>243</v>
      </c>
      <c r="K315" s="30" t="s">
        <v>419</v>
      </c>
      <c r="L315" s="30">
        <v>189</v>
      </c>
      <c r="M315" s="30">
        <v>308</v>
      </c>
      <c r="N315" s="30">
        <v>984</v>
      </c>
      <c r="O315" s="30">
        <v>229</v>
      </c>
      <c r="P315" s="30" t="s">
        <v>419</v>
      </c>
      <c r="Q315" s="30">
        <v>178</v>
      </c>
      <c r="R315" s="30">
        <v>8006</v>
      </c>
      <c r="S315" s="30">
        <v>186</v>
      </c>
      <c r="T315" s="30" t="s">
        <v>419</v>
      </c>
      <c r="U315" s="30" t="s">
        <v>419</v>
      </c>
      <c r="V315" s="30">
        <v>46</v>
      </c>
      <c r="W315" s="30">
        <v>135</v>
      </c>
      <c r="X315" s="30" t="s">
        <v>419</v>
      </c>
      <c r="Y315" s="30" t="s">
        <v>419</v>
      </c>
      <c r="Z315" s="30">
        <v>44</v>
      </c>
      <c r="AA315" s="30">
        <v>700</v>
      </c>
      <c r="AB315" s="30">
        <v>57</v>
      </c>
      <c r="AC315" s="30" t="s">
        <v>419</v>
      </c>
      <c r="AD315" s="30">
        <v>104</v>
      </c>
      <c r="AE315" s="30">
        <v>143</v>
      </c>
      <c r="AF315" s="30">
        <v>423</v>
      </c>
      <c r="AG315" s="30">
        <v>141</v>
      </c>
      <c r="AH315" s="30" t="s">
        <v>419</v>
      </c>
      <c r="AI315" s="30">
        <v>61</v>
      </c>
      <c r="AJ315" s="30">
        <v>4728</v>
      </c>
      <c r="AK315" s="30">
        <v>40</v>
      </c>
    </row>
    <row r="316" spans="1:37" x14ac:dyDescent="0.35">
      <c r="A316" s="34">
        <v>1840</v>
      </c>
      <c r="B316" s="35" t="s">
        <v>419</v>
      </c>
      <c r="C316" s="30">
        <v>58</v>
      </c>
      <c r="D316" s="30">
        <v>251</v>
      </c>
      <c r="E316" s="30">
        <v>3422</v>
      </c>
      <c r="F316" s="30">
        <v>51</v>
      </c>
      <c r="G316" s="30" t="s">
        <v>419</v>
      </c>
      <c r="H316" s="30">
        <v>190</v>
      </c>
      <c r="I316" s="30">
        <v>900</v>
      </c>
      <c r="J316" s="30">
        <v>170</v>
      </c>
      <c r="K316" s="30" t="s">
        <v>419</v>
      </c>
      <c r="L316" s="30">
        <v>48</v>
      </c>
      <c r="M316" s="30">
        <v>221</v>
      </c>
      <c r="N316" s="30">
        <v>2774</v>
      </c>
      <c r="O316" s="30">
        <v>46</v>
      </c>
      <c r="P316" s="30" t="s">
        <v>419</v>
      </c>
      <c r="Q316" s="30">
        <v>150</v>
      </c>
      <c r="R316" s="30">
        <v>791</v>
      </c>
      <c r="S316" s="30">
        <v>120</v>
      </c>
      <c r="T316" s="30" t="s">
        <v>419</v>
      </c>
      <c r="U316" s="30" t="s">
        <v>419</v>
      </c>
      <c r="V316" s="30">
        <v>30</v>
      </c>
      <c r="W316" s="30">
        <v>648</v>
      </c>
      <c r="X316" s="30" t="s">
        <v>419</v>
      </c>
      <c r="Y316" s="30" t="s">
        <v>419</v>
      </c>
      <c r="Z316" s="30">
        <v>40</v>
      </c>
      <c r="AA316" s="30">
        <v>109</v>
      </c>
      <c r="AB316" s="30">
        <v>50</v>
      </c>
      <c r="AC316" s="30" t="s">
        <v>419</v>
      </c>
      <c r="AD316" s="30" t="s">
        <v>419</v>
      </c>
      <c r="AE316" s="30">
        <v>62</v>
      </c>
      <c r="AF316" s="30">
        <v>975</v>
      </c>
      <c r="AG316" s="30" t="s">
        <v>419</v>
      </c>
      <c r="AH316" s="30" t="s">
        <v>419</v>
      </c>
      <c r="AI316" s="30">
        <v>50</v>
      </c>
      <c r="AJ316" s="30">
        <v>383</v>
      </c>
      <c r="AK316" s="30" t="s">
        <v>419</v>
      </c>
    </row>
    <row r="317" spans="1:37" x14ac:dyDescent="0.35">
      <c r="A317" s="34">
        <v>1841</v>
      </c>
      <c r="B317" s="35">
        <v>31</v>
      </c>
      <c r="C317" s="30">
        <v>364</v>
      </c>
      <c r="D317" s="30">
        <v>2812</v>
      </c>
      <c r="E317" s="30">
        <v>29010</v>
      </c>
      <c r="F317" s="30">
        <v>603</v>
      </c>
      <c r="G317" s="30" t="s">
        <v>419</v>
      </c>
      <c r="H317" s="30">
        <v>1893</v>
      </c>
      <c r="I317" s="30">
        <v>8665</v>
      </c>
      <c r="J317" s="30">
        <v>1903</v>
      </c>
      <c r="K317" s="30" t="s">
        <v>419</v>
      </c>
      <c r="L317" s="30">
        <v>334</v>
      </c>
      <c r="M317" s="30">
        <v>2507</v>
      </c>
      <c r="N317" s="30">
        <v>24456</v>
      </c>
      <c r="O317" s="30">
        <v>541</v>
      </c>
      <c r="P317" s="30" t="s">
        <v>419</v>
      </c>
      <c r="Q317" s="30">
        <v>1565</v>
      </c>
      <c r="R317" s="30">
        <v>7749</v>
      </c>
      <c r="S317" s="30">
        <v>1459</v>
      </c>
      <c r="T317" s="30" t="s">
        <v>419</v>
      </c>
      <c r="U317" s="30">
        <v>30</v>
      </c>
      <c r="V317" s="30">
        <v>305</v>
      </c>
      <c r="W317" s="30">
        <v>4554</v>
      </c>
      <c r="X317" s="30">
        <v>62</v>
      </c>
      <c r="Y317" s="30" t="s">
        <v>419</v>
      </c>
      <c r="Z317" s="30">
        <v>328</v>
      </c>
      <c r="AA317" s="30">
        <v>916</v>
      </c>
      <c r="AB317" s="30">
        <v>444</v>
      </c>
      <c r="AC317" s="30" t="s">
        <v>419</v>
      </c>
      <c r="AD317" s="30">
        <v>175</v>
      </c>
      <c r="AE317" s="30">
        <v>650</v>
      </c>
      <c r="AF317" s="30">
        <v>8467</v>
      </c>
      <c r="AG317" s="30">
        <v>215</v>
      </c>
      <c r="AH317" s="30" t="s">
        <v>419</v>
      </c>
      <c r="AI317" s="30">
        <v>353</v>
      </c>
      <c r="AJ317" s="30">
        <v>2701</v>
      </c>
      <c r="AK317" s="30">
        <v>160</v>
      </c>
    </row>
    <row r="318" spans="1:37" x14ac:dyDescent="0.35">
      <c r="A318" s="34">
        <v>1842</v>
      </c>
      <c r="B318" s="35" t="s">
        <v>419</v>
      </c>
      <c r="C318" s="30" t="s">
        <v>419</v>
      </c>
      <c r="D318" s="30" t="s">
        <v>419</v>
      </c>
      <c r="E318" s="30">
        <v>215</v>
      </c>
      <c r="F318" s="30" t="s">
        <v>419</v>
      </c>
      <c r="G318" s="30" t="s">
        <v>419</v>
      </c>
      <c r="H318" s="30" t="s">
        <v>419</v>
      </c>
      <c r="I318" s="30">
        <v>85</v>
      </c>
      <c r="J318" s="30" t="s">
        <v>419</v>
      </c>
      <c r="K318" s="30" t="s">
        <v>419</v>
      </c>
      <c r="L318" s="30" t="s">
        <v>419</v>
      </c>
      <c r="M318" s="30" t="s">
        <v>419</v>
      </c>
      <c r="N318" s="30">
        <v>180</v>
      </c>
      <c r="O318" s="30" t="s">
        <v>419</v>
      </c>
      <c r="P318" s="30" t="s">
        <v>419</v>
      </c>
      <c r="Q318" s="30" t="s">
        <v>419</v>
      </c>
      <c r="R318" s="30">
        <v>79</v>
      </c>
      <c r="S318" s="30" t="s">
        <v>419</v>
      </c>
      <c r="T318" s="30" t="s">
        <v>419</v>
      </c>
      <c r="U318" s="30" t="s">
        <v>419</v>
      </c>
      <c r="V318" s="30" t="s">
        <v>419</v>
      </c>
      <c r="W318" s="30">
        <v>35</v>
      </c>
      <c r="X318" s="30" t="s">
        <v>419</v>
      </c>
      <c r="Y318" s="30" t="s">
        <v>419</v>
      </c>
      <c r="Z318" s="30" t="s">
        <v>419</v>
      </c>
      <c r="AA318" s="30" t="s">
        <v>419</v>
      </c>
      <c r="AB318" s="30" t="s">
        <v>419</v>
      </c>
      <c r="AC318" s="30" t="s">
        <v>419</v>
      </c>
      <c r="AD318" s="30" t="s">
        <v>419</v>
      </c>
      <c r="AE318" s="30" t="s">
        <v>419</v>
      </c>
      <c r="AF318" s="30">
        <v>98</v>
      </c>
      <c r="AG318" s="30" t="s">
        <v>419</v>
      </c>
      <c r="AH318" s="30" t="s">
        <v>419</v>
      </c>
      <c r="AI318" s="30" t="s">
        <v>419</v>
      </c>
      <c r="AJ318" s="30">
        <v>34</v>
      </c>
      <c r="AK318" s="30" t="s">
        <v>419</v>
      </c>
    </row>
    <row r="319" spans="1:37" x14ac:dyDescent="0.35">
      <c r="A319" s="34">
        <v>1843</v>
      </c>
      <c r="B319" s="35" t="s">
        <v>419</v>
      </c>
      <c r="C319" s="30">
        <v>925</v>
      </c>
      <c r="D319" s="30">
        <v>1172</v>
      </c>
      <c r="E319" s="30">
        <v>11164</v>
      </c>
      <c r="F319" s="30">
        <v>321</v>
      </c>
      <c r="G319" s="30" t="s">
        <v>419</v>
      </c>
      <c r="H319" s="30">
        <v>1016</v>
      </c>
      <c r="I319" s="30">
        <v>5584</v>
      </c>
      <c r="J319" s="30">
        <v>792</v>
      </c>
      <c r="K319" s="30" t="s">
        <v>419</v>
      </c>
      <c r="L319" s="30">
        <v>826</v>
      </c>
      <c r="M319" s="30">
        <v>1047</v>
      </c>
      <c r="N319" s="30">
        <v>9676</v>
      </c>
      <c r="O319" s="30">
        <v>298</v>
      </c>
      <c r="P319" s="30" t="s">
        <v>419</v>
      </c>
      <c r="Q319" s="30">
        <v>850</v>
      </c>
      <c r="R319" s="30">
        <v>5096</v>
      </c>
      <c r="S319" s="30">
        <v>594</v>
      </c>
      <c r="T319" s="30" t="s">
        <v>419</v>
      </c>
      <c r="U319" s="30">
        <v>99</v>
      </c>
      <c r="V319" s="30">
        <v>125</v>
      </c>
      <c r="W319" s="30">
        <v>1488</v>
      </c>
      <c r="X319" s="30" t="s">
        <v>419</v>
      </c>
      <c r="Y319" s="30" t="s">
        <v>419</v>
      </c>
      <c r="Z319" s="30">
        <v>166</v>
      </c>
      <c r="AA319" s="30">
        <v>488</v>
      </c>
      <c r="AB319" s="30">
        <v>198</v>
      </c>
      <c r="AC319" s="30" t="s">
        <v>419</v>
      </c>
      <c r="AD319" s="30">
        <v>448</v>
      </c>
      <c r="AE319" s="30">
        <v>343</v>
      </c>
      <c r="AF319" s="30">
        <v>3610</v>
      </c>
      <c r="AG319" s="30">
        <v>130</v>
      </c>
      <c r="AH319" s="30" t="s">
        <v>419</v>
      </c>
      <c r="AI319" s="30">
        <v>176</v>
      </c>
      <c r="AJ319" s="30">
        <v>2465</v>
      </c>
      <c r="AK319" s="30">
        <v>79</v>
      </c>
    </row>
    <row r="320" spans="1:37" x14ac:dyDescent="0.35">
      <c r="A320" s="34">
        <v>1844</v>
      </c>
      <c r="B320" s="35">
        <v>38</v>
      </c>
      <c r="C320" s="30">
        <v>1774</v>
      </c>
      <c r="D320" s="30">
        <v>1856</v>
      </c>
      <c r="E320" s="30">
        <v>8799</v>
      </c>
      <c r="F320" s="30">
        <v>830</v>
      </c>
      <c r="G320" s="30" t="s">
        <v>419</v>
      </c>
      <c r="H320" s="30">
        <v>1702</v>
      </c>
      <c r="I320" s="30">
        <v>23606</v>
      </c>
      <c r="J320" s="30">
        <v>1364</v>
      </c>
      <c r="K320" s="30">
        <v>32</v>
      </c>
      <c r="L320" s="30">
        <v>1630</v>
      </c>
      <c r="M320" s="30">
        <v>1665</v>
      </c>
      <c r="N320" s="30">
        <v>7781</v>
      </c>
      <c r="O320" s="30">
        <v>788</v>
      </c>
      <c r="P320" s="30" t="s">
        <v>419</v>
      </c>
      <c r="Q320" s="30">
        <v>1413</v>
      </c>
      <c r="R320" s="30">
        <v>21834</v>
      </c>
      <c r="S320" s="30">
        <v>995</v>
      </c>
      <c r="T320" s="30" t="s">
        <v>419</v>
      </c>
      <c r="U320" s="30">
        <v>144</v>
      </c>
      <c r="V320" s="30">
        <v>191</v>
      </c>
      <c r="W320" s="30">
        <v>1018</v>
      </c>
      <c r="X320" s="30">
        <v>42</v>
      </c>
      <c r="Y320" s="30" t="s">
        <v>419</v>
      </c>
      <c r="Z320" s="30">
        <v>289</v>
      </c>
      <c r="AA320" s="30">
        <v>1772</v>
      </c>
      <c r="AB320" s="30">
        <v>369</v>
      </c>
      <c r="AC320" s="30" t="s">
        <v>419</v>
      </c>
      <c r="AD320" s="30">
        <v>935</v>
      </c>
      <c r="AE320" s="30">
        <v>679</v>
      </c>
      <c r="AF320" s="30">
        <v>3103</v>
      </c>
      <c r="AG320" s="30">
        <v>441</v>
      </c>
      <c r="AH320" s="30" t="s">
        <v>419</v>
      </c>
      <c r="AI320" s="30">
        <v>412</v>
      </c>
      <c r="AJ320" s="30">
        <v>11869</v>
      </c>
      <c r="AK320" s="30">
        <v>228</v>
      </c>
    </row>
    <row r="321" spans="1:37" x14ac:dyDescent="0.35">
      <c r="A321" s="34">
        <v>1845</v>
      </c>
      <c r="B321" s="35" t="s">
        <v>419</v>
      </c>
      <c r="C321" s="30">
        <v>1851</v>
      </c>
      <c r="D321" s="30">
        <v>539</v>
      </c>
      <c r="E321" s="30">
        <v>1560</v>
      </c>
      <c r="F321" s="30">
        <v>686</v>
      </c>
      <c r="G321" s="30" t="s">
        <v>419</v>
      </c>
      <c r="H321" s="30">
        <v>687</v>
      </c>
      <c r="I321" s="30">
        <v>20061</v>
      </c>
      <c r="J321" s="30">
        <v>726</v>
      </c>
      <c r="K321" s="30" t="s">
        <v>419</v>
      </c>
      <c r="L321" s="30">
        <v>1638</v>
      </c>
      <c r="M321" s="30">
        <v>473</v>
      </c>
      <c r="N321" s="30">
        <v>1359</v>
      </c>
      <c r="O321" s="30">
        <v>661</v>
      </c>
      <c r="P321" s="30" t="s">
        <v>419</v>
      </c>
      <c r="Q321" s="30">
        <v>572</v>
      </c>
      <c r="R321" s="30">
        <v>18494</v>
      </c>
      <c r="S321" s="30">
        <v>524</v>
      </c>
      <c r="T321" s="30" t="s">
        <v>419</v>
      </c>
      <c r="U321" s="30">
        <v>213</v>
      </c>
      <c r="V321" s="30">
        <v>66</v>
      </c>
      <c r="W321" s="30">
        <v>201</v>
      </c>
      <c r="X321" s="30" t="s">
        <v>419</v>
      </c>
      <c r="Y321" s="30" t="s">
        <v>419</v>
      </c>
      <c r="Z321" s="30">
        <v>115</v>
      </c>
      <c r="AA321" s="30">
        <v>1567</v>
      </c>
      <c r="AB321" s="30">
        <v>202</v>
      </c>
      <c r="AC321" s="30" t="s">
        <v>419</v>
      </c>
      <c r="AD321" s="30">
        <v>1025</v>
      </c>
      <c r="AE321" s="30">
        <v>207</v>
      </c>
      <c r="AF321" s="30">
        <v>615</v>
      </c>
      <c r="AG321" s="30">
        <v>466</v>
      </c>
      <c r="AH321" s="30" t="s">
        <v>419</v>
      </c>
      <c r="AI321" s="30">
        <v>196</v>
      </c>
      <c r="AJ321" s="30">
        <v>11805</v>
      </c>
      <c r="AK321" s="30">
        <v>115</v>
      </c>
    </row>
    <row r="322" spans="1:37" x14ac:dyDescent="0.35">
      <c r="A322" s="34">
        <v>1850</v>
      </c>
      <c r="B322" s="35" t="s">
        <v>419</v>
      </c>
      <c r="C322" s="30">
        <v>1325</v>
      </c>
      <c r="D322" s="30">
        <v>1294</v>
      </c>
      <c r="E322" s="30">
        <v>2945</v>
      </c>
      <c r="F322" s="30">
        <v>502</v>
      </c>
      <c r="G322" s="30" t="s">
        <v>419</v>
      </c>
      <c r="H322" s="30">
        <v>734</v>
      </c>
      <c r="I322" s="30">
        <v>5070</v>
      </c>
      <c r="J322" s="30">
        <v>264</v>
      </c>
      <c r="K322" s="30" t="s">
        <v>419</v>
      </c>
      <c r="L322" s="30">
        <v>1204</v>
      </c>
      <c r="M322" s="30">
        <v>1155</v>
      </c>
      <c r="N322" s="30">
        <v>2476</v>
      </c>
      <c r="O322" s="30">
        <v>480</v>
      </c>
      <c r="P322" s="30" t="s">
        <v>419</v>
      </c>
      <c r="Q322" s="30">
        <v>552</v>
      </c>
      <c r="R322" s="30">
        <v>4622</v>
      </c>
      <c r="S322" s="30">
        <v>174</v>
      </c>
      <c r="T322" s="30" t="s">
        <v>419</v>
      </c>
      <c r="U322" s="30">
        <v>121</v>
      </c>
      <c r="V322" s="30">
        <v>139</v>
      </c>
      <c r="W322" s="30">
        <v>469</v>
      </c>
      <c r="X322" s="30" t="s">
        <v>419</v>
      </c>
      <c r="Y322" s="30" t="s">
        <v>419</v>
      </c>
      <c r="Z322" s="30">
        <v>182</v>
      </c>
      <c r="AA322" s="30">
        <v>448</v>
      </c>
      <c r="AB322" s="30">
        <v>90</v>
      </c>
      <c r="AC322" s="30" t="s">
        <v>419</v>
      </c>
      <c r="AD322" s="30">
        <v>571</v>
      </c>
      <c r="AE322" s="30">
        <v>485</v>
      </c>
      <c r="AF322" s="30">
        <v>808</v>
      </c>
      <c r="AG322" s="30">
        <v>217</v>
      </c>
      <c r="AH322" s="30" t="s">
        <v>419</v>
      </c>
      <c r="AI322" s="30">
        <v>99</v>
      </c>
      <c r="AJ322" s="30">
        <v>2424</v>
      </c>
      <c r="AK322" s="30" t="s">
        <v>419</v>
      </c>
    </row>
    <row r="323" spans="1:37" x14ac:dyDescent="0.35">
      <c r="A323" s="34">
        <v>1851</v>
      </c>
      <c r="B323" s="35" t="s">
        <v>419</v>
      </c>
      <c r="C323" s="30">
        <v>11177</v>
      </c>
      <c r="D323" s="30">
        <v>1828</v>
      </c>
      <c r="E323" s="30">
        <v>3041</v>
      </c>
      <c r="F323" s="30">
        <v>1864</v>
      </c>
      <c r="G323" s="30" t="s">
        <v>419</v>
      </c>
      <c r="H323" s="30">
        <v>1117</v>
      </c>
      <c r="I323" s="30">
        <v>7570</v>
      </c>
      <c r="J323" s="30">
        <v>606</v>
      </c>
      <c r="K323" s="30" t="s">
        <v>419</v>
      </c>
      <c r="L323" s="30">
        <v>10170</v>
      </c>
      <c r="M323" s="30">
        <v>1625</v>
      </c>
      <c r="N323" s="30">
        <v>2599</v>
      </c>
      <c r="O323" s="30">
        <v>1790</v>
      </c>
      <c r="P323" s="30" t="s">
        <v>419</v>
      </c>
      <c r="Q323" s="30">
        <v>849</v>
      </c>
      <c r="R323" s="30">
        <v>6824</v>
      </c>
      <c r="S323" s="30">
        <v>346</v>
      </c>
      <c r="T323" s="30" t="s">
        <v>419</v>
      </c>
      <c r="U323" s="30">
        <v>1007</v>
      </c>
      <c r="V323" s="30">
        <v>203</v>
      </c>
      <c r="W323" s="30">
        <v>442</v>
      </c>
      <c r="X323" s="30">
        <v>74</v>
      </c>
      <c r="Y323" s="30" t="s">
        <v>419</v>
      </c>
      <c r="Z323" s="30">
        <v>268</v>
      </c>
      <c r="AA323" s="30">
        <v>746</v>
      </c>
      <c r="AB323" s="30">
        <v>260</v>
      </c>
      <c r="AC323" s="30" t="s">
        <v>419</v>
      </c>
      <c r="AD323" s="30">
        <v>5285</v>
      </c>
      <c r="AE323" s="30">
        <v>641</v>
      </c>
      <c r="AF323" s="30">
        <v>821</v>
      </c>
      <c r="AG323" s="30">
        <v>916</v>
      </c>
      <c r="AH323" s="30" t="s">
        <v>419</v>
      </c>
      <c r="AI323" s="30">
        <v>164</v>
      </c>
      <c r="AJ323" s="30">
        <v>3735</v>
      </c>
      <c r="AK323" s="30">
        <v>55</v>
      </c>
    </row>
    <row r="324" spans="1:37" x14ac:dyDescent="0.35">
      <c r="A324" s="34">
        <v>1852</v>
      </c>
      <c r="B324" s="35">
        <v>30</v>
      </c>
      <c r="C324" s="30">
        <v>3887</v>
      </c>
      <c r="D324" s="30">
        <v>1808</v>
      </c>
      <c r="E324" s="30">
        <v>5726</v>
      </c>
      <c r="F324" s="30">
        <v>1127</v>
      </c>
      <c r="G324" s="30" t="s">
        <v>419</v>
      </c>
      <c r="H324" s="30">
        <v>1380</v>
      </c>
      <c r="I324" s="30">
        <v>14495</v>
      </c>
      <c r="J324" s="30">
        <v>683</v>
      </c>
      <c r="K324" s="30" t="s">
        <v>419</v>
      </c>
      <c r="L324" s="30">
        <v>3489</v>
      </c>
      <c r="M324" s="30">
        <v>1602</v>
      </c>
      <c r="N324" s="30">
        <v>4867</v>
      </c>
      <c r="O324" s="30">
        <v>1074</v>
      </c>
      <c r="P324" s="30" t="s">
        <v>419</v>
      </c>
      <c r="Q324" s="30">
        <v>1060</v>
      </c>
      <c r="R324" s="30">
        <v>13196</v>
      </c>
      <c r="S324" s="30">
        <v>437</v>
      </c>
      <c r="T324" s="30" t="s">
        <v>419</v>
      </c>
      <c r="U324" s="30">
        <v>398</v>
      </c>
      <c r="V324" s="30">
        <v>206</v>
      </c>
      <c r="W324" s="30">
        <v>859</v>
      </c>
      <c r="X324" s="30">
        <v>53</v>
      </c>
      <c r="Y324" s="30" t="s">
        <v>419</v>
      </c>
      <c r="Z324" s="30">
        <v>320</v>
      </c>
      <c r="AA324" s="30">
        <v>1299</v>
      </c>
      <c r="AB324" s="30">
        <v>246</v>
      </c>
      <c r="AC324" s="30" t="s">
        <v>419</v>
      </c>
      <c r="AD324" s="30">
        <v>1715</v>
      </c>
      <c r="AE324" s="30">
        <v>643</v>
      </c>
      <c r="AF324" s="30">
        <v>1721</v>
      </c>
      <c r="AG324" s="30">
        <v>535</v>
      </c>
      <c r="AH324" s="30" t="s">
        <v>419</v>
      </c>
      <c r="AI324" s="30">
        <v>203</v>
      </c>
      <c r="AJ324" s="30">
        <v>7289</v>
      </c>
      <c r="AK324" s="30">
        <v>49</v>
      </c>
    </row>
    <row r="325" spans="1:37" x14ac:dyDescent="0.35">
      <c r="A325" s="34">
        <v>1853</v>
      </c>
      <c r="B325" s="35" t="s">
        <v>419</v>
      </c>
      <c r="C325" s="30">
        <v>58</v>
      </c>
      <c r="D325" s="30">
        <v>47</v>
      </c>
      <c r="E325" s="30">
        <v>146</v>
      </c>
      <c r="F325" s="30" t="s">
        <v>419</v>
      </c>
      <c r="G325" s="30" t="s">
        <v>419</v>
      </c>
      <c r="H325" s="30" t="s">
        <v>419</v>
      </c>
      <c r="I325" s="30">
        <v>143</v>
      </c>
      <c r="J325" s="30" t="s">
        <v>419</v>
      </c>
      <c r="K325" s="30" t="s">
        <v>419</v>
      </c>
      <c r="L325" s="30">
        <v>51</v>
      </c>
      <c r="M325" s="30">
        <v>45</v>
      </c>
      <c r="N325" s="30">
        <v>131</v>
      </c>
      <c r="O325" s="30" t="s">
        <v>419</v>
      </c>
      <c r="P325" s="30" t="s">
        <v>419</v>
      </c>
      <c r="Q325" s="30" t="s">
        <v>419</v>
      </c>
      <c r="R325" s="30">
        <v>132</v>
      </c>
      <c r="S325" s="30" t="s">
        <v>419</v>
      </c>
      <c r="T325" s="30" t="s">
        <v>419</v>
      </c>
      <c r="U325" s="30" t="s">
        <v>419</v>
      </c>
      <c r="V325" s="30" t="s">
        <v>419</v>
      </c>
      <c r="W325" s="30" t="s">
        <v>419</v>
      </c>
      <c r="X325" s="30" t="s">
        <v>419</v>
      </c>
      <c r="Y325" s="30" t="s">
        <v>419</v>
      </c>
      <c r="Z325" s="30" t="s">
        <v>419</v>
      </c>
      <c r="AA325" s="30" t="s">
        <v>419</v>
      </c>
      <c r="AB325" s="30" t="s">
        <v>419</v>
      </c>
      <c r="AC325" s="30" t="s">
        <v>419</v>
      </c>
      <c r="AD325" s="30" t="s">
        <v>419</v>
      </c>
      <c r="AE325" s="30" t="s">
        <v>419</v>
      </c>
      <c r="AF325" s="30">
        <v>58</v>
      </c>
      <c r="AG325" s="30" t="s">
        <v>419</v>
      </c>
      <c r="AH325" s="30" t="s">
        <v>419</v>
      </c>
      <c r="AI325" s="30" t="s">
        <v>419</v>
      </c>
      <c r="AJ325" s="30">
        <v>69</v>
      </c>
      <c r="AK325" s="30" t="s">
        <v>419</v>
      </c>
    </row>
    <row r="326" spans="1:37" x14ac:dyDescent="0.35">
      <c r="A326" s="34">
        <v>1854</v>
      </c>
      <c r="B326" s="35" t="s">
        <v>419</v>
      </c>
      <c r="C326" s="30">
        <v>4666</v>
      </c>
      <c r="D326" s="30">
        <v>1474</v>
      </c>
      <c r="E326" s="30">
        <v>3598</v>
      </c>
      <c r="F326" s="30">
        <v>876</v>
      </c>
      <c r="G326" s="30" t="s">
        <v>419</v>
      </c>
      <c r="H326" s="30">
        <v>1030</v>
      </c>
      <c r="I326" s="30">
        <v>8619</v>
      </c>
      <c r="J326" s="30">
        <v>516</v>
      </c>
      <c r="K326" s="30" t="s">
        <v>419</v>
      </c>
      <c r="L326" s="30">
        <v>4105</v>
      </c>
      <c r="M326" s="30">
        <v>1291</v>
      </c>
      <c r="N326" s="30">
        <v>3057</v>
      </c>
      <c r="O326" s="30">
        <v>829</v>
      </c>
      <c r="P326" s="30" t="s">
        <v>419</v>
      </c>
      <c r="Q326" s="30">
        <v>791</v>
      </c>
      <c r="R326" s="30">
        <v>7736</v>
      </c>
      <c r="S326" s="30">
        <v>254</v>
      </c>
      <c r="T326" s="30" t="s">
        <v>419</v>
      </c>
      <c r="U326" s="30">
        <v>561</v>
      </c>
      <c r="V326" s="30">
        <v>183</v>
      </c>
      <c r="W326" s="30">
        <v>541</v>
      </c>
      <c r="X326" s="30">
        <v>47</v>
      </c>
      <c r="Y326" s="30" t="s">
        <v>419</v>
      </c>
      <c r="Z326" s="30">
        <v>239</v>
      </c>
      <c r="AA326" s="30">
        <v>883</v>
      </c>
      <c r="AB326" s="30">
        <v>262</v>
      </c>
      <c r="AC326" s="30" t="s">
        <v>419</v>
      </c>
      <c r="AD326" s="30">
        <v>2198</v>
      </c>
      <c r="AE326" s="30">
        <v>550</v>
      </c>
      <c r="AF326" s="30">
        <v>1150</v>
      </c>
      <c r="AG326" s="30">
        <v>491</v>
      </c>
      <c r="AH326" s="30" t="s">
        <v>419</v>
      </c>
      <c r="AI326" s="30">
        <v>233</v>
      </c>
      <c r="AJ326" s="30">
        <v>4213</v>
      </c>
      <c r="AK326" s="30">
        <v>40</v>
      </c>
    </row>
    <row r="327" spans="1:37" x14ac:dyDescent="0.35">
      <c r="A327" s="34">
        <v>1860</v>
      </c>
      <c r="B327" s="35" t="s">
        <v>419</v>
      </c>
      <c r="C327" s="30">
        <v>50</v>
      </c>
      <c r="D327" s="30" t="s">
        <v>419</v>
      </c>
      <c r="E327" s="30">
        <v>131</v>
      </c>
      <c r="F327" s="30">
        <v>76</v>
      </c>
      <c r="G327" s="30" t="s">
        <v>419</v>
      </c>
      <c r="H327" s="30">
        <v>72</v>
      </c>
      <c r="I327" s="30">
        <v>4889</v>
      </c>
      <c r="J327" s="30">
        <v>82</v>
      </c>
      <c r="K327" s="30" t="s">
        <v>419</v>
      </c>
      <c r="L327" s="30">
        <v>47</v>
      </c>
      <c r="M327" s="30" t="s">
        <v>419</v>
      </c>
      <c r="N327" s="30">
        <v>116</v>
      </c>
      <c r="O327" s="30">
        <v>72</v>
      </c>
      <c r="P327" s="30" t="s">
        <v>419</v>
      </c>
      <c r="Q327" s="30">
        <v>60</v>
      </c>
      <c r="R327" s="30">
        <v>4520</v>
      </c>
      <c r="S327" s="30">
        <v>66</v>
      </c>
      <c r="T327" s="30" t="s">
        <v>419</v>
      </c>
      <c r="U327" s="30" t="s">
        <v>419</v>
      </c>
      <c r="V327" s="30" t="s">
        <v>419</v>
      </c>
      <c r="W327" s="30" t="s">
        <v>419</v>
      </c>
      <c r="X327" s="30" t="s">
        <v>419</v>
      </c>
      <c r="Y327" s="30" t="s">
        <v>419</v>
      </c>
      <c r="Z327" s="30" t="s">
        <v>419</v>
      </c>
      <c r="AA327" s="30">
        <v>369</v>
      </c>
      <c r="AB327" s="30" t="s">
        <v>419</v>
      </c>
      <c r="AC327" s="30" t="s">
        <v>419</v>
      </c>
      <c r="AD327" s="30" t="s">
        <v>419</v>
      </c>
      <c r="AE327" s="30" t="s">
        <v>419</v>
      </c>
      <c r="AF327" s="30">
        <v>49</v>
      </c>
      <c r="AG327" s="30">
        <v>50</v>
      </c>
      <c r="AH327" s="30" t="s">
        <v>419</v>
      </c>
      <c r="AI327" s="30" t="s">
        <v>419</v>
      </c>
      <c r="AJ327" s="30">
        <v>2464</v>
      </c>
      <c r="AK327" s="30" t="s">
        <v>419</v>
      </c>
    </row>
    <row r="328" spans="1:37" x14ac:dyDescent="0.35">
      <c r="A328" s="34">
        <v>1862</v>
      </c>
      <c r="B328" s="35" t="s">
        <v>419</v>
      </c>
      <c r="C328" s="30">
        <v>778</v>
      </c>
      <c r="D328" s="30">
        <v>334</v>
      </c>
      <c r="E328" s="30">
        <v>439</v>
      </c>
      <c r="F328" s="30">
        <v>347</v>
      </c>
      <c r="G328" s="30" t="s">
        <v>419</v>
      </c>
      <c r="H328" s="30">
        <v>221</v>
      </c>
      <c r="I328" s="30">
        <v>6670</v>
      </c>
      <c r="J328" s="30">
        <v>163</v>
      </c>
      <c r="K328" s="30" t="s">
        <v>419</v>
      </c>
      <c r="L328" s="30">
        <v>683</v>
      </c>
      <c r="M328" s="30">
        <v>299</v>
      </c>
      <c r="N328" s="30">
        <v>377</v>
      </c>
      <c r="O328" s="30">
        <v>328</v>
      </c>
      <c r="P328" s="30" t="s">
        <v>419</v>
      </c>
      <c r="Q328" s="30">
        <v>145</v>
      </c>
      <c r="R328" s="30">
        <v>6100</v>
      </c>
      <c r="S328" s="30">
        <v>107</v>
      </c>
      <c r="T328" s="30" t="s">
        <v>419</v>
      </c>
      <c r="U328" s="30">
        <v>95</v>
      </c>
      <c r="V328" s="30">
        <v>35</v>
      </c>
      <c r="W328" s="30">
        <v>62</v>
      </c>
      <c r="X328" s="30" t="s">
        <v>419</v>
      </c>
      <c r="Y328" s="30" t="s">
        <v>419</v>
      </c>
      <c r="Z328" s="30">
        <v>76</v>
      </c>
      <c r="AA328" s="30">
        <v>570</v>
      </c>
      <c r="AB328" s="30">
        <v>56</v>
      </c>
      <c r="AC328" s="30" t="s">
        <v>419</v>
      </c>
      <c r="AD328" s="30">
        <v>390</v>
      </c>
      <c r="AE328" s="30">
        <v>127</v>
      </c>
      <c r="AF328" s="30">
        <v>179</v>
      </c>
      <c r="AG328" s="30">
        <v>217</v>
      </c>
      <c r="AH328" s="30" t="s">
        <v>419</v>
      </c>
      <c r="AI328" s="30">
        <v>58</v>
      </c>
      <c r="AJ328" s="30">
        <v>3612</v>
      </c>
      <c r="AK328" s="30" t="s">
        <v>419</v>
      </c>
    </row>
    <row r="329" spans="1:37" x14ac:dyDescent="0.35">
      <c r="A329" s="34">
        <v>1863</v>
      </c>
      <c r="B329" s="35" t="s">
        <v>419</v>
      </c>
      <c r="C329" s="30">
        <v>910</v>
      </c>
      <c r="D329" s="30">
        <v>241</v>
      </c>
      <c r="E329" s="30">
        <v>290</v>
      </c>
      <c r="F329" s="30">
        <v>293</v>
      </c>
      <c r="G329" s="30" t="s">
        <v>419</v>
      </c>
      <c r="H329" s="30">
        <v>165</v>
      </c>
      <c r="I329" s="30">
        <v>5703</v>
      </c>
      <c r="J329" s="30">
        <v>172</v>
      </c>
      <c r="K329" s="30" t="s">
        <v>419</v>
      </c>
      <c r="L329" s="30">
        <v>812</v>
      </c>
      <c r="M329" s="30">
        <v>222</v>
      </c>
      <c r="N329" s="30">
        <v>258</v>
      </c>
      <c r="O329" s="30">
        <v>276</v>
      </c>
      <c r="P329" s="30" t="s">
        <v>419</v>
      </c>
      <c r="Q329" s="30">
        <v>121</v>
      </c>
      <c r="R329" s="30">
        <v>5279</v>
      </c>
      <c r="S329" s="30">
        <v>84</v>
      </c>
      <c r="T329" s="30" t="s">
        <v>419</v>
      </c>
      <c r="U329" s="30">
        <v>98</v>
      </c>
      <c r="V329" s="30" t="s">
        <v>419</v>
      </c>
      <c r="W329" s="30">
        <v>32</v>
      </c>
      <c r="X329" s="30" t="s">
        <v>419</v>
      </c>
      <c r="Y329" s="30" t="s">
        <v>419</v>
      </c>
      <c r="Z329" s="30">
        <v>44</v>
      </c>
      <c r="AA329" s="30">
        <v>424</v>
      </c>
      <c r="AB329" s="30">
        <v>88</v>
      </c>
      <c r="AC329" s="30" t="s">
        <v>419</v>
      </c>
      <c r="AD329" s="30">
        <v>482</v>
      </c>
      <c r="AE329" s="30">
        <v>108</v>
      </c>
      <c r="AF329" s="30">
        <v>137</v>
      </c>
      <c r="AG329" s="30">
        <v>182</v>
      </c>
      <c r="AH329" s="30" t="s">
        <v>419</v>
      </c>
      <c r="AI329" s="30">
        <v>34</v>
      </c>
      <c r="AJ329" s="30">
        <v>3398</v>
      </c>
      <c r="AK329" s="30" t="s">
        <v>419</v>
      </c>
    </row>
    <row r="330" spans="1:37" x14ac:dyDescent="0.35">
      <c r="A330" s="34">
        <v>1864</v>
      </c>
      <c r="B330" s="35" t="s">
        <v>419</v>
      </c>
      <c r="C330" s="30">
        <v>521</v>
      </c>
      <c r="D330" s="30">
        <v>107</v>
      </c>
      <c r="E330" s="30">
        <v>403</v>
      </c>
      <c r="F330" s="30">
        <v>355</v>
      </c>
      <c r="G330" s="30" t="s">
        <v>419</v>
      </c>
      <c r="H330" s="30">
        <v>200</v>
      </c>
      <c r="I330" s="30">
        <v>11882</v>
      </c>
      <c r="J330" s="30">
        <v>283</v>
      </c>
      <c r="K330" s="30" t="s">
        <v>419</v>
      </c>
      <c r="L330" s="30">
        <v>464</v>
      </c>
      <c r="M330" s="30">
        <v>98</v>
      </c>
      <c r="N330" s="30">
        <v>332</v>
      </c>
      <c r="O330" s="30">
        <v>344</v>
      </c>
      <c r="P330" s="30" t="s">
        <v>419</v>
      </c>
      <c r="Q330" s="30">
        <v>165</v>
      </c>
      <c r="R330" s="30">
        <v>10962</v>
      </c>
      <c r="S330" s="30">
        <v>185</v>
      </c>
      <c r="T330" s="30" t="s">
        <v>419</v>
      </c>
      <c r="U330" s="30">
        <v>57</v>
      </c>
      <c r="V330" s="30" t="s">
        <v>419</v>
      </c>
      <c r="W330" s="30">
        <v>71</v>
      </c>
      <c r="X330" s="30" t="s">
        <v>419</v>
      </c>
      <c r="Y330" s="30" t="s">
        <v>419</v>
      </c>
      <c r="Z330" s="30">
        <v>35</v>
      </c>
      <c r="AA330" s="30">
        <v>920</v>
      </c>
      <c r="AB330" s="30">
        <v>98</v>
      </c>
      <c r="AC330" s="30" t="s">
        <v>419</v>
      </c>
      <c r="AD330" s="30">
        <v>284</v>
      </c>
      <c r="AE330" s="30">
        <v>51</v>
      </c>
      <c r="AF330" s="30">
        <v>196</v>
      </c>
      <c r="AG330" s="30">
        <v>248</v>
      </c>
      <c r="AH330" s="30" t="s">
        <v>419</v>
      </c>
      <c r="AI330" s="30">
        <v>62</v>
      </c>
      <c r="AJ330" s="30">
        <v>7033</v>
      </c>
      <c r="AK330" s="30">
        <v>35</v>
      </c>
    </row>
    <row r="331" spans="1:37" x14ac:dyDescent="0.35">
      <c r="A331" s="34">
        <v>1865</v>
      </c>
      <c r="B331" s="35" t="s">
        <v>419</v>
      </c>
      <c r="C331" s="30" t="s">
        <v>419</v>
      </c>
      <c r="D331" s="30" t="s">
        <v>419</v>
      </c>
      <c r="E331" s="30" t="s">
        <v>419</v>
      </c>
      <c r="F331" s="30" t="s">
        <v>419</v>
      </c>
      <c r="G331" s="30" t="s">
        <v>419</v>
      </c>
      <c r="H331" s="30" t="s">
        <v>419</v>
      </c>
      <c r="I331" s="30">
        <v>124</v>
      </c>
      <c r="J331" s="30" t="s">
        <v>419</v>
      </c>
      <c r="K331" s="30" t="s">
        <v>419</v>
      </c>
      <c r="L331" s="30" t="s">
        <v>419</v>
      </c>
      <c r="M331" s="30" t="s">
        <v>419</v>
      </c>
      <c r="N331" s="30" t="s">
        <v>419</v>
      </c>
      <c r="O331" s="30" t="s">
        <v>419</v>
      </c>
      <c r="P331" s="30" t="s">
        <v>419</v>
      </c>
      <c r="Q331" s="30" t="s">
        <v>419</v>
      </c>
      <c r="R331" s="30">
        <v>114</v>
      </c>
      <c r="S331" s="30" t="s">
        <v>419</v>
      </c>
      <c r="T331" s="30" t="s">
        <v>419</v>
      </c>
      <c r="U331" s="30" t="s">
        <v>419</v>
      </c>
      <c r="V331" s="30" t="s">
        <v>419</v>
      </c>
      <c r="W331" s="30" t="s">
        <v>419</v>
      </c>
      <c r="X331" s="30" t="s">
        <v>419</v>
      </c>
      <c r="Y331" s="30" t="s">
        <v>419</v>
      </c>
      <c r="Z331" s="30" t="s">
        <v>419</v>
      </c>
      <c r="AA331" s="30" t="s">
        <v>419</v>
      </c>
      <c r="AB331" s="30" t="s">
        <v>419</v>
      </c>
      <c r="AC331" s="30" t="s">
        <v>419</v>
      </c>
      <c r="AD331" s="30" t="s">
        <v>419</v>
      </c>
      <c r="AE331" s="30" t="s">
        <v>419</v>
      </c>
      <c r="AF331" s="30" t="s">
        <v>419</v>
      </c>
      <c r="AG331" s="30" t="s">
        <v>419</v>
      </c>
      <c r="AH331" s="30" t="s">
        <v>419</v>
      </c>
      <c r="AI331" s="30" t="s">
        <v>419</v>
      </c>
      <c r="AJ331" s="30">
        <v>76</v>
      </c>
      <c r="AK331" s="30" t="s">
        <v>419</v>
      </c>
    </row>
    <row r="332" spans="1:37" x14ac:dyDescent="0.35">
      <c r="A332" s="34">
        <v>1866</v>
      </c>
      <c r="B332" s="35" t="s">
        <v>419</v>
      </c>
      <c r="C332" s="30" t="s">
        <v>419</v>
      </c>
      <c r="D332" s="30" t="s">
        <v>419</v>
      </c>
      <c r="E332" s="30" t="s">
        <v>419</v>
      </c>
      <c r="F332" s="30" t="s">
        <v>419</v>
      </c>
      <c r="G332" s="30" t="s">
        <v>419</v>
      </c>
      <c r="H332" s="30" t="s">
        <v>419</v>
      </c>
      <c r="I332" s="30">
        <v>61</v>
      </c>
      <c r="J332" s="30" t="s">
        <v>419</v>
      </c>
      <c r="K332" s="30" t="s">
        <v>419</v>
      </c>
      <c r="L332" s="30" t="s">
        <v>419</v>
      </c>
      <c r="M332" s="30" t="s">
        <v>419</v>
      </c>
      <c r="N332" s="30" t="s">
        <v>419</v>
      </c>
      <c r="O332" s="30" t="s">
        <v>419</v>
      </c>
      <c r="P332" s="30" t="s">
        <v>419</v>
      </c>
      <c r="Q332" s="30" t="s">
        <v>419</v>
      </c>
      <c r="R332" s="30">
        <v>55</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37</v>
      </c>
      <c r="AK332" s="30" t="s">
        <v>419</v>
      </c>
    </row>
    <row r="333" spans="1:37" x14ac:dyDescent="0.35">
      <c r="A333" s="34">
        <v>1867</v>
      </c>
      <c r="B333" s="35" t="s">
        <v>419</v>
      </c>
      <c r="C333" s="30">
        <v>1056</v>
      </c>
      <c r="D333" s="30">
        <v>247</v>
      </c>
      <c r="E333" s="30">
        <v>527</v>
      </c>
      <c r="F333" s="30">
        <v>628</v>
      </c>
      <c r="G333" s="30" t="s">
        <v>419</v>
      </c>
      <c r="H333" s="30">
        <v>366</v>
      </c>
      <c r="I333" s="30">
        <v>20273</v>
      </c>
      <c r="J333" s="30">
        <v>351</v>
      </c>
      <c r="K333" s="30" t="s">
        <v>419</v>
      </c>
      <c r="L333" s="30">
        <v>959</v>
      </c>
      <c r="M333" s="30">
        <v>226</v>
      </c>
      <c r="N333" s="30">
        <v>452</v>
      </c>
      <c r="O333" s="30">
        <v>610</v>
      </c>
      <c r="P333" s="30" t="s">
        <v>419</v>
      </c>
      <c r="Q333" s="30">
        <v>282</v>
      </c>
      <c r="R333" s="30">
        <v>18790</v>
      </c>
      <c r="S333" s="30">
        <v>225</v>
      </c>
      <c r="T333" s="30" t="s">
        <v>419</v>
      </c>
      <c r="U333" s="30">
        <v>97</v>
      </c>
      <c r="V333" s="30" t="s">
        <v>419</v>
      </c>
      <c r="W333" s="30">
        <v>75</v>
      </c>
      <c r="X333" s="30" t="s">
        <v>419</v>
      </c>
      <c r="Y333" s="30" t="s">
        <v>419</v>
      </c>
      <c r="Z333" s="30">
        <v>84</v>
      </c>
      <c r="AA333" s="30">
        <v>1483</v>
      </c>
      <c r="AB333" s="30">
        <v>126</v>
      </c>
      <c r="AC333" s="30" t="s">
        <v>419</v>
      </c>
      <c r="AD333" s="30">
        <v>627</v>
      </c>
      <c r="AE333" s="30">
        <v>100</v>
      </c>
      <c r="AF333" s="30">
        <v>247</v>
      </c>
      <c r="AG333" s="30">
        <v>434</v>
      </c>
      <c r="AH333" s="30" t="s">
        <v>419</v>
      </c>
      <c r="AI333" s="30">
        <v>102</v>
      </c>
      <c r="AJ333" s="30">
        <v>12815</v>
      </c>
      <c r="AK333" s="30">
        <v>42</v>
      </c>
    </row>
    <row r="334" spans="1:37" x14ac:dyDescent="0.35">
      <c r="A334" s="34">
        <v>1876</v>
      </c>
      <c r="B334" s="35" t="s">
        <v>419</v>
      </c>
      <c r="C334" s="30">
        <v>1082</v>
      </c>
      <c r="D334" s="30">
        <v>535</v>
      </c>
      <c r="E334" s="30">
        <v>912</v>
      </c>
      <c r="F334" s="30">
        <v>618</v>
      </c>
      <c r="G334" s="30" t="s">
        <v>419</v>
      </c>
      <c r="H334" s="30">
        <v>509</v>
      </c>
      <c r="I334" s="30">
        <v>21502</v>
      </c>
      <c r="J334" s="30">
        <v>479</v>
      </c>
      <c r="K334" s="30" t="s">
        <v>419</v>
      </c>
      <c r="L334" s="30">
        <v>958</v>
      </c>
      <c r="M334" s="30">
        <v>467</v>
      </c>
      <c r="N334" s="30">
        <v>787</v>
      </c>
      <c r="O334" s="30">
        <v>594</v>
      </c>
      <c r="P334" s="30" t="s">
        <v>419</v>
      </c>
      <c r="Q334" s="30">
        <v>423</v>
      </c>
      <c r="R334" s="30">
        <v>19949</v>
      </c>
      <c r="S334" s="30">
        <v>322</v>
      </c>
      <c r="T334" s="30" t="s">
        <v>419</v>
      </c>
      <c r="U334" s="30">
        <v>124</v>
      </c>
      <c r="V334" s="30">
        <v>68</v>
      </c>
      <c r="W334" s="30">
        <v>125</v>
      </c>
      <c r="X334" s="30" t="s">
        <v>419</v>
      </c>
      <c r="Y334" s="30" t="s">
        <v>419</v>
      </c>
      <c r="Z334" s="30">
        <v>86</v>
      </c>
      <c r="AA334" s="30">
        <v>1553</v>
      </c>
      <c r="AB334" s="30">
        <v>157</v>
      </c>
      <c r="AC334" s="30" t="s">
        <v>419</v>
      </c>
      <c r="AD334" s="30">
        <v>567</v>
      </c>
      <c r="AE334" s="30">
        <v>227</v>
      </c>
      <c r="AF334" s="30">
        <v>392</v>
      </c>
      <c r="AG334" s="30">
        <v>379</v>
      </c>
      <c r="AH334" s="30" t="s">
        <v>419</v>
      </c>
      <c r="AI334" s="30">
        <v>164</v>
      </c>
      <c r="AJ334" s="30">
        <v>12077</v>
      </c>
      <c r="AK334" s="30">
        <v>46</v>
      </c>
    </row>
    <row r="335" spans="1:37" x14ac:dyDescent="0.35">
      <c r="A335" s="34">
        <v>1879</v>
      </c>
      <c r="B335" s="35" t="s">
        <v>419</v>
      </c>
      <c r="C335" s="30">
        <v>870</v>
      </c>
      <c r="D335" s="30">
        <v>267</v>
      </c>
      <c r="E335" s="30">
        <v>340</v>
      </c>
      <c r="F335" s="30">
        <v>237</v>
      </c>
      <c r="G335" s="30" t="s">
        <v>419</v>
      </c>
      <c r="H335" s="30">
        <v>202</v>
      </c>
      <c r="I335" s="30">
        <v>7645</v>
      </c>
      <c r="J335" s="30">
        <v>184</v>
      </c>
      <c r="K335" s="30" t="s">
        <v>419</v>
      </c>
      <c r="L335" s="30">
        <v>773</v>
      </c>
      <c r="M335" s="30">
        <v>242</v>
      </c>
      <c r="N335" s="30">
        <v>292</v>
      </c>
      <c r="O335" s="30">
        <v>220</v>
      </c>
      <c r="P335" s="30" t="s">
        <v>419</v>
      </c>
      <c r="Q335" s="30">
        <v>161</v>
      </c>
      <c r="R335" s="30">
        <v>7049</v>
      </c>
      <c r="S335" s="30">
        <v>107</v>
      </c>
      <c r="T335" s="30" t="s">
        <v>419</v>
      </c>
      <c r="U335" s="30">
        <v>97</v>
      </c>
      <c r="V335" s="30" t="s">
        <v>419</v>
      </c>
      <c r="W335" s="30">
        <v>48</v>
      </c>
      <c r="X335" s="30" t="s">
        <v>419</v>
      </c>
      <c r="Y335" s="30" t="s">
        <v>419</v>
      </c>
      <c r="Z335" s="30">
        <v>41</v>
      </c>
      <c r="AA335" s="30">
        <v>596</v>
      </c>
      <c r="AB335" s="30">
        <v>77</v>
      </c>
      <c r="AC335" s="30" t="s">
        <v>419</v>
      </c>
      <c r="AD335" s="30">
        <v>419</v>
      </c>
      <c r="AE335" s="30">
        <v>115</v>
      </c>
      <c r="AF335" s="30">
        <v>133</v>
      </c>
      <c r="AG335" s="30">
        <v>119</v>
      </c>
      <c r="AH335" s="30" t="s">
        <v>419</v>
      </c>
      <c r="AI335" s="30">
        <v>37</v>
      </c>
      <c r="AJ335" s="30">
        <v>3830</v>
      </c>
      <c r="AK335" s="30" t="s">
        <v>419</v>
      </c>
    </row>
    <row r="336" spans="1:37" x14ac:dyDescent="0.35">
      <c r="A336" s="34">
        <v>1880</v>
      </c>
      <c r="B336" s="35" t="s">
        <v>419</v>
      </c>
      <c r="C336" s="30">
        <v>999</v>
      </c>
      <c r="D336" s="30">
        <v>342</v>
      </c>
      <c r="E336" s="30">
        <v>834</v>
      </c>
      <c r="F336" s="30">
        <v>580</v>
      </c>
      <c r="G336" s="30" t="s">
        <v>419</v>
      </c>
      <c r="H336" s="30">
        <v>390</v>
      </c>
      <c r="I336" s="30">
        <v>19732</v>
      </c>
      <c r="J336" s="30">
        <v>529</v>
      </c>
      <c r="K336" s="30" t="s">
        <v>419</v>
      </c>
      <c r="L336" s="30">
        <v>897</v>
      </c>
      <c r="M336" s="30">
        <v>298</v>
      </c>
      <c r="N336" s="30">
        <v>719</v>
      </c>
      <c r="O336" s="30">
        <v>564</v>
      </c>
      <c r="P336" s="30" t="s">
        <v>419</v>
      </c>
      <c r="Q336" s="30">
        <v>328</v>
      </c>
      <c r="R336" s="30">
        <v>18371</v>
      </c>
      <c r="S336" s="30">
        <v>388</v>
      </c>
      <c r="T336" s="30" t="s">
        <v>419</v>
      </c>
      <c r="U336" s="30">
        <v>102</v>
      </c>
      <c r="V336" s="30">
        <v>44</v>
      </c>
      <c r="W336" s="30">
        <v>115</v>
      </c>
      <c r="X336" s="30" t="s">
        <v>419</v>
      </c>
      <c r="Y336" s="30" t="s">
        <v>419</v>
      </c>
      <c r="Z336" s="30">
        <v>62</v>
      </c>
      <c r="AA336" s="30">
        <v>1361</v>
      </c>
      <c r="AB336" s="30">
        <v>141</v>
      </c>
      <c r="AC336" s="30" t="s">
        <v>419</v>
      </c>
      <c r="AD336" s="30">
        <v>580</v>
      </c>
      <c r="AE336" s="30">
        <v>155</v>
      </c>
      <c r="AF336" s="30">
        <v>353</v>
      </c>
      <c r="AG336" s="30">
        <v>385</v>
      </c>
      <c r="AH336" s="30" t="s">
        <v>419</v>
      </c>
      <c r="AI336" s="30">
        <v>119</v>
      </c>
      <c r="AJ336" s="30">
        <v>12126</v>
      </c>
      <c r="AK336" s="30">
        <v>89</v>
      </c>
    </row>
    <row r="337" spans="1:37" x14ac:dyDescent="0.35">
      <c r="A337" s="34">
        <v>1885</v>
      </c>
      <c r="B337" s="35" t="s">
        <v>419</v>
      </c>
      <c r="C337" s="30" t="s">
        <v>419</v>
      </c>
      <c r="D337" s="30" t="s">
        <v>419</v>
      </c>
      <c r="E337" s="30" t="s">
        <v>419</v>
      </c>
      <c r="F337" s="30" t="s">
        <v>419</v>
      </c>
      <c r="G337" s="30" t="s">
        <v>419</v>
      </c>
      <c r="H337" s="30" t="s">
        <v>419</v>
      </c>
      <c r="I337" s="30">
        <v>121</v>
      </c>
      <c r="J337" s="30" t="s">
        <v>419</v>
      </c>
      <c r="K337" s="30" t="s">
        <v>419</v>
      </c>
      <c r="L337" s="30" t="s">
        <v>419</v>
      </c>
      <c r="M337" s="30" t="s">
        <v>419</v>
      </c>
      <c r="N337" s="30" t="s">
        <v>419</v>
      </c>
      <c r="O337" s="30" t="s">
        <v>419</v>
      </c>
      <c r="P337" s="30" t="s">
        <v>419</v>
      </c>
      <c r="Q337" s="30" t="s">
        <v>419</v>
      </c>
      <c r="R337" s="30">
        <v>108</v>
      </c>
      <c r="S337" s="30" t="s">
        <v>419</v>
      </c>
      <c r="T337" s="30" t="s">
        <v>419</v>
      </c>
      <c r="U337" s="30" t="s">
        <v>419</v>
      </c>
      <c r="V337" s="30" t="s">
        <v>419</v>
      </c>
      <c r="W337" s="30" t="s">
        <v>419</v>
      </c>
      <c r="X337" s="30" t="s">
        <v>419</v>
      </c>
      <c r="Y337" s="30" t="s">
        <v>419</v>
      </c>
      <c r="Z337" s="30" t="s">
        <v>419</v>
      </c>
      <c r="AA337" s="30" t="s">
        <v>419</v>
      </c>
      <c r="AB337" s="30" t="s">
        <v>419</v>
      </c>
      <c r="AC337" s="30" t="s">
        <v>419</v>
      </c>
      <c r="AD337" s="30" t="s">
        <v>419</v>
      </c>
      <c r="AE337" s="30" t="s">
        <v>419</v>
      </c>
      <c r="AF337" s="30" t="s">
        <v>419</v>
      </c>
      <c r="AG337" s="30" t="s">
        <v>419</v>
      </c>
      <c r="AH337" s="30" t="s">
        <v>419</v>
      </c>
      <c r="AI337" s="30" t="s">
        <v>419</v>
      </c>
      <c r="AJ337" s="30">
        <v>71</v>
      </c>
      <c r="AK337" s="30" t="s">
        <v>419</v>
      </c>
    </row>
    <row r="338" spans="1:37" x14ac:dyDescent="0.35">
      <c r="A338" s="34">
        <v>1886</v>
      </c>
      <c r="B338" s="35" t="s">
        <v>419</v>
      </c>
      <c r="C338" s="30">
        <v>4312</v>
      </c>
      <c r="D338" s="30">
        <v>200</v>
      </c>
      <c r="E338" s="30">
        <v>589</v>
      </c>
      <c r="F338" s="30">
        <v>1333</v>
      </c>
      <c r="G338" s="30" t="s">
        <v>419</v>
      </c>
      <c r="H338" s="30">
        <v>316</v>
      </c>
      <c r="I338" s="30">
        <v>15784</v>
      </c>
      <c r="J338" s="30">
        <v>319</v>
      </c>
      <c r="K338" s="30" t="s">
        <v>419</v>
      </c>
      <c r="L338" s="30">
        <v>3807</v>
      </c>
      <c r="M338" s="30">
        <v>175</v>
      </c>
      <c r="N338" s="30">
        <v>511</v>
      </c>
      <c r="O338" s="30">
        <v>1241</v>
      </c>
      <c r="P338" s="30" t="s">
        <v>419</v>
      </c>
      <c r="Q338" s="30">
        <v>237</v>
      </c>
      <c r="R338" s="30">
        <v>14433</v>
      </c>
      <c r="S338" s="30">
        <v>176</v>
      </c>
      <c r="T338" s="30" t="s">
        <v>419</v>
      </c>
      <c r="U338" s="30">
        <v>505</v>
      </c>
      <c r="V338" s="30" t="s">
        <v>419</v>
      </c>
      <c r="W338" s="30">
        <v>78</v>
      </c>
      <c r="X338" s="30">
        <v>92</v>
      </c>
      <c r="Y338" s="30" t="s">
        <v>419</v>
      </c>
      <c r="Z338" s="30">
        <v>79</v>
      </c>
      <c r="AA338" s="30">
        <v>1351</v>
      </c>
      <c r="AB338" s="30">
        <v>143</v>
      </c>
      <c r="AC338" s="30" t="s">
        <v>419</v>
      </c>
      <c r="AD338" s="30">
        <v>2232</v>
      </c>
      <c r="AE338" s="30">
        <v>78</v>
      </c>
      <c r="AF338" s="30">
        <v>263</v>
      </c>
      <c r="AG338" s="30">
        <v>822</v>
      </c>
      <c r="AH338" s="30" t="s">
        <v>419</v>
      </c>
      <c r="AI338" s="30">
        <v>65</v>
      </c>
      <c r="AJ338" s="30">
        <v>9327</v>
      </c>
      <c r="AK338" s="30" t="s">
        <v>419</v>
      </c>
    </row>
    <row r="339" spans="1:37" x14ac:dyDescent="0.35">
      <c r="A339" s="34">
        <v>1887</v>
      </c>
      <c r="B339" s="35" t="s">
        <v>419</v>
      </c>
      <c r="C339" s="30">
        <v>1025</v>
      </c>
      <c r="D339" s="30">
        <v>285</v>
      </c>
      <c r="E339" s="30">
        <v>552</v>
      </c>
      <c r="F339" s="30">
        <v>606</v>
      </c>
      <c r="G339" s="30" t="s">
        <v>419</v>
      </c>
      <c r="H339" s="30">
        <v>316</v>
      </c>
      <c r="I339" s="30">
        <v>16873</v>
      </c>
      <c r="J339" s="30">
        <v>265</v>
      </c>
      <c r="K339" s="30" t="s">
        <v>419</v>
      </c>
      <c r="L339" s="30">
        <v>924</v>
      </c>
      <c r="M339" s="30">
        <v>256</v>
      </c>
      <c r="N339" s="30">
        <v>479</v>
      </c>
      <c r="O339" s="30">
        <v>581</v>
      </c>
      <c r="P339" s="30" t="s">
        <v>419</v>
      </c>
      <c r="Q339" s="30">
        <v>275</v>
      </c>
      <c r="R339" s="30">
        <v>15601</v>
      </c>
      <c r="S339" s="30">
        <v>176</v>
      </c>
      <c r="T339" s="30" t="s">
        <v>419</v>
      </c>
      <c r="U339" s="30">
        <v>101</v>
      </c>
      <c r="V339" s="30" t="s">
        <v>419</v>
      </c>
      <c r="W339" s="30">
        <v>73</v>
      </c>
      <c r="X339" s="30" t="s">
        <v>419</v>
      </c>
      <c r="Y339" s="30" t="s">
        <v>419</v>
      </c>
      <c r="Z339" s="30">
        <v>41</v>
      </c>
      <c r="AA339" s="30">
        <v>1272</v>
      </c>
      <c r="AB339" s="30">
        <v>89</v>
      </c>
      <c r="AC339" s="30" t="s">
        <v>419</v>
      </c>
      <c r="AD339" s="30">
        <v>599</v>
      </c>
      <c r="AE339" s="30">
        <v>120</v>
      </c>
      <c r="AF339" s="30">
        <v>258</v>
      </c>
      <c r="AG339" s="30">
        <v>392</v>
      </c>
      <c r="AH339" s="30" t="s">
        <v>419</v>
      </c>
      <c r="AI339" s="30">
        <v>105</v>
      </c>
      <c r="AJ339" s="30">
        <v>9723</v>
      </c>
      <c r="AK339" s="30">
        <v>33</v>
      </c>
    </row>
    <row r="340" spans="1:37" x14ac:dyDescent="0.35">
      <c r="A340" s="34">
        <v>1888</v>
      </c>
      <c r="B340" s="35" t="s">
        <v>419</v>
      </c>
      <c r="C340" s="30" t="s">
        <v>419</v>
      </c>
      <c r="D340" s="30" t="s">
        <v>419</v>
      </c>
      <c r="E340" s="30" t="s">
        <v>419</v>
      </c>
      <c r="F340" s="30" t="s">
        <v>419</v>
      </c>
      <c r="G340" s="30" t="s">
        <v>419</v>
      </c>
      <c r="H340" s="30" t="s">
        <v>419</v>
      </c>
      <c r="I340" s="30">
        <v>69</v>
      </c>
      <c r="J340" s="30" t="s">
        <v>419</v>
      </c>
      <c r="K340" s="30" t="s">
        <v>419</v>
      </c>
      <c r="L340" s="30" t="s">
        <v>419</v>
      </c>
      <c r="M340" s="30" t="s">
        <v>419</v>
      </c>
      <c r="N340" s="30" t="s">
        <v>419</v>
      </c>
      <c r="O340" s="30" t="s">
        <v>419</v>
      </c>
      <c r="P340" s="30" t="s">
        <v>419</v>
      </c>
      <c r="Q340" s="30" t="s">
        <v>419</v>
      </c>
      <c r="R340" s="30">
        <v>63</v>
      </c>
      <c r="S340" s="30" t="s">
        <v>419</v>
      </c>
      <c r="T340" s="30" t="s">
        <v>419</v>
      </c>
      <c r="U340" s="30" t="s">
        <v>419</v>
      </c>
      <c r="V340" s="30" t="s">
        <v>419</v>
      </c>
      <c r="W340" s="30" t="s">
        <v>419</v>
      </c>
      <c r="X340" s="30" t="s">
        <v>419</v>
      </c>
      <c r="Y340" s="30" t="s">
        <v>419</v>
      </c>
      <c r="Z340" s="30" t="s">
        <v>419</v>
      </c>
      <c r="AA340" s="30" t="s">
        <v>419</v>
      </c>
      <c r="AB340" s="30" t="s">
        <v>419</v>
      </c>
      <c r="AC340" s="30" t="s">
        <v>419</v>
      </c>
      <c r="AD340" s="30" t="s">
        <v>419</v>
      </c>
      <c r="AE340" s="30" t="s">
        <v>419</v>
      </c>
      <c r="AF340" s="30" t="s">
        <v>419</v>
      </c>
      <c r="AG340" s="30" t="s">
        <v>419</v>
      </c>
      <c r="AH340" s="30" t="s">
        <v>419</v>
      </c>
      <c r="AI340" s="30" t="s">
        <v>419</v>
      </c>
      <c r="AJ340" s="30">
        <v>37</v>
      </c>
      <c r="AK340" s="30" t="s">
        <v>419</v>
      </c>
    </row>
    <row r="341" spans="1:37"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c r="N341" s="30" t="s">
        <v>419</v>
      </c>
      <c r="O341" s="30" t="s">
        <v>419</v>
      </c>
      <c r="P341" s="30" t="s">
        <v>419</v>
      </c>
      <c r="Q341" s="30" t="s">
        <v>419</v>
      </c>
      <c r="R341" s="30" t="s">
        <v>419</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35">
      <c r="A342" s="34">
        <v>1890</v>
      </c>
      <c r="B342" s="35" t="s">
        <v>419</v>
      </c>
      <c r="C342" s="30">
        <v>2991</v>
      </c>
      <c r="D342" s="30">
        <v>282</v>
      </c>
      <c r="E342" s="30">
        <v>651</v>
      </c>
      <c r="F342" s="30">
        <v>1093</v>
      </c>
      <c r="G342" s="30" t="s">
        <v>419</v>
      </c>
      <c r="H342" s="30">
        <v>457</v>
      </c>
      <c r="I342" s="30">
        <v>16129</v>
      </c>
      <c r="J342" s="30">
        <v>365</v>
      </c>
      <c r="K342" s="30" t="s">
        <v>419</v>
      </c>
      <c r="L342" s="30">
        <v>2709</v>
      </c>
      <c r="M342" s="30">
        <v>249</v>
      </c>
      <c r="N342" s="30">
        <v>552</v>
      </c>
      <c r="O342" s="30">
        <v>1037</v>
      </c>
      <c r="P342" s="30" t="s">
        <v>419</v>
      </c>
      <c r="Q342" s="30">
        <v>351</v>
      </c>
      <c r="R342" s="30">
        <v>14703</v>
      </c>
      <c r="S342" s="30">
        <v>238</v>
      </c>
      <c r="T342" s="30" t="s">
        <v>419</v>
      </c>
      <c r="U342" s="30">
        <v>282</v>
      </c>
      <c r="V342" s="30">
        <v>33</v>
      </c>
      <c r="W342" s="30">
        <v>99</v>
      </c>
      <c r="X342" s="30">
        <v>56</v>
      </c>
      <c r="Y342" s="30" t="s">
        <v>419</v>
      </c>
      <c r="Z342" s="30">
        <v>106</v>
      </c>
      <c r="AA342" s="30">
        <v>1426</v>
      </c>
      <c r="AB342" s="30">
        <v>127</v>
      </c>
      <c r="AC342" s="30" t="s">
        <v>419</v>
      </c>
      <c r="AD342" s="30">
        <v>1675</v>
      </c>
      <c r="AE342" s="30">
        <v>159</v>
      </c>
      <c r="AF342" s="30">
        <v>325</v>
      </c>
      <c r="AG342" s="30">
        <v>718</v>
      </c>
      <c r="AH342" s="30" t="s">
        <v>419</v>
      </c>
      <c r="AI342" s="30">
        <v>107</v>
      </c>
      <c r="AJ342" s="30">
        <v>10041</v>
      </c>
      <c r="AK342" s="30" t="s">
        <v>419</v>
      </c>
    </row>
    <row r="343" spans="1:37"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c r="N343" s="30" t="s">
        <v>419</v>
      </c>
      <c r="O343" s="30" t="s">
        <v>419</v>
      </c>
      <c r="P343" s="30" t="s">
        <v>419</v>
      </c>
      <c r="Q343" s="30" t="s">
        <v>419</v>
      </c>
      <c r="R343" s="30" t="s">
        <v>419</v>
      </c>
      <c r="S343" s="30" t="s">
        <v>419</v>
      </c>
      <c r="T343" s="30" t="s">
        <v>419</v>
      </c>
      <c r="U343" s="30" t="s">
        <v>419</v>
      </c>
      <c r="V343" s="30" t="s">
        <v>419</v>
      </c>
      <c r="W343" s="30" t="s">
        <v>419</v>
      </c>
      <c r="X343" s="30" t="s">
        <v>419</v>
      </c>
      <c r="Y343" s="30" t="s">
        <v>419</v>
      </c>
      <c r="Z343" s="30" t="s">
        <v>419</v>
      </c>
      <c r="AA343" s="30" t="s">
        <v>419</v>
      </c>
      <c r="AB343" s="30" t="s">
        <v>419</v>
      </c>
      <c r="AC343" s="30" t="s">
        <v>419</v>
      </c>
      <c r="AD343" s="30" t="s">
        <v>419</v>
      </c>
      <c r="AE343" s="30" t="s">
        <v>419</v>
      </c>
      <c r="AF343" s="30" t="s">
        <v>419</v>
      </c>
      <c r="AG343" s="30" t="s">
        <v>419</v>
      </c>
      <c r="AH343" s="30" t="s">
        <v>419</v>
      </c>
      <c r="AI343" s="30" t="s">
        <v>419</v>
      </c>
      <c r="AJ343" s="30" t="s">
        <v>419</v>
      </c>
      <c r="AK343" s="30" t="s">
        <v>419</v>
      </c>
    </row>
    <row r="344" spans="1:37" x14ac:dyDescent="0.35">
      <c r="A344" s="34">
        <v>1901</v>
      </c>
      <c r="B344" s="35" t="s">
        <v>419</v>
      </c>
      <c r="C344" s="30">
        <v>98</v>
      </c>
      <c r="D344" s="30">
        <v>421</v>
      </c>
      <c r="E344" s="30">
        <v>794</v>
      </c>
      <c r="F344" s="30">
        <v>79</v>
      </c>
      <c r="G344" s="30" t="s">
        <v>419</v>
      </c>
      <c r="H344" s="30">
        <v>87</v>
      </c>
      <c r="I344" s="30">
        <v>839</v>
      </c>
      <c r="J344" s="30">
        <v>308</v>
      </c>
      <c r="K344" s="30" t="s">
        <v>419</v>
      </c>
      <c r="L344" s="30">
        <v>85</v>
      </c>
      <c r="M344" s="30">
        <v>368</v>
      </c>
      <c r="N344" s="30">
        <v>676</v>
      </c>
      <c r="O344" s="30">
        <v>76</v>
      </c>
      <c r="P344" s="30" t="s">
        <v>419</v>
      </c>
      <c r="Q344" s="30">
        <v>63</v>
      </c>
      <c r="R344" s="30">
        <v>730</v>
      </c>
      <c r="S344" s="30">
        <v>211</v>
      </c>
      <c r="T344" s="30" t="s">
        <v>419</v>
      </c>
      <c r="U344" s="30" t="s">
        <v>419</v>
      </c>
      <c r="V344" s="30">
        <v>53</v>
      </c>
      <c r="W344" s="30">
        <v>118</v>
      </c>
      <c r="X344" s="30" t="s">
        <v>419</v>
      </c>
      <c r="Y344" s="30" t="s">
        <v>419</v>
      </c>
      <c r="Z344" s="30" t="s">
        <v>419</v>
      </c>
      <c r="AA344" s="30">
        <v>109</v>
      </c>
      <c r="AB344" s="30">
        <v>97</v>
      </c>
      <c r="AC344" s="30" t="s">
        <v>419</v>
      </c>
      <c r="AD344" s="30">
        <v>50</v>
      </c>
      <c r="AE344" s="30">
        <v>156</v>
      </c>
      <c r="AF344" s="30">
        <v>277</v>
      </c>
      <c r="AG344" s="30">
        <v>42</v>
      </c>
      <c r="AH344" s="30" t="s">
        <v>419</v>
      </c>
      <c r="AI344" s="30" t="s">
        <v>419</v>
      </c>
      <c r="AJ344" s="30">
        <v>413</v>
      </c>
      <c r="AK344" s="30" t="s">
        <v>419</v>
      </c>
    </row>
    <row r="345" spans="1:37" x14ac:dyDescent="0.35">
      <c r="A345" s="34">
        <v>1902</v>
      </c>
      <c r="B345" s="35" t="s">
        <v>419</v>
      </c>
      <c r="C345" s="30">
        <v>2520</v>
      </c>
      <c r="D345" s="30">
        <v>4322</v>
      </c>
      <c r="E345" s="30">
        <v>16442</v>
      </c>
      <c r="F345" s="30">
        <v>1342</v>
      </c>
      <c r="G345" s="30" t="s">
        <v>419</v>
      </c>
      <c r="H345" s="30">
        <v>1344</v>
      </c>
      <c r="I345" s="30">
        <v>11544</v>
      </c>
      <c r="J345" s="30">
        <v>4132</v>
      </c>
      <c r="K345" s="30" t="s">
        <v>419</v>
      </c>
      <c r="L345" s="30">
        <v>2277</v>
      </c>
      <c r="M345" s="30">
        <v>3828</v>
      </c>
      <c r="N345" s="30">
        <v>14265</v>
      </c>
      <c r="O345" s="30">
        <v>1272</v>
      </c>
      <c r="P345" s="30" t="s">
        <v>419</v>
      </c>
      <c r="Q345" s="30">
        <v>1029</v>
      </c>
      <c r="R345" s="30">
        <v>10484</v>
      </c>
      <c r="S345" s="30">
        <v>3164</v>
      </c>
      <c r="T345" s="30" t="s">
        <v>419</v>
      </c>
      <c r="U345" s="30">
        <v>243</v>
      </c>
      <c r="V345" s="30">
        <v>494</v>
      </c>
      <c r="W345" s="30">
        <v>2177</v>
      </c>
      <c r="X345" s="30">
        <v>70</v>
      </c>
      <c r="Y345" s="30" t="s">
        <v>419</v>
      </c>
      <c r="Z345" s="30">
        <v>315</v>
      </c>
      <c r="AA345" s="30">
        <v>1060</v>
      </c>
      <c r="AB345" s="30">
        <v>968</v>
      </c>
      <c r="AC345" s="30" t="s">
        <v>419</v>
      </c>
      <c r="AD345" s="30">
        <v>1185</v>
      </c>
      <c r="AE345" s="30">
        <v>1691</v>
      </c>
      <c r="AF345" s="30">
        <v>5037</v>
      </c>
      <c r="AG345" s="30">
        <v>718</v>
      </c>
      <c r="AH345" s="30" t="s">
        <v>419</v>
      </c>
      <c r="AI345" s="30">
        <v>292</v>
      </c>
      <c r="AJ345" s="30">
        <v>5955</v>
      </c>
      <c r="AK345" s="30">
        <v>349</v>
      </c>
    </row>
    <row r="346" spans="1:37" x14ac:dyDescent="0.35">
      <c r="A346" s="34">
        <v>1903</v>
      </c>
      <c r="B346" s="35" t="s">
        <v>419</v>
      </c>
      <c r="C346" s="30" t="s">
        <v>419</v>
      </c>
      <c r="D346" s="30">
        <v>42</v>
      </c>
      <c r="E346" s="30">
        <v>139</v>
      </c>
      <c r="F346" s="30" t="s">
        <v>419</v>
      </c>
      <c r="G346" s="30" t="s">
        <v>419</v>
      </c>
      <c r="H346" s="30" t="s">
        <v>419</v>
      </c>
      <c r="I346" s="30">
        <v>78</v>
      </c>
      <c r="J346" s="30">
        <v>36</v>
      </c>
      <c r="K346" s="30" t="s">
        <v>419</v>
      </c>
      <c r="L346" s="30" t="s">
        <v>419</v>
      </c>
      <c r="M346" s="30">
        <v>36</v>
      </c>
      <c r="N346" s="30">
        <v>126</v>
      </c>
      <c r="O346" s="30" t="s">
        <v>419</v>
      </c>
      <c r="P346" s="30" t="s">
        <v>419</v>
      </c>
      <c r="Q346" s="30" t="s">
        <v>419</v>
      </c>
      <c r="R346" s="30">
        <v>72</v>
      </c>
      <c r="S346" s="30" t="s">
        <v>419</v>
      </c>
      <c r="T346" s="30" t="s">
        <v>419</v>
      </c>
      <c r="U346" s="30" t="s">
        <v>419</v>
      </c>
      <c r="V346" s="30" t="s">
        <v>419</v>
      </c>
      <c r="W346" s="30" t="s">
        <v>419</v>
      </c>
      <c r="X346" s="30" t="s">
        <v>419</v>
      </c>
      <c r="Y346" s="30" t="s">
        <v>419</v>
      </c>
      <c r="Z346" s="30" t="s">
        <v>419</v>
      </c>
      <c r="AA346" s="30" t="s">
        <v>419</v>
      </c>
      <c r="AB346" s="30" t="s">
        <v>419</v>
      </c>
      <c r="AC346" s="30" t="s">
        <v>419</v>
      </c>
      <c r="AD346" s="30" t="s">
        <v>419</v>
      </c>
      <c r="AE346" s="30" t="s">
        <v>419</v>
      </c>
      <c r="AF346" s="30">
        <v>49</v>
      </c>
      <c r="AG346" s="30" t="s">
        <v>419</v>
      </c>
      <c r="AH346" s="30" t="s">
        <v>419</v>
      </c>
      <c r="AI346" s="30" t="s">
        <v>419</v>
      </c>
      <c r="AJ346" s="30" t="s">
        <v>419</v>
      </c>
      <c r="AK346" s="30" t="s">
        <v>419</v>
      </c>
    </row>
    <row r="347" spans="1:37" x14ac:dyDescent="0.35">
      <c r="A347" s="34">
        <v>1904</v>
      </c>
      <c r="B347" s="35" t="s">
        <v>419</v>
      </c>
      <c r="C347" s="30">
        <v>728</v>
      </c>
      <c r="D347" s="30">
        <v>1084</v>
      </c>
      <c r="E347" s="30">
        <v>3435</v>
      </c>
      <c r="F347" s="30">
        <v>484</v>
      </c>
      <c r="G347" s="30" t="s">
        <v>419</v>
      </c>
      <c r="H347" s="30">
        <v>449</v>
      </c>
      <c r="I347" s="30">
        <v>10114</v>
      </c>
      <c r="J347" s="30">
        <v>1054</v>
      </c>
      <c r="K347" s="30" t="s">
        <v>419</v>
      </c>
      <c r="L347" s="30">
        <v>670</v>
      </c>
      <c r="M347" s="30">
        <v>958</v>
      </c>
      <c r="N347" s="30">
        <v>2973</v>
      </c>
      <c r="O347" s="30">
        <v>466</v>
      </c>
      <c r="P347" s="30" t="s">
        <v>419</v>
      </c>
      <c r="Q347" s="30">
        <v>343</v>
      </c>
      <c r="R347" s="30">
        <v>9350</v>
      </c>
      <c r="S347" s="30">
        <v>803</v>
      </c>
      <c r="T347" s="30" t="s">
        <v>419</v>
      </c>
      <c r="U347" s="30">
        <v>58</v>
      </c>
      <c r="V347" s="30">
        <v>126</v>
      </c>
      <c r="W347" s="30">
        <v>462</v>
      </c>
      <c r="X347" s="30" t="s">
        <v>419</v>
      </c>
      <c r="Y347" s="30" t="s">
        <v>419</v>
      </c>
      <c r="Z347" s="30">
        <v>106</v>
      </c>
      <c r="AA347" s="30">
        <v>764</v>
      </c>
      <c r="AB347" s="30">
        <v>251</v>
      </c>
      <c r="AC347" s="30" t="s">
        <v>419</v>
      </c>
      <c r="AD347" s="30">
        <v>339</v>
      </c>
      <c r="AE347" s="30">
        <v>452</v>
      </c>
      <c r="AF347" s="30">
        <v>1110</v>
      </c>
      <c r="AG347" s="30">
        <v>295</v>
      </c>
      <c r="AH347" s="30" t="s">
        <v>419</v>
      </c>
      <c r="AI347" s="30">
        <v>102</v>
      </c>
      <c r="AJ347" s="30">
        <v>5895</v>
      </c>
      <c r="AK347" s="30">
        <v>84</v>
      </c>
    </row>
    <row r="348" spans="1:37" x14ac:dyDescent="0.35">
      <c r="A348" s="34">
        <v>1905</v>
      </c>
      <c r="B348" s="35" t="s">
        <v>419</v>
      </c>
      <c r="C348" s="30">
        <v>2150</v>
      </c>
      <c r="D348" s="30">
        <v>2179</v>
      </c>
      <c r="E348" s="30">
        <v>8279</v>
      </c>
      <c r="F348" s="30">
        <v>698</v>
      </c>
      <c r="G348" s="30" t="s">
        <v>419</v>
      </c>
      <c r="H348" s="30">
        <v>847</v>
      </c>
      <c r="I348" s="30">
        <v>6992</v>
      </c>
      <c r="J348" s="30">
        <v>2113</v>
      </c>
      <c r="K348" s="30" t="s">
        <v>419</v>
      </c>
      <c r="L348" s="30">
        <v>1934</v>
      </c>
      <c r="M348" s="30">
        <v>1910</v>
      </c>
      <c r="N348" s="30">
        <v>7196</v>
      </c>
      <c r="O348" s="30">
        <v>663</v>
      </c>
      <c r="P348" s="30" t="s">
        <v>419</v>
      </c>
      <c r="Q348" s="30">
        <v>635</v>
      </c>
      <c r="R348" s="30">
        <v>6368</v>
      </c>
      <c r="S348" s="30">
        <v>1590</v>
      </c>
      <c r="T348" s="30" t="s">
        <v>419</v>
      </c>
      <c r="U348" s="30">
        <v>216</v>
      </c>
      <c r="V348" s="30">
        <v>269</v>
      </c>
      <c r="W348" s="30">
        <v>1083</v>
      </c>
      <c r="X348" s="30">
        <v>35</v>
      </c>
      <c r="Y348" s="30" t="s">
        <v>419</v>
      </c>
      <c r="Z348" s="30">
        <v>212</v>
      </c>
      <c r="AA348" s="30">
        <v>624</v>
      </c>
      <c r="AB348" s="30">
        <v>523</v>
      </c>
      <c r="AC348" s="30" t="s">
        <v>419</v>
      </c>
      <c r="AD348" s="30">
        <v>997</v>
      </c>
      <c r="AE348" s="30">
        <v>799</v>
      </c>
      <c r="AF348" s="30">
        <v>2593</v>
      </c>
      <c r="AG348" s="30">
        <v>350</v>
      </c>
      <c r="AH348" s="30" t="s">
        <v>419</v>
      </c>
      <c r="AI348" s="30">
        <v>170</v>
      </c>
      <c r="AJ348" s="30">
        <v>3567</v>
      </c>
      <c r="AK348" s="30">
        <v>160</v>
      </c>
    </row>
    <row r="349" spans="1:37" x14ac:dyDescent="0.35">
      <c r="A349" s="34">
        <v>1906</v>
      </c>
      <c r="B349" s="35" t="s">
        <v>419</v>
      </c>
      <c r="C349" s="30">
        <v>1285</v>
      </c>
      <c r="D349" s="30">
        <v>901</v>
      </c>
      <c r="E349" s="30">
        <v>2460</v>
      </c>
      <c r="F349" s="30">
        <v>570</v>
      </c>
      <c r="G349" s="30" t="s">
        <v>419</v>
      </c>
      <c r="H349" s="30">
        <v>845</v>
      </c>
      <c r="I349" s="30">
        <v>17672</v>
      </c>
      <c r="J349" s="30">
        <v>848</v>
      </c>
      <c r="K349" s="30" t="s">
        <v>419</v>
      </c>
      <c r="L349" s="30">
        <v>1160</v>
      </c>
      <c r="M349" s="30">
        <v>798</v>
      </c>
      <c r="N349" s="30">
        <v>2106</v>
      </c>
      <c r="O349" s="30">
        <v>547</v>
      </c>
      <c r="P349" s="30" t="s">
        <v>419</v>
      </c>
      <c r="Q349" s="30">
        <v>704</v>
      </c>
      <c r="R349" s="30">
        <v>16310</v>
      </c>
      <c r="S349" s="30">
        <v>581</v>
      </c>
      <c r="T349" s="30" t="s">
        <v>419</v>
      </c>
      <c r="U349" s="30">
        <v>125</v>
      </c>
      <c r="V349" s="30">
        <v>103</v>
      </c>
      <c r="W349" s="30">
        <v>354</v>
      </c>
      <c r="X349" s="30" t="s">
        <v>419</v>
      </c>
      <c r="Y349" s="30" t="s">
        <v>419</v>
      </c>
      <c r="Z349" s="30">
        <v>141</v>
      </c>
      <c r="AA349" s="30">
        <v>1362</v>
      </c>
      <c r="AB349" s="30">
        <v>267</v>
      </c>
      <c r="AC349" s="30" t="s">
        <v>419</v>
      </c>
      <c r="AD349" s="30">
        <v>679</v>
      </c>
      <c r="AE349" s="30">
        <v>369</v>
      </c>
      <c r="AF349" s="30">
        <v>887</v>
      </c>
      <c r="AG349" s="30">
        <v>357</v>
      </c>
      <c r="AH349" s="30" t="s">
        <v>419</v>
      </c>
      <c r="AI349" s="30">
        <v>218</v>
      </c>
      <c r="AJ349" s="30">
        <v>10104</v>
      </c>
      <c r="AK349" s="30">
        <v>69</v>
      </c>
    </row>
    <row r="350" spans="1:37" x14ac:dyDescent="0.35">
      <c r="A350" s="34">
        <v>1907</v>
      </c>
      <c r="B350" s="35" t="s">
        <v>419</v>
      </c>
      <c r="C350" s="30">
        <v>266</v>
      </c>
      <c r="D350" s="30">
        <v>233</v>
      </c>
      <c r="E350" s="30">
        <v>682</v>
      </c>
      <c r="F350" s="30">
        <v>355</v>
      </c>
      <c r="G350" s="30" t="s">
        <v>419</v>
      </c>
      <c r="H350" s="30">
        <v>187</v>
      </c>
      <c r="I350" s="30">
        <v>11579</v>
      </c>
      <c r="J350" s="30">
        <v>369</v>
      </c>
      <c r="K350" s="30" t="s">
        <v>419</v>
      </c>
      <c r="L350" s="30">
        <v>238</v>
      </c>
      <c r="M350" s="30">
        <v>207</v>
      </c>
      <c r="N350" s="30">
        <v>609</v>
      </c>
      <c r="O350" s="30">
        <v>340</v>
      </c>
      <c r="P350" s="30" t="s">
        <v>419</v>
      </c>
      <c r="Q350" s="30">
        <v>145</v>
      </c>
      <c r="R350" s="30">
        <v>10564</v>
      </c>
      <c r="S350" s="30">
        <v>244</v>
      </c>
      <c r="T350" s="30" t="s">
        <v>419</v>
      </c>
      <c r="U350" s="30" t="s">
        <v>419</v>
      </c>
      <c r="V350" s="30" t="s">
        <v>419</v>
      </c>
      <c r="W350" s="30">
        <v>73</v>
      </c>
      <c r="X350" s="30" t="s">
        <v>419</v>
      </c>
      <c r="Y350" s="30" t="s">
        <v>419</v>
      </c>
      <c r="Z350" s="30">
        <v>42</v>
      </c>
      <c r="AA350" s="30">
        <v>1015</v>
      </c>
      <c r="AB350" s="30">
        <v>125</v>
      </c>
      <c r="AC350" s="30" t="s">
        <v>419</v>
      </c>
      <c r="AD350" s="30">
        <v>145</v>
      </c>
      <c r="AE350" s="30">
        <v>107</v>
      </c>
      <c r="AF350" s="30">
        <v>303</v>
      </c>
      <c r="AG350" s="30">
        <v>244</v>
      </c>
      <c r="AH350" s="30" t="s">
        <v>419</v>
      </c>
      <c r="AI350" s="30">
        <v>46</v>
      </c>
      <c r="AJ350" s="30">
        <v>7143</v>
      </c>
      <c r="AK350" s="30">
        <v>37</v>
      </c>
    </row>
    <row r="351" spans="1:37" x14ac:dyDescent="0.35">
      <c r="A351" s="34">
        <v>1908</v>
      </c>
      <c r="B351" s="35" t="s">
        <v>419</v>
      </c>
      <c r="C351" s="30">
        <v>50</v>
      </c>
      <c r="D351" s="30">
        <v>34</v>
      </c>
      <c r="E351" s="30">
        <v>84</v>
      </c>
      <c r="F351" s="30">
        <v>73</v>
      </c>
      <c r="G351" s="30" t="s">
        <v>419</v>
      </c>
      <c r="H351" s="30">
        <v>37</v>
      </c>
      <c r="I351" s="30">
        <v>2787</v>
      </c>
      <c r="J351" s="30">
        <v>128</v>
      </c>
      <c r="K351" s="30" t="s">
        <v>419</v>
      </c>
      <c r="L351" s="30">
        <v>43</v>
      </c>
      <c r="M351" s="30">
        <v>31</v>
      </c>
      <c r="N351" s="30">
        <v>72</v>
      </c>
      <c r="O351" s="30">
        <v>71</v>
      </c>
      <c r="P351" s="30" t="s">
        <v>419</v>
      </c>
      <c r="Q351" s="30" t="s">
        <v>419</v>
      </c>
      <c r="R351" s="30">
        <v>2519</v>
      </c>
      <c r="S351" s="30">
        <v>105</v>
      </c>
      <c r="T351" s="30" t="s">
        <v>419</v>
      </c>
      <c r="U351" s="30" t="s">
        <v>419</v>
      </c>
      <c r="V351" s="30" t="s">
        <v>419</v>
      </c>
      <c r="W351" s="30" t="s">
        <v>419</v>
      </c>
      <c r="X351" s="30" t="s">
        <v>419</v>
      </c>
      <c r="Y351" s="30" t="s">
        <v>419</v>
      </c>
      <c r="Z351" s="30" t="s">
        <v>419</v>
      </c>
      <c r="AA351" s="30">
        <v>268</v>
      </c>
      <c r="AB351" s="30" t="s">
        <v>419</v>
      </c>
      <c r="AC351" s="30" t="s">
        <v>419</v>
      </c>
      <c r="AD351" s="30" t="s">
        <v>419</v>
      </c>
      <c r="AE351" s="30" t="s">
        <v>419</v>
      </c>
      <c r="AF351" s="30">
        <v>37</v>
      </c>
      <c r="AG351" s="30">
        <v>49</v>
      </c>
      <c r="AH351" s="30" t="s">
        <v>419</v>
      </c>
      <c r="AI351" s="30" t="s">
        <v>419</v>
      </c>
      <c r="AJ351" s="30">
        <v>1726</v>
      </c>
      <c r="AK351" s="30" t="s">
        <v>419</v>
      </c>
    </row>
    <row r="352" spans="1:37"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c r="N352" s="30" t="s">
        <v>419</v>
      </c>
      <c r="O352" s="30" t="s">
        <v>419</v>
      </c>
      <c r="P352" s="30" t="s">
        <v>419</v>
      </c>
      <c r="Q352" s="30" t="s">
        <v>419</v>
      </c>
      <c r="R352" s="30" t="s">
        <v>419</v>
      </c>
      <c r="S352" s="30" t="s">
        <v>419</v>
      </c>
      <c r="T352" s="30" t="s">
        <v>419</v>
      </c>
      <c r="U352" s="30" t="s">
        <v>419</v>
      </c>
      <c r="V352" s="30" t="s">
        <v>419</v>
      </c>
      <c r="W352" s="30" t="s">
        <v>419</v>
      </c>
      <c r="X352" s="30" t="s">
        <v>419</v>
      </c>
      <c r="Y352" s="30" t="s">
        <v>419</v>
      </c>
      <c r="Z352" s="30" t="s">
        <v>419</v>
      </c>
      <c r="AA352" s="30" t="s">
        <v>419</v>
      </c>
      <c r="AB352" s="30" t="s">
        <v>419</v>
      </c>
      <c r="AC352" s="30" t="s">
        <v>419</v>
      </c>
      <c r="AD352" s="30" t="s">
        <v>419</v>
      </c>
      <c r="AE352" s="30" t="s">
        <v>419</v>
      </c>
      <c r="AF352" s="30" t="s">
        <v>419</v>
      </c>
      <c r="AG352" s="30" t="s">
        <v>419</v>
      </c>
      <c r="AH352" s="30" t="s">
        <v>419</v>
      </c>
      <c r="AI352" s="30" t="s">
        <v>419</v>
      </c>
      <c r="AJ352" s="30" t="s">
        <v>419</v>
      </c>
      <c r="AK352" s="30" t="s">
        <v>419</v>
      </c>
    </row>
    <row r="353" spans="1:37" x14ac:dyDescent="0.35">
      <c r="A353" s="34">
        <v>1913</v>
      </c>
      <c r="B353" s="35" t="s">
        <v>419</v>
      </c>
      <c r="C353" s="30">
        <v>123</v>
      </c>
      <c r="D353" s="30">
        <v>129</v>
      </c>
      <c r="E353" s="30">
        <v>422</v>
      </c>
      <c r="F353" s="30">
        <v>202</v>
      </c>
      <c r="G353" s="30" t="s">
        <v>419</v>
      </c>
      <c r="H353" s="30">
        <v>222</v>
      </c>
      <c r="I353" s="30">
        <v>12042</v>
      </c>
      <c r="J353" s="30">
        <v>217</v>
      </c>
      <c r="K353" s="30" t="s">
        <v>419</v>
      </c>
      <c r="L353" s="30">
        <v>103</v>
      </c>
      <c r="M353" s="30">
        <v>115</v>
      </c>
      <c r="N353" s="30">
        <v>366</v>
      </c>
      <c r="O353" s="30">
        <v>192</v>
      </c>
      <c r="P353" s="30" t="s">
        <v>419</v>
      </c>
      <c r="Q353" s="30">
        <v>185</v>
      </c>
      <c r="R353" s="30">
        <v>10893</v>
      </c>
      <c r="S353" s="30">
        <v>127</v>
      </c>
      <c r="T353" s="30" t="s">
        <v>419</v>
      </c>
      <c r="U353" s="30" t="s">
        <v>419</v>
      </c>
      <c r="V353" s="30" t="s">
        <v>419</v>
      </c>
      <c r="W353" s="30">
        <v>56</v>
      </c>
      <c r="X353" s="30" t="s">
        <v>419</v>
      </c>
      <c r="Y353" s="30" t="s">
        <v>419</v>
      </c>
      <c r="Z353" s="30">
        <v>37</v>
      </c>
      <c r="AA353" s="30">
        <v>1149</v>
      </c>
      <c r="AB353" s="30">
        <v>90</v>
      </c>
      <c r="AC353" s="30" t="s">
        <v>419</v>
      </c>
      <c r="AD353" s="30">
        <v>44</v>
      </c>
      <c r="AE353" s="30">
        <v>45</v>
      </c>
      <c r="AF353" s="30">
        <v>153</v>
      </c>
      <c r="AG353" s="30">
        <v>93</v>
      </c>
      <c r="AH353" s="30" t="s">
        <v>419</v>
      </c>
      <c r="AI353" s="30">
        <v>51</v>
      </c>
      <c r="AJ353" s="30">
        <v>5393</v>
      </c>
      <c r="AK353" s="30" t="s">
        <v>419</v>
      </c>
    </row>
    <row r="354" spans="1:37" x14ac:dyDescent="0.35">
      <c r="A354" s="34">
        <v>1915</v>
      </c>
      <c r="B354" s="35" t="s">
        <v>419</v>
      </c>
      <c r="C354" s="30">
        <v>717</v>
      </c>
      <c r="D354" s="30">
        <v>610</v>
      </c>
      <c r="E354" s="30">
        <v>1609</v>
      </c>
      <c r="F354" s="30">
        <v>686</v>
      </c>
      <c r="G354" s="30" t="s">
        <v>419</v>
      </c>
      <c r="H354" s="30">
        <v>1060</v>
      </c>
      <c r="I354" s="30">
        <v>28994</v>
      </c>
      <c r="J354" s="30">
        <v>672</v>
      </c>
      <c r="K354" s="30" t="s">
        <v>419</v>
      </c>
      <c r="L354" s="30">
        <v>622</v>
      </c>
      <c r="M354" s="30">
        <v>554</v>
      </c>
      <c r="N354" s="30">
        <v>1428</v>
      </c>
      <c r="O354" s="30">
        <v>653</v>
      </c>
      <c r="P354" s="30" t="s">
        <v>419</v>
      </c>
      <c r="Q354" s="30">
        <v>905</v>
      </c>
      <c r="R354" s="30">
        <v>26932</v>
      </c>
      <c r="S354" s="30">
        <v>427</v>
      </c>
      <c r="T354" s="30" t="s">
        <v>419</v>
      </c>
      <c r="U354" s="30">
        <v>95</v>
      </c>
      <c r="V354" s="30">
        <v>56</v>
      </c>
      <c r="W354" s="30">
        <v>181</v>
      </c>
      <c r="X354" s="30">
        <v>33</v>
      </c>
      <c r="Y354" s="30" t="s">
        <v>419</v>
      </c>
      <c r="Z354" s="30">
        <v>155</v>
      </c>
      <c r="AA354" s="30">
        <v>2062</v>
      </c>
      <c r="AB354" s="30">
        <v>245</v>
      </c>
      <c r="AC354" s="30" t="s">
        <v>419</v>
      </c>
      <c r="AD354" s="30">
        <v>369</v>
      </c>
      <c r="AE354" s="30">
        <v>267</v>
      </c>
      <c r="AF354" s="30">
        <v>651</v>
      </c>
      <c r="AG354" s="30">
        <v>429</v>
      </c>
      <c r="AH354" s="30" t="s">
        <v>419</v>
      </c>
      <c r="AI354" s="30">
        <v>165</v>
      </c>
      <c r="AJ354" s="30">
        <v>18068</v>
      </c>
      <c r="AK354" s="30">
        <v>58</v>
      </c>
    </row>
    <row r="355" spans="1:37" x14ac:dyDescent="0.35">
      <c r="A355" s="34">
        <v>1921</v>
      </c>
      <c r="B355" s="35" t="s">
        <v>419</v>
      </c>
      <c r="C355" s="30">
        <v>168</v>
      </c>
      <c r="D355" s="30">
        <v>39</v>
      </c>
      <c r="E355" s="30">
        <v>169</v>
      </c>
      <c r="F355" s="30">
        <v>191</v>
      </c>
      <c r="G355" s="30" t="s">
        <v>419</v>
      </c>
      <c r="H355" s="30">
        <v>78</v>
      </c>
      <c r="I355" s="30">
        <v>6237</v>
      </c>
      <c r="J355" s="30">
        <v>113</v>
      </c>
      <c r="K355" s="30" t="s">
        <v>419</v>
      </c>
      <c r="L355" s="30">
        <v>150</v>
      </c>
      <c r="M355" s="30">
        <v>33</v>
      </c>
      <c r="N355" s="30">
        <v>149</v>
      </c>
      <c r="O355" s="30">
        <v>183</v>
      </c>
      <c r="P355" s="30" t="s">
        <v>419</v>
      </c>
      <c r="Q355" s="30">
        <v>59</v>
      </c>
      <c r="R355" s="30">
        <v>5689</v>
      </c>
      <c r="S355" s="30">
        <v>89</v>
      </c>
      <c r="T355" s="30" t="s">
        <v>419</v>
      </c>
      <c r="U355" s="30" t="s">
        <v>419</v>
      </c>
      <c r="V355" s="30" t="s">
        <v>419</v>
      </c>
      <c r="W355" s="30" t="s">
        <v>419</v>
      </c>
      <c r="X355" s="30" t="s">
        <v>419</v>
      </c>
      <c r="Y355" s="30" t="s">
        <v>419</v>
      </c>
      <c r="Z355" s="30" t="s">
        <v>419</v>
      </c>
      <c r="AA355" s="30">
        <v>548</v>
      </c>
      <c r="AB355" s="30" t="s">
        <v>419</v>
      </c>
      <c r="AC355" s="30" t="s">
        <v>419</v>
      </c>
      <c r="AD355" s="30">
        <v>96</v>
      </c>
      <c r="AE355" s="30" t="s">
        <v>419</v>
      </c>
      <c r="AF355" s="30">
        <v>77</v>
      </c>
      <c r="AG355" s="30">
        <v>133</v>
      </c>
      <c r="AH355" s="30" t="s">
        <v>419</v>
      </c>
      <c r="AI355" s="30" t="s">
        <v>419</v>
      </c>
      <c r="AJ355" s="30">
        <v>3733</v>
      </c>
      <c r="AK355" s="30" t="s">
        <v>419</v>
      </c>
    </row>
    <row r="356" spans="1:37" x14ac:dyDescent="0.35">
      <c r="A356" s="34">
        <v>1922</v>
      </c>
      <c r="B356" s="35" t="s">
        <v>419</v>
      </c>
      <c r="C356" s="30">
        <v>67</v>
      </c>
      <c r="D356" s="30" t="s">
        <v>419</v>
      </c>
      <c r="E356" s="30">
        <v>45</v>
      </c>
      <c r="F356" s="30">
        <v>42</v>
      </c>
      <c r="G356" s="30" t="s">
        <v>419</v>
      </c>
      <c r="H356" s="30" t="s">
        <v>419</v>
      </c>
      <c r="I356" s="30">
        <v>2539</v>
      </c>
      <c r="J356" s="30">
        <v>41</v>
      </c>
      <c r="K356" s="30" t="s">
        <v>419</v>
      </c>
      <c r="L356" s="30">
        <v>44</v>
      </c>
      <c r="M356" s="30" t="s">
        <v>419</v>
      </c>
      <c r="N356" s="30">
        <v>43</v>
      </c>
      <c r="O356" s="30">
        <v>38</v>
      </c>
      <c r="P356" s="30" t="s">
        <v>419</v>
      </c>
      <c r="Q356" s="30" t="s">
        <v>419</v>
      </c>
      <c r="R356" s="30">
        <v>2309</v>
      </c>
      <c r="S356" s="30" t="s">
        <v>419</v>
      </c>
      <c r="T356" s="30" t="s">
        <v>419</v>
      </c>
      <c r="U356" s="30" t="s">
        <v>419</v>
      </c>
      <c r="V356" s="30" t="s">
        <v>419</v>
      </c>
      <c r="W356" s="30" t="s">
        <v>419</v>
      </c>
      <c r="X356" s="30" t="s">
        <v>419</v>
      </c>
      <c r="Y356" s="30" t="s">
        <v>419</v>
      </c>
      <c r="Z356" s="30" t="s">
        <v>419</v>
      </c>
      <c r="AA356" s="30">
        <v>230</v>
      </c>
      <c r="AB356" s="30" t="s">
        <v>419</v>
      </c>
      <c r="AC356" s="30" t="s">
        <v>419</v>
      </c>
      <c r="AD356" s="30" t="s">
        <v>419</v>
      </c>
      <c r="AE356" s="30" t="s">
        <v>419</v>
      </c>
      <c r="AF356" s="30" t="s">
        <v>419</v>
      </c>
      <c r="AG356" s="30" t="s">
        <v>419</v>
      </c>
      <c r="AH356" s="30" t="s">
        <v>419</v>
      </c>
      <c r="AI356" s="30" t="s">
        <v>419</v>
      </c>
      <c r="AJ356" s="30">
        <v>1420</v>
      </c>
      <c r="AK356" s="30" t="s">
        <v>419</v>
      </c>
    </row>
    <row r="357" spans="1:37" x14ac:dyDescent="0.35">
      <c r="A357" s="34">
        <v>1923</v>
      </c>
      <c r="B357" s="35" t="s">
        <v>419</v>
      </c>
      <c r="C357" s="30">
        <v>490</v>
      </c>
      <c r="D357" s="30">
        <v>442</v>
      </c>
      <c r="E357" s="30">
        <v>882</v>
      </c>
      <c r="F357" s="30">
        <v>573</v>
      </c>
      <c r="G357" s="30" t="s">
        <v>419</v>
      </c>
      <c r="H357" s="30">
        <v>559</v>
      </c>
      <c r="I357" s="30">
        <v>20882</v>
      </c>
      <c r="J357" s="30">
        <v>488</v>
      </c>
      <c r="K357" s="30" t="s">
        <v>419</v>
      </c>
      <c r="L357" s="30">
        <v>433</v>
      </c>
      <c r="M357" s="30">
        <v>396</v>
      </c>
      <c r="N357" s="30">
        <v>767</v>
      </c>
      <c r="O357" s="30">
        <v>546</v>
      </c>
      <c r="P357" s="30" t="s">
        <v>419</v>
      </c>
      <c r="Q357" s="30">
        <v>463</v>
      </c>
      <c r="R357" s="30">
        <v>19297</v>
      </c>
      <c r="S357" s="30">
        <v>349</v>
      </c>
      <c r="T357" s="30" t="s">
        <v>419</v>
      </c>
      <c r="U357" s="30">
        <v>57</v>
      </c>
      <c r="V357" s="30">
        <v>46</v>
      </c>
      <c r="W357" s="30">
        <v>115</v>
      </c>
      <c r="X357" s="30" t="s">
        <v>419</v>
      </c>
      <c r="Y357" s="30" t="s">
        <v>419</v>
      </c>
      <c r="Z357" s="30">
        <v>96</v>
      </c>
      <c r="AA357" s="30">
        <v>1585</v>
      </c>
      <c r="AB357" s="30">
        <v>139</v>
      </c>
      <c r="AC357" s="30" t="s">
        <v>419</v>
      </c>
      <c r="AD357" s="30">
        <v>257</v>
      </c>
      <c r="AE357" s="30">
        <v>189</v>
      </c>
      <c r="AF357" s="30">
        <v>366</v>
      </c>
      <c r="AG357" s="30">
        <v>370</v>
      </c>
      <c r="AH357" s="30" t="s">
        <v>419</v>
      </c>
      <c r="AI357" s="30">
        <v>109</v>
      </c>
      <c r="AJ357" s="30">
        <v>12331</v>
      </c>
      <c r="AK357" s="30">
        <v>38</v>
      </c>
    </row>
    <row r="358" spans="1:37" x14ac:dyDescent="0.35">
      <c r="A358" s="34">
        <v>1929</v>
      </c>
      <c r="B358" s="35" t="s">
        <v>419</v>
      </c>
      <c r="C358" s="30" t="s">
        <v>419</v>
      </c>
      <c r="D358" s="30" t="s">
        <v>419</v>
      </c>
      <c r="E358" s="30">
        <v>66</v>
      </c>
      <c r="F358" s="30">
        <v>47</v>
      </c>
      <c r="G358" s="30" t="s">
        <v>419</v>
      </c>
      <c r="H358" s="30">
        <v>45</v>
      </c>
      <c r="I358" s="30">
        <v>2952</v>
      </c>
      <c r="J358" s="30">
        <v>35</v>
      </c>
      <c r="K358" s="30" t="s">
        <v>419</v>
      </c>
      <c r="L358" s="30" t="s">
        <v>419</v>
      </c>
      <c r="M358" s="30" t="s">
        <v>419</v>
      </c>
      <c r="N358" s="30">
        <v>55</v>
      </c>
      <c r="O358" s="30">
        <v>45</v>
      </c>
      <c r="P358" s="30" t="s">
        <v>419</v>
      </c>
      <c r="Q358" s="30">
        <v>40</v>
      </c>
      <c r="R358" s="30">
        <v>2674</v>
      </c>
      <c r="S358" s="30" t="s">
        <v>419</v>
      </c>
      <c r="T358" s="30" t="s">
        <v>419</v>
      </c>
      <c r="U358" s="30" t="s">
        <v>419</v>
      </c>
      <c r="V358" s="30" t="s">
        <v>419</v>
      </c>
      <c r="W358" s="30" t="s">
        <v>419</v>
      </c>
      <c r="X358" s="30" t="s">
        <v>419</v>
      </c>
      <c r="Y358" s="30" t="s">
        <v>419</v>
      </c>
      <c r="Z358" s="30" t="s">
        <v>419</v>
      </c>
      <c r="AA358" s="30">
        <v>278</v>
      </c>
      <c r="AB358" s="30" t="s">
        <v>419</v>
      </c>
      <c r="AC358" s="30" t="s">
        <v>419</v>
      </c>
      <c r="AD358" s="30" t="s">
        <v>419</v>
      </c>
      <c r="AE358" s="30" t="s">
        <v>419</v>
      </c>
      <c r="AF358" s="30">
        <v>30</v>
      </c>
      <c r="AG358" s="30">
        <v>33</v>
      </c>
      <c r="AH358" s="30" t="s">
        <v>419</v>
      </c>
      <c r="AI358" s="30" t="s">
        <v>419</v>
      </c>
      <c r="AJ358" s="30">
        <v>1783</v>
      </c>
      <c r="AK358" s="30" t="s">
        <v>419</v>
      </c>
    </row>
    <row r="359" spans="1:37" x14ac:dyDescent="0.35">
      <c r="A359" s="34">
        <v>1930</v>
      </c>
      <c r="B359" s="35" t="s">
        <v>419</v>
      </c>
      <c r="C359" s="30">
        <v>271</v>
      </c>
      <c r="D359" s="30">
        <v>186</v>
      </c>
      <c r="E359" s="30">
        <v>1067</v>
      </c>
      <c r="F359" s="30">
        <v>402</v>
      </c>
      <c r="G359" s="30" t="s">
        <v>419</v>
      </c>
      <c r="H359" s="30">
        <v>538</v>
      </c>
      <c r="I359" s="30">
        <v>22664</v>
      </c>
      <c r="J359" s="30">
        <v>533</v>
      </c>
      <c r="K359" s="30" t="s">
        <v>419</v>
      </c>
      <c r="L359" s="30">
        <v>232</v>
      </c>
      <c r="M359" s="30">
        <v>168</v>
      </c>
      <c r="N359" s="30">
        <v>891</v>
      </c>
      <c r="O359" s="30">
        <v>394</v>
      </c>
      <c r="P359" s="30" t="s">
        <v>419</v>
      </c>
      <c r="Q359" s="30">
        <v>436</v>
      </c>
      <c r="R359" s="30">
        <v>20569</v>
      </c>
      <c r="S359" s="30">
        <v>393</v>
      </c>
      <c r="T359" s="30" t="s">
        <v>419</v>
      </c>
      <c r="U359" s="30">
        <v>39</v>
      </c>
      <c r="V359" s="30" t="s">
        <v>419</v>
      </c>
      <c r="W359" s="30">
        <v>176</v>
      </c>
      <c r="X359" s="30" t="s">
        <v>419</v>
      </c>
      <c r="Y359" s="30" t="s">
        <v>419</v>
      </c>
      <c r="Z359" s="30">
        <v>102</v>
      </c>
      <c r="AA359" s="30">
        <v>2095</v>
      </c>
      <c r="AB359" s="30">
        <v>140</v>
      </c>
      <c r="AC359" s="30" t="s">
        <v>419</v>
      </c>
      <c r="AD359" s="30">
        <v>116</v>
      </c>
      <c r="AE359" s="30">
        <v>80</v>
      </c>
      <c r="AF359" s="30">
        <v>399</v>
      </c>
      <c r="AG359" s="30">
        <v>258</v>
      </c>
      <c r="AH359" s="30" t="s">
        <v>419</v>
      </c>
      <c r="AI359" s="30">
        <v>115</v>
      </c>
      <c r="AJ359" s="30">
        <v>13496</v>
      </c>
      <c r="AK359" s="30">
        <v>80</v>
      </c>
    </row>
    <row r="360" spans="1:37" x14ac:dyDescent="0.35">
      <c r="A360" s="34">
        <v>1931</v>
      </c>
      <c r="B360" s="35" t="s">
        <v>419</v>
      </c>
      <c r="C360" s="30" t="s">
        <v>419</v>
      </c>
      <c r="D360" s="30" t="s">
        <v>419</v>
      </c>
      <c r="E360" s="30" t="s">
        <v>419</v>
      </c>
      <c r="F360" s="30" t="s">
        <v>419</v>
      </c>
      <c r="G360" s="30" t="s">
        <v>419</v>
      </c>
      <c r="H360" s="30" t="s">
        <v>419</v>
      </c>
      <c r="I360" s="30">
        <v>120</v>
      </c>
      <c r="J360" s="30" t="s">
        <v>419</v>
      </c>
      <c r="K360" s="30" t="s">
        <v>419</v>
      </c>
      <c r="L360" s="30" t="s">
        <v>419</v>
      </c>
      <c r="M360" s="30" t="s">
        <v>419</v>
      </c>
      <c r="N360" s="30" t="s">
        <v>419</v>
      </c>
      <c r="O360" s="30" t="s">
        <v>419</v>
      </c>
      <c r="P360" s="30" t="s">
        <v>419</v>
      </c>
      <c r="Q360" s="30" t="s">
        <v>419</v>
      </c>
      <c r="R360" s="30">
        <v>99</v>
      </c>
      <c r="S360" s="30" t="s">
        <v>419</v>
      </c>
      <c r="T360" s="30" t="s">
        <v>419</v>
      </c>
      <c r="U360" s="30" t="s">
        <v>419</v>
      </c>
      <c r="V360" s="30" t="s">
        <v>419</v>
      </c>
      <c r="W360" s="30" t="s">
        <v>419</v>
      </c>
      <c r="X360" s="30" t="s">
        <v>419</v>
      </c>
      <c r="Y360" s="30" t="s">
        <v>419</v>
      </c>
      <c r="Z360" s="30" t="s">
        <v>419</v>
      </c>
      <c r="AA360" s="30" t="s">
        <v>419</v>
      </c>
      <c r="AB360" s="30" t="s">
        <v>419</v>
      </c>
      <c r="AC360" s="30" t="s">
        <v>419</v>
      </c>
      <c r="AD360" s="30" t="s">
        <v>419</v>
      </c>
      <c r="AE360" s="30" t="s">
        <v>419</v>
      </c>
      <c r="AF360" s="30" t="s">
        <v>419</v>
      </c>
      <c r="AG360" s="30" t="s">
        <v>419</v>
      </c>
      <c r="AH360" s="30" t="s">
        <v>419</v>
      </c>
      <c r="AI360" s="30" t="s">
        <v>419</v>
      </c>
      <c r="AJ360" s="30">
        <v>64</v>
      </c>
      <c r="AK360" s="30" t="s">
        <v>419</v>
      </c>
    </row>
    <row r="361" spans="1:37" x14ac:dyDescent="0.35">
      <c r="A361" s="34">
        <v>1936</v>
      </c>
      <c r="B361" s="35" t="s">
        <v>419</v>
      </c>
      <c r="C361" s="30" t="s">
        <v>419</v>
      </c>
      <c r="D361" s="30" t="s">
        <v>419</v>
      </c>
      <c r="E361" s="30" t="s">
        <v>419</v>
      </c>
      <c r="F361" s="30" t="s">
        <v>419</v>
      </c>
      <c r="G361" s="30" t="s">
        <v>419</v>
      </c>
      <c r="H361" s="30" t="s">
        <v>419</v>
      </c>
      <c r="I361" s="30">
        <v>325</v>
      </c>
      <c r="J361" s="30" t="s">
        <v>419</v>
      </c>
      <c r="K361" s="30" t="s">
        <v>419</v>
      </c>
      <c r="L361" s="30" t="s">
        <v>419</v>
      </c>
      <c r="M361" s="30" t="s">
        <v>419</v>
      </c>
      <c r="N361" s="30" t="s">
        <v>419</v>
      </c>
      <c r="O361" s="30" t="s">
        <v>419</v>
      </c>
      <c r="P361" s="30" t="s">
        <v>419</v>
      </c>
      <c r="Q361" s="30" t="s">
        <v>419</v>
      </c>
      <c r="R361" s="30">
        <v>288</v>
      </c>
      <c r="S361" s="30" t="s">
        <v>419</v>
      </c>
      <c r="T361" s="30" t="s">
        <v>419</v>
      </c>
      <c r="U361" s="30" t="s">
        <v>419</v>
      </c>
      <c r="V361" s="30" t="s">
        <v>419</v>
      </c>
      <c r="W361" s="30" t="s">
        <v>419</v>
      </c>
      <c r="X361" s="30" t="s">
        <v>419</v>
      </c>
      <c r="Y361" s="30" t="s">
        <v>419</v>
      </c>
      <c r="Z361" s="30" t="s">
        <v>419</v>
      </c>
      <c r="AA361" s="30">
        <v>37</v>
      </c>
      <c r="AB361" s="30" t="s">
        <v>419</v>
      </c>
      <c r="AC361" s="30" t="s">
        <v>419</v>
      </c>
      <c r="AD361" s="30" t="s">
        <v>419</v>
      </c>
      <c r="AE361" s="30" t="s">
        <v>419</v>
      </c>
      <c r="AF361" s="30" t="s">
        <v>419</v>
      </c>
      <c r="AG361" s="30" t="s">
        <v>419</v>
      </c>
      <c r="AH361" s="30" t="s">
        <v>419</v>
      </c>
      <c r="AI361" s="30" t="s">
        <v>419</v>
      </c>
      <c r="AJ361" s="30">
        <v>208</v>
      </c>
      <c r="AK361" s="30" t="s">
        <v>419</v>
      </c>
    </row>
    <row r="362" spans="1:37" x14ac:dyDescent="0.35">
      <c r="A362" s="34">
        <v>1937</v>
      </c>
      <c r="B362" s="35" t="s">
        <v>419</v>
      </c>
      <c r="C362" s="30" t="s">
        <v>419</v>
      </c>
      <c r="D362" s="30" t="s">
        <v>419</v>
      </c>
      <c r="E362" s="30" t="s">
        <v>419</v>
      </c>
      <c r="F362" s="30" t="s">
        <v>419</v>
      </c>
      <c r="G362" s="30" t="s">
        <v>419</v>
      </c>
      <c r="H362" s="30" t="s">
        <v>419</v>
      </c>
      <c r="I362" s="30">
        <v>117</v>
      </c>
      <c r="J362" s="30" t="s">
        <v>419</v>
      </c>
      <c r="K362" s="30" t="s">
        <v>419</v>
      </c>
      <c r="L362" s="30" t="s">
        <v>419</v>
      </c>
      <c r="M362" s="30" t="s">
        <v>419</v>
      </c>
      <c r="N362" s="30" t="s">
        <v>419</v>
      </c>
      <c r="O362" s="30" t="s">
        <v>419</v>
      </c>
      <c r="P362" s="30" t="s">
        <v>419</v>
      </c>
      <c r="Q362" s="30" t="s">
        <v>419</v>
      </c>
      <c r="R362" s="30">
        <v>107</v>
      </c>
      <c r="S362" s="30" t="s">
        <v>419</v>
      </c>
      <c r="T362" s="30" t="s">
        <v>419</v>
      </c>
      <c r="U362" s="30" t="s">
        <v>419</v>
      </c>
      <c r="V362" s="30" t="s">
        <v>419</v>
      </c>
      <c r="W362" s="30" t="s">
        <v>419</v>
      </c>
      <c r="X362" s="30" t="s">
        <v>419</v>
      </c>
      <c r="Y362" s="30" t="s">
        <v>419</v>
      </c>
      <c r="Z362" s="30" t="s">
        <v>419</v>
      </c>
      <c r="AA362" s="30" t="s">
        <v>419</v>
      </c>
      <c r="AB362" s="30" t="s">
        <v>419</v>
      </c>
      <c r="AC362" s="30" t="s">
        <v>419</v>
      </c>
      <c r="AD362" s="30" t="s">
        <v>419</v>
      </c>
      <c r="AE362" s="30" t="s">
        <v>419</v>
      </c>
      <c r="AF362" s="30" t="s">
        <v>419</v>
      </c>
      <c r="AG362" s="30" t="s">
        <v>419</v>
      </c>
      <c r="AH362" s="30" t="s">
        <v>419</v>
      </c>
      <c r="AI362" s="30" t="s">
        <v>419</v>
      </c>
      <c r="AJ362" s="30">
        <v>63</v>
      </c>
      <c r="AK362" s="30" t="s">
        <v>419</v>
      </c>
    </row>
    <row r="363" spans="1:37" x14ac:dyDescent="0.35">
      <c r="A363" s="34">
        <v>1938</v>
      </c>
      <c r="B363" s="35" t="s">
        <v>419</v>
      </c>
      <c r="C363" s="30">
        <v>192</v>
      </c>
      <c r="D363" s="30">
        <v>74</v>
      </c>
      <c r="E363" s="30">
        <v>322</v>
      </c>
      <c r="F363" s="30">
        <v>213</v>
      </c>
      <c r="G363" s="30" t="s">
        <v>419</v>
      </c>
      <c r="H363" s="30">
        <v>120</v>
      </c>
      <c r="I363" s="30">
        <v>11676</v>
      </c>
      <c r="J363" s="30">
        <v>119</v>
      </c>
      <c r="K363" s="30" t="s">
        <v>419</v>
      </c>
      <c r="L363" s="30">
        <v>163</v>
      </c>
      <c r="M363" s="30">
        <v>67</v>
      </c>
      <c r="N363" s="30">
        <v>267</v>
      </c>
      <c r="O363" s="30">
        <v>203</v>
      </c>
      <c r="P363" s="30" t="s">
        <v>419</v>
      </c>
      <c r="Q363" s="30">
        <v>88</v>
      </c>
      <c r="R363" s="30">
        <v>10644</v>
      </c>
      <c r="S363" s="30">
        <v>76</v>
      </c>
      <c r="T363" s="30" t="s">
        <v>419</v>
      </c>
      <c r="U363" s="30" t="s">
        <v>419</v>
      </c>
      <c r="V363" s="30" t="s">
        <v>419</v>
      </c>
      <c r="W363" s="30">
        <v>55</v>
      </c>
      <c r="X363" s="30" t="s">
        <v>419</v>
      </c>
      <c r="Y363" s="30" t="s">
        <v>419</v>
      </c>
      <c r="Z363" s="30">
        <v>32</v>
      </c>
      <c r="AA363" s="30">
        <v>1032</v>
      </c>
      <c r="AB363" s="30">
        <v>43</v>
      </c>
      <c r="AC363" s="30" t="s">
        <v>419</v>
      </c>
      <c r="AD363" s="30">
        <v>104</v>
      </c>
      <c r="AE363" s="30">
        <v>38</v>
      </c>
      <c r="AF363" s="30">
        <v>121</v>
      </c>
      <c r="AG363" s="30">
        <v>140</v>
      </c>
      <c r="AH363" s="30" t="s">
        <v>419</v>
      </c>
      <c r="AI363" s="30" t="s">
        <v>419</v>
      </c>
      <c r="AJ363" s="30">
        <v>7395</v>
      </c>
      <c r="AK363" s="30" t="s">
        <v>419</v>
      </c>
    </row>
    <row r="364" spans="1:37" x14ac:dyDescent="0.35">
      <c r="A364" s="34">
        <v>1940</v>
      </c>
      <c r="B364" s="35" t="s">
        <v>419</v>
      </c>
      <c r="C364" s="30">
        <v>646</v>
      </c>
      <c r="D364" s="30">
        <v>135</v>
      </c>
      <c r="E364" s="30">
        <v>309</v>
      </c>
      <c r="F364" s="30">
        <v>353</v>
      </c>
      <c r="G364" s="30" t="s">
        <v>419</v>
      </c>
      <c r="H364" s="30">
        <v>164</v>
      </c>
      <c r="I364" s="30">
        <v>9822</v>
      </c>
      <c r="J364" s="30">
        <v>238</v>
      </c>
      <c r="K364" s="30" t="s">
        <v>419</v>
      </c>
      <c r="L364" s="30">
        <v>568</v>
      </c>
      <c r="M364" s="30">
        <v>115</v>
      </c>
      <c r="N364" s="30">
        <v>261</v>
      </c>
      <c r="O364" s="30">
        <v>338</v>
      </c>
      <c r="P364" s="30" t="s">
        <v>419</v>
      </c>
      <c r="Q364" s="30">
        <v>133</v>
      </c>
      <c r="R364" s="30">
        <v>9026</v>
      </c>
      <c r="S364" s="30">
        <v>160</v>
      </c>
      <c r="T364" s="30" t="s">
        <v>419</v>
      </c>
      <c r="U364" s="30">
        <v>78</v>
      </c>
      <c r="V364" s="30" t="s">
        <v>419</v>
      </c>
      <c r="W364" s="30">
        <v>48</v>
      </c>
      <c r="X364" s="30" t="s">
        <v>419</v>
      </c>
      <c r="Y364" s="30" t="s">
        <v>419</v>
      </c>
      <c r="Z364" s="30">
        <v>31</v>
      </c>
      <c r="AA364" s="30">
        <v>796</v>
      </c>
      <c r="AB364" s="30">
        <v>78</v>
      </c>
      <c r="AC364" s="30" t="s">
        <v>419</v>
      </c>
      <c r="AD364" s="30">
        <v>340</v>
      </c>
      <c r="AE364" s="30">
        <v>61</v>
      </c>
      <c r="AF364" s="30">
        <v>123</v>
      </c>
      <c r="AG364" s="30">
        <v>234</v>
      </c>
      <c r="AH364" s="30" t="s">
        <v>419</v>
      </c>
      <c r="AI364" s="30" t="s">
        <v>419</v>
      </c>
      <c r="AJ364" s="30">
        <v>5733</v>
      </c>
      <c r="AK364" s="30">
        <v>31</v>
      </c>
    </row>
    <row r="365" spans="1:37" x14ac:dyDescent="0.35">
      <c r="A365" s="34">
        <v>1944</v>
      </c>
      <c r="B365" s="35" t="s">
        <v>419</v>
      </c>
      <c r="C365" s="30">
        <v>48</v>
      </c>
      <c r="D365" s="30" t="s">
        <v>419</v>
      </c>
      <c r="E365" s="30">
        <v>89</v>
      </c>
      <c r="F365" s="30">
        <v>94</v>
      </c>
      <c r="G365" s="30" t="s">
        <v>419</v>
      </c>
      <c r="H365" s="30">
        <v>73</v>
      </c>
      <c r="I365" s="30">
        <v>4593</v>
      </c>
      <c r="J365" s="30">
        <v>45</v>
      </c>
      <c r="K365" s="30" t="s">
        <v>419</v>
      </c>
      <c r="L365" s="30">
        <v>41</v>
      </c>
      <c r="M365" s="30" t="s">
        <v>419</v>
      </c>
      <c r="N365" s="30">
        <v>77</v>
      </c>
      <c r="O365" s="30">
        <v>89</v>
      </c>
      <c r="P365" s="30" t="s">
        <v>419</v>
      </c>
      <c r="Q365" s="30">
        <v>56</v>
      </c>
      <c r="R365" s="30">
        <v>4070</v>
      </c>
      <c r="S365" s="30">
        <v>30</v>
      </c>
      <c r="T365" s="30" t="s">
        <v>419</v>
      </c>
      <c r="U365" s="30" t="s">
        <v>419</v>
      </c>
      <c r="V365" s="30" t="s">
        <v>419</v>
      </c>
      <c r="W365" s="30" t="s">
        <v>419</v>
      </c>
      <c r="X365" s="30" t="s">
        <v>419</v>
      </c>
      <c r="Y365" s="30" t="s">
        <v>419</v>
      </c>
      <c r="Z365" s="30" t="s">
        <v>419</v>
      </c>
      <c r="AA365" s="30">
        <v>523</v>
      </c>
      <c r="AB365" s="30" t="s">
        <v>419</v>
      </c>
      <c r="AC365" s="30" t="s">
        <v>419</v>
      </c>
      <c r="AD365" s="30" t="s">
        <v>419</v>
      </c>
      <c r="AE365" s="30" t="s">
        <v>419</v>
      </c>
      <c r="AF365" s="30">
        <v>43</v>
      </c>
      <c r="AG365" s="30">
        <v>63</v>
      </c>
      <c r="AH365" s="30" t="s">
        <v>419</v>
      </c>
      <c r="AI365" s="30" t="s">
        <v>419</v>
      </c>
      <c r="AJ365" s="30">
        <v>2886</v>
      </c>
      <c r="AK365" s="30" t="s">
        <v>419</v>
      </c>
    </row>
    <row r="366" spans="1:37" x14ac:dyDescent="0.35">
      <c r="A366" s="34">
        <v>1945</v>
      </c>
      <c r="B366" s="35" t="s">
        <v>419</v>
      </c>
      <c r="C366" s="30">
        <v>235</v>
      </c>
      <c r="D366" s="30">
        <v>140</v>
      </c>
      <c r="E366" s="30">
        <v>566</v>
      </c>
      <c r="F366" s="30">
        <v>453</v>
      </c>
      <c r="G366" s="30" t="s">
        <v>419</v>
      </c>
      <c r="H366" s="30">
        <v>180</v>
      </c>
      <c r="I366" s="30">
        <v>17317</v>
      </c>
      <c r="J366" s="30">
        <v>302</v>
      </c>
      <c r="K366" s="30" t="s">
        <v>419</v>
      </c>
      <c r="L366" s="30">
        <v>204</v>
      </c>
      <c r="M366" s="30">
        <v>124</v>
      </c>
      <c r="N366" s="30">
        <v>510</v>
      </c>
      <c r="O366" s="30">
        <v>431</v>
      </c>
      <c r="P366" s="30" t="s">
        <v>419</v>
      </c>
      <c r="Q366" s="30">
        <v>147</v>
      </c>
      <c r="R366" s="30">
        <v>15757</v>
      </c>
      <c r="S366" s="30">
        <v>218</v>
      </c>
      <c r="T366" s="30" t="s">
        <v>419</v>
      </c>
      <c r="U366" s="30">
        <v>31</v>
      </c>
      <c r="V366" s="30" t="s">
        <v>419</v>
      </c>
      <c r="W366" s="30">
        <v>56</v>
      </c>
      <c r="X366" s="30" t="s">
        <v>419</v>
      </c>
      <c r="Y366" s="30" t="s">
        <v>419</v>
      </c>
      <c r="Z366" s="30">
        <v>33</v>
      </c>
      <c r="AA366" s="30">
        <v>1560</v>
      </c>
      <c r="AB366" s="30">
        <v>84</v>
      </c>
      <c r="AC366" s="30" t="s">
        <v>419</v>
      </c>
      <c r="AD366" s="30">
        <v>143</v>
      </c>
      <c r="AE366" s="30">
        <v>55</v>
      </c>
      <c r="AF366" s="30">
        <v>282</v>
      </c>
      <c r="AG366" s="30">
        <v>296</v>
      </c>
      <c r="AH366" s="30" t="s">
        <v>419</v>
      </c>
      <c r="AI366" s="30">
        <v>40</v>
      </c>
      <c r="AJ366" s="30">
        <v>10880</v>
      </c>
      <c r="AK366" s="30">
        <v>32</v>
      </c>
    </row>
    <row r="367" spans="1:37" x14ac:dyDescent="0.35">
      <c r="A367" s="34">
        <v>1949</v>
      </c>
      <c r="B367" s="35" t="s">
        <v>419</v>
      </c>
      <c r="C367" s="30">
        <v>255</v>
      </c>
      <c r="D367" s="30">
        <v>150</v>
      </c>
      <c r="E367" s="30">
        <v>218</v>
      </c>
      <c r="F367" s="30">
        <v>225</v>
      </c>
      <c r="G367" s="30" t="s">
        <v>419</v>
      </c>
      <c r="H367" s="30">
        <v>137</v>
      </c>
      <c r="I367" s="30">
        <v>6763</v>
      </c>
      <c r="J367" s="30">
        <v>760</v>
      </c>
      <c r="K367" s="30" t="s">
        <v>419</v>
      </c>
      <c r="L367" s="30">
        <v>237</v>
      </c>
      <c r="M367" s="30">
        <v>134</v>
      </c>
      <c r="N367" s="30">
        <v>184</v>
      </c>
      <c r="O367" s="30">
        <v>217</v>
      </c>
      <c r="P367" s="30" t="s">
        <v>419</v>
      </c>
      <c r="Q367" s="30">
        <v>116</v>
      </c>
      <c r="R367" s="30">
        <v>6220</v>
      </c>
      <c r="S367" s="30">
        <v>606</v>
      </c>
      <c r="T367" s="30" t="s">
        <v>419</v>
      </c>
      <c r="U367" s="30" t="s">
        <v>419</v>
      </c>
      <c r="V367" s="30" t="s">
        <v>419</v>
      </c>
      <c r="W367" s="30">
        <v>34</v>
      </c>
      <c r="X367" s="30" t="s">
        <v>419</v>
      </c>
      <c r="Y367" s="30" t="s">
        <v>419</v>
      </c>
      <c r="Z367" s="30" t="s">
        <v>419</v>
      </c>
      <c r="AA367" s="30">
        <v>543</v>
      </c>
      <c r="AB367" s="30">
        <v>154</v>
      </c>
      <c r="AC367" s="30" t="s">
        <v>419</v>
      </c>
      <c r="AD367" s="30">
        <v>140</v>
      </c>
      <c r="AE367" s="30">
        <v>49</v>
      </c>
      <c r="AF367" s="30">
        <v>102</v>
      </c>
      <c r="AG367" s="30">
        <v>141</v>
      </c>
      <c r="AH367" s="30" t="s">
        <v>419</v>
      </c>
      <c r="AI367" s="30" t="s">
        <v>419</v>
      </c>
      <c r="AJ367" s="30">
        <v>3696</v>
      </c>
      <c r="AK367" s="30">
        <v>113</v>
      </c>
    </row>
    <row r="368" spans="1:37" x14ac:dyDescent="0.35">
      <c r="A368" s="34">
        <v>1950</v>
      </c>
      <c r="B368" s="35" t="s">
        <v>419</v>
      </c>
      <c r="C368" s="30">
        <v>187</v>
      </c>
      <c r="D368" s="30">
        <v>95</v>
      </c>
      <c r="E368" s="30">
        <v>410</v>
      </c>
      <c r="F368" s="30">
        <v>283</v>
      </c>
      <c r="G368" s="30" t="s">
        <v>419</v>
      </c>
      <c r="H368" s="30">
        <v>316</v>
      </c>
      <c r="I368" s="30">
        <v>15019</v>
      </c>
      <c r="J368" s="30">
        <v>289</v>
      </c>
      <c r="K368" s="30" t="s">
        <v>419</v>
      </c>
      <c r="L368" s="30">
        <v>173</v>
      </c>
      <c r="M368" s="30">
        <v>79</v>
      </c>
      <c r="N368" s="30">
        <v>351</v>
      </c>
      <c r="O368" s="30">
        <v>275</v>
      </c>
      <c r="P368" s="30" t="s">
        <v>419</v>
      </c>
      <c r="Q368" s="30">
        <v>266</v>
      </c>
      <c r="R368" s="30">
        <v>13495</v>
      </c>
      <c r="S368" s="30">
        <v>197</v>
      </c>
      <c r="T368" s="30" t="s">
        <v>419</v>
      </c>
      <c r="U368" s="30" t="s">
        <v>419</v>
      </c>
      <c r="V368" s="30" t="s">
        <v>419</v>
      </c>
      <c r="W368" s="30">
        <v>59</v>
      </c>
      <c r="X368" s="30" t="s">
        <v>419</v>
      </c>
      <c r="Y368" s="30" t="s">
        <v>419</v>
      </c>
      <c r="Z368" s="30">
        <v>50</v>
      </c>
      <c r="AA368" s="30">
        <v>1524</v>
      </c>
      <c r="AB368" s="30">
        <v>92</v>
      </c>
      <c r="AC368" s="30" t="s">
        <v>419</v>
      </c>
      <c r="AD368" s="30">
        <v>79</v>
      </c>
      <c r="AE368" s="30">
        <v>35</v>
      </c>
      <c r="AF368" s="30">
        <v>129</v>
      </c>
      <c r="AG368" s="30">
        <v>150</v>
      </c>
      <c r="AH368" s="30" t="s">
        <v>419</v>
      </c>
      <c r="AI368" s="30">
        <v>135</v>
      </c>
      <c r="AJ368" s="30">
        <v>7578</v>
      </c>
      <c r="AK368" s="30" t="s">
        <v>419</v>
      </c>
    </row>
    <row r="369" spans="1:37" x14ac:dyDescent="0.35">
      <c r="A369" s="34">
        <v>1951</v>
      </c>
      <c r="B369" s="35" t="s">
        <v>419</v>
      </c>
      <c r="C369" s="30">
        <v>31</v>
      </c>
      <c r="D369" s="30" t="s">
        <v>419</v>
      </c>
      <c r="E369" s="30">
        <v>55</v>
      </c>
      <c r="F369" s="30">
        <v>48</v>
      </c>
      <c r="G369" s="30" t="s">
        <v>419</v>
      </c>
      <c r="H369" s="30" t="s">
        <v>419</v>
      </c>
      <c r="I369" s="30">
        <v>2887</v>
      </c>
      <c r="J369" s="30">
        <v>54</v>
      </c>
      <c r="K369" s="30" t="s">
        <v>419</v>
      </c>
      <c r="L369" s="30">
        <v>30</v>
      </c>
      <c r="M369" s="30" t="s">
        <v>419</v>
      </c>
      <c r="N369" s="30">
        <v>48</v>
      </c>
      <c r="O369" s="30">
        <v>47</v>
      </c>
      <c r="P369" s="30" t="s">
        <v>419</v>
      </c>
      <c r="Q369" s="30" t="s">
        <v>419</v>
      </c>
      <c r="R369" s="30">
        <v>2589</v>
      </c>
      <c r="S369" s="30">
        <v>42</v>
      </c>
      <c r="T369" s="30" t="s">
        <v>419</v>
      </c>
      <c r="U369" s="30" t="s">
        <v>419</v>
      </c>
      <c r="V369" s="30" t="s">
        <v>419</v>
      </c>
      <c r="W369" s="30" t="s">
        <v>419</v>
      </c>
      <c r="X369" s="30" t="s">
        <v>419</v>
      </c>
      <c r="Y369" s="30" t="s">
        <v>419</v>
      </c>
      <c r="Z369" s="30" t="s">
        <v>419</v>
      </c>
      <c r="AA369" s="30">
        <v>298</v>
      </c>
      <c r="AB369" s="30" t="s">
        <v>419</v>
      </c>
      <c r="AC369" s="30" t="s">
        <v>419</v>
      </c>
      <c r="AD369" s="30" t="s">
        <v>419</v>
      </c>
      <c r="AE369" s="30" t="s">
        <v>419</v>
      </c>
      <c r="AF369" s="30">
        <v>30</v>
      </c>
      <c r="AG369" s="30" t="s">
        <v>419</v>
      </c>
      <c r="AH369" s="30" t="s">
        <v>419</v>
      </c>
      <c r="AI369" s="30" t="s">
        <v>419</v>
      </c>
      <c r="AJ369" s="30">
        <v>1512</v>
      </c>
      <c r="AK369" s="30" t="s">
        <v>419</v>
      </c>
    </row>
    <row r="370" spans="1:37" x14ac:dyDescent="0.35">
      <c r="A370" s="34">
        <v>1952</v>
      </c>
      <c r="B370" s="35" t="s">
        <v>419</v>
      </c>
      <c r="C370" s="30">
        <v>116</v>
      </c>
      <c r="D370" s="30" t="s">
        <v>419</v>
      </c>
      <c r="E370" s="30">
        <v>150</v>
      </c>
      <c r="F370" s="30">
        <v>76</v>
      </c>
      <c r="G370" s="30" t="s">
        <v>419</v>
      </c>
      <c r="H370" s="30">
        <v>91</v>
      </c>
      <c r="I370" s="30">
        <v>6014</v>
      </c>
      <c r="J370" s="30">
        <v>116</v>
      </c>
      <c r="K370" s="30" t="s">
        <v>419</v>
      </c>
      <c r="L370" s="30">
        <v>104</v>
      </c>
      <c r="M370" s="30" t="s">
        <v>419</v>
      </c>
      <c r="N370" s="30">
        <v>126</v>
      </c>
      <c r="O370" s="30">
        <v>73</v>
      </c>
      <c r="P370" s="30" t="s">
        <v>419</v>
      </c>
      <c r="Q370" s="30">
        <v>78</v>
      </c>
      <c r="R370" s="30">
        <v>5365</v>
      </c>
      <c r="S370" s="30">
        <v>82</v>
      </c>
      <c r="T370" s="30" t="s">
        <v>419</v>
      </c>
      <c r="U370" s="30" t="s">
        <v>419</v>
      </c>
      <c r="V370" s="30" t="s">
        <v>419</v>
      </c>
      <c r="W370" s="30" t="s">
        <v>419</v>
      </c>
      <c r="X370" s="30" t="s">
        <v>419</v>
      </c>
      <c r="Y370" s="30" t="s">
        <v>419</v>
      </c>
      <c r="Z370" s="30" t="s">
        <v>419</v>
      </c>
      <c r="AA370" s="30">
        <v>649</v>
      </c>
      <c r="AB370" s="30">
        <v>34</v>
      </c>
      <c r="AC370" s="30" t="s">
        <v>419</v>
      </c>
      <c r="AD370" s="30">
        <v>33</v>
      </c>
      <c r="AE370" s="30" t="s">
        <v>419</v>
      </c>
      <c r="AF370" s="30">
        <v>41</v>
      </c>
      <c r="AG370" s="30">
        <v>39</v>
      </c>
      <c r="AH370" s="30" t="s">
        <v>419</v>
      </c>
      <c r="AI370" s="30" t="s">
        <v>419</v>
      </c>
      <c r="AJ370" s="30">
        <v>2449</v>
      </c>
      <c r="AK370" s="30" t="s">
        <v>419</v>
      </c>
    </row>
    <row r="371" spans="1:37" x14ac:dyDescent="0.35">
      <c r="A371" s="34">
        <v>1960</v>
      </c>
      <c r="B371" s="35">
        <v>36</v>
      </c>
      <c r="C371" s="30">
        <v>1052</v>
      </c>
      <c r="D371" s="30">
        <v>1364</v>
      </c>
      <c r="E371" s="30">
        <v>4269</v>
      </c>
      <c r="F371" s="30">
        <v>1170</v>
      </c>
      <c r="G371" s="30" t="s">
        <v>419</v>
      </c>
      <c r="H371" s="30">
        <v>1574</v>
      </c>
      <c r="I371" s="30">
        <v>35389</v>
      </c>
      <c r="J371" s="30">
        <v>1609</v>
      </c>
      <c r="K371" s="30" t="s">
        <v>419</v>
      </c>
      <c r="L371" s="30">
        <v>914</v>
      </c>
      <c r="M371" s="30">
        <v>1197</v>
      </c>
      <c r="N371" s="30">
        <v>3704</v>
      </c>
      <c r="O371" s="30">
        <v>1106</v>
      </c>
      <c r="P371" s="30" t="s">
        <v>419</v>
      </c>
      <c r="Q371" s="30">
        <v>1289</v>
      </c>
      <c r="R371" s="30">
        <v>32702</v>
      </c>
      <c r="S371" s="30">
        <v>1066</v>
      </c>
      <c r="T371" s="30" t="s">
        <v>419</v>
      </c>
      <c r="U371" s="30">
        <v>138</v>
      </c>
      <c r="V371" s="30">
        <v>167</v>
      </c>
      <c r="W371" s="30">
        <v>565</v>
      </c>
      <c r="X371" s="30">
        <v>64</v>
      </c>
      <c r="Y371" s="30" t="s">
        <v>419</v>
      </c>
      <c r="Z371" s="30">
        <v>285</v>
      </c>
      <c r="AA371" s="30">
        <v>2687</v>
      </c>
      <c r="AB371" s="30">
        <v>543</v>
      </c>
      <c r="AC371" s="30" t="s">
        <v>419</v>
      </c>
      <c r="AD371" s="30">
        <v>481</v>
      </c>
      <c r="AE371" s="30">
        <v>526</v>
      </c>
      <c r="AF371" s="30">
        <v>1509</v>
      </c>
      <c r="AG371" s="30">
        <v>727</v>
      </c>
      <c r="AH371" s="30" t="s">
        <v>419</v>
      </c>
      <c r="AI371" s="30">
        <v>326</v>
      </c>
      <c r="AJ371" s="30">
        <v>20168</v>
      </c>
      <c r="AK371" s="30">
        <v>88</v>
      </c>
    </row>
    <row r="372" spans="1:37" x14ac:dyDescent="0.35">
      <c r="A372" s="34">
        <v>1961</v>
      </c>
      <c r="B372" s="35" t="s">
        <v>419</v>
      </c>
      <c r="C372" s="30" t="s">
        <v>419</v>
      </c>
      <c r="D372" s="30" t="s">
        <v>419</v>
      </c>
      <c r="E372" s="30" t="s">
        <v>419</v>
      </c>
      <c r="F372" s="30" t="s">
        <v>419</v>
      </c>
      <c r="G372" s="30" t="s">
        <v>419</v>
      </c>
      <c r="H372" s="30" t="s">
        <v>419</v>
      </c>
      <c r="I372" s="30">
        <v>77</v>
      </c>
      <c r="J372" s="30" t="s">
        <v>419</v>
      </c>
      <c r="K372" s="30" t="s">
        <v>419</v>
      </c>
      <c r="L372" s="30" t="s">
        <v>419</v>
      </c>
      <c r="M372" s="30" t="s">
        <v>419</v>
      </c>
      <c r="N372" s="30" t="s">
        <v>419</v>
      </c>
      <c r="O372" s="30" t="s">
        <v>419</v>
      </c>
      <c r="P372" s="30" t="s">
        <v>419</v>
      </c>
      <c r="Q372" s="30" t="s">
        <v>419</v>
      </c>
      <c r="R372" s="30">
        <v>71</v>
      </c>
      <c r="S372" s="30" t="s">
        <v>419</v>
      </c>
      <c r="T372" s="30" t="s">
        <v>419</v>
      </c>
      <c r="U372" s="30" t="s">
        <v>419</v>
      </c>
      <c r="V372" s="30" t="s">
        <v>419</v>
      </c>
      <c r="W372" s="30" t="s">
        <v>419</v>
      </c>
      <c r="X372" s="30" t="s">
        <v>419</v>
      </c>
      <c r="Y372" s="30" t="s">
        <v>419</v>
      </c>
      <c r="Z372" s="30" t="s">
        <v>419</v>
      </c>
      <c r="AA372" s="30" t="s">
        <v>419</v>
      </c>
      <c r="AB372" s="30" t="s">
        <v>419</v>
      </c>
      <c r="AC372" s="30" t="s">
        <v>419</v>
      </c>
      <c r="AD372" s="30" t="s">
        <v>419</v>
      </c>
      <c r="AE372" s="30" t="s">
        <v>419</v>
      </c>
      <c r="AF372" s="30" t="s">
        <v>419</v>
      </c>
      <c r="AG372" s="30" t="s">
        <v>419</v>
      </c>
      <c r="AH372" s="30" t="s">
        <v>419</v>
      </c>
      <c r="AI372" s="30" t="s">
        <v>419</v>
      </c>
      <c r="AJ372" s="30">
        <v>38</v>
      </c>
      <c r="AK372" s="30" t="s">
        <v>419</v>
      </c>
    </row>
    <row r="373" spans="1:37" x14ac:dyDescent="0.35">
      <c r="A373" s="34">
        <v>1965</v>
      </c>
      <c r="B373" s="35" t="s">
        <v>419</v>
      </c>
      <c r="C373" s="30" t="s">
        <v>419</v>
      </c>
      <c r="D373" s="30" t="s">
        <v>419</v>
      </c>
      <c r="E373" s="30" t="s">
        <v>419</v>
      </c>
      <c r="F373" s="30" t="s">
        <v>419</v>
      </c>
      <c r="G373" s="30" t="s">
        <v>419</v>
      </c>
      <c r="H373" s="30" t="s">
        <v>419</v>
      </c>
      <c r="I373" s="30">
        <v>263</v>
      </c>
      <c r="J373" s="30" t="s">
        <v>419</v>
      </c>
      <c r="K373" s="30" t="s">
        <v>419</v>
      </c>
      <c r="L373" s="30" t="s">
        <v>419</v>
      </c>
      <c r="M373" s="30" t="s">
        <v>419</v>
      </c>
      <c r="N373" s="30" t="s">
        <v>419</v>
      </c>
      <c r="O373" s="30" t="s">
        <v>419</v>
      </c>
      <c r="P373" s="30" t="s">
        <v>419</v>
      </c>
      <c r="Q373" s="30" t="s">
        <v>419</v>
      </c>
      <c r="R373" s="30">
        <v>233</v>
      </c>
      <c r="S373" s="30" t="s">
        <v>419</v>
      </c>
      <c r="T373" s="30" t="s">
        <v>419</v>
      </c>
      <c r="U373" s="30" t="s">
        <v>419</v>
      </c>
      <c r="V373" s="30" t="s">
        <v>419</v>
      </c>
      <c r="W373" s="30" t="s">
        <v>419</v>
      </c>
      <c r="X373" s="30" t="s">
        <v>419</v>
      </c>
      <c r="Y373" s="30" t="s">
        <v>419</v>
      </c>
      <c r="Z373" s="30" t="s">
        <v>419</v>
      </c>
      <c r="AA373" s="30">
        <v>30</v>
      </c>
      <c r="AB373" s="30" t="s">
        <v>419</v>
      </c>
      <c r="AC373" s="30" t="s">
        <v>419</v>
      </c>
      <c r="AD373" s="30" t="s">
        <v>419</v>
      </c>
      <c r="AE373" s="30" t="s">
        <v>419</v>
      </c>
      <c r="AF373" s="30" t="s">
        <v>419</v>
      </c>
      <c r="AG373" s="30" t="s">
        <v>419</v>
      </c>
      <c r="AH373" s="30" t="s">
        <v>419</v>
      </c>
      <c r="AI373" s="30" t="s">
        <v>419</v>
      </c>
      <c r="AJ373" s="30">
        <v>168</v>
      </c>
      <c r="AK373" s="30" t="s">
        <v>419</v>
      </c>
    </row>
    <row r="374" spans="1:37" x14ac:dyDescent="0.35">
      <c r="A374" s="34">
        <v>1966</v>
      </c>
      <c r="B374" s="35" t="s">
        <v>419</v>
      </c>
      <c r="C374" s="30">
        <v>54</v>
      </c>
      <c r="D374" s="30">
        <v>30</v>
      </c>
      <c r="E374" s="30">
        <v>96</v>
      </c>
      <c r="F374" s="30">
        <v>106</v>
      </c>
      <c r="G374" s="30" t="s">
        <v>419</v>
      </c>
      <c r="H374" s="30">
        <v>72</v>
      </c>
      <c r="I374" s="30">
        <v>5963</v>
      </c>
      <c r="J374" s="30">
        <v>84</v>
      </c>
      <c r="K374" s="30" t="s">
        <v>419</v>
      </c>
      <c r="L374" s="30">
        <v>46</v>
      </c>
      <c r="M374" s="30" t="s">
        <v>419</v>
      </c>
      <c r="N374" s="30">
        <v>84</v>
      </c>
      <c r="O374" s="30">
        <v>102</v>
      </c>
      <c r="P374" s="30" t="s">
        <v>419</v>
      </c>
      <c r="Q374" s="30">
        <v>57</v>
      </c>
      <c r="R374" s="30">
        <v>5395</v>
      </c>
      <c r="S374" s="30">
        <v>61</v>
      </c>
      <c r="T374" s="30" t="s">
        <v>419</v>
      </c>
      <c r="U374" s="30" t="s">
        <v>419</v>
      </c>
      <c r="V374" s="30" t="s">
        <v>419</v>
      </c>
      <c r="W374" s="30" t="s">
        <v>419</v>
      </c>
      <c r="X374" s="30" t="s">
        <v>419</v>
      </c>
      <c r="Y374" s="30" t="s">
        <v>419</v>
      </c>
      <c r="Z374" s="30" t="s">
        <v>419</v>
      </c>
      <c r="AA374" s="30">
        <v>568</v>
      </c>
      <c r="AB374" s="30" t="s">
        <v>419</v>
      </c>
      <c r="AC374" s="30" t="s">
        <v>419</v>
      </c>
      <c r="AD374" s="30" t="s">
        <v>419</v>
      </c>
      <c r="AE374" s="30" t="s">
        <v>419</v>
      </c>
      <c r="AF374" s="30">
        <v>55</v>
      </c>
      <c r="AG374" s="30">
        <v>77</v>
      </c>
      <c r="AH374" s="30" t="s">
        <v>419</v>
      </c>
      <c r="AI374" s="30" t="s">
        <v>419</v>
      </c>
      <c r="AJ374" s="30">
        <v>3953</v>
      </c>
      <c r="AK374" s="30" t="s">
        <v>419</v>
      </c>
    </row>
    <row r="375" spans="1:37" x14ac:dyDescent="0.35">
      <c r="A375" s="34">
        <v>1969</v>
      </c>
      <c r="B375" s="35" t="s">
        <v>419</v>
      </c>
      <c r="C375" s="30">
        <v>56</v>
      </c>
      <c r="D375" s="30" t="s">
        <v>419</v>
      </c>
      <c r="E375" s="30">
        <v>111</v>
      </c>
      <c r="F375" s="30">
        <v>124</v>
      </c>
      <c r="G375" s="30" t="s">
        <v>419</v>
      </c>
      <c r="H375" s="30">
        <v>57</v>
      </c>
      <c r="I375" s="30">
        <v>4816</v>
      </c>
      <c r="J375" s="30">
        <v>59</v>
      </c>
      <c r="K375" s="30" t="s">
        <v>419</v>
      </c>
      <c r="L375" s="30">
        <v>53</v>
      </c>
      <c r="M375" s="30" t="s">
        <v>419</v>
      </c>
      <c r="N375" s="30">
        <v>87</v>
      </c>
      <c r="O375" s="30">
        <v>122</v>
      </c>
      <c r="P375" s="30" t="s">
        <v>419</v>
      </c>
      <c r="Q375" s="30">
        <v>45</v>
      </c>
      <c r="R375" s="30">
        <v>4393</v>
      </c>
      <c r="S375" s="30">
        <v>42</v>
      </c>
      <c r="T375" s="30" t="s">
        <v>419</v>
      </c>
      <c r="U375" s="30" t="s">
        <v>419</v>
      </c>
      <c r="V375" s="30" t="s">
        <v>419</v>
      </c>
      <c r="W375" s="30" t="s">
        <v>419</v>
      </c>
      <c r="X375" s="30" t="s">
        <v>419</v>
      </c>
      <c r="Y375" s="30" t="s">
        <v>419</v>
      </c>
      <c r="Z375" s="30" t="s">
        <v>419</v>
      </c>
      <c r="AA375" s="30">
        <v>423</v>
      </c>
      <c r="AB375" s="30" t="s">
        <v>419</v>
      </c>
      <c r="AC375" s="30" t="s">
        <v>419</v>
      </c>
      <c r="AD375" s="30" t="s">
        <v>419</v>
      </c>
      <c r="AE375" s="30" t="s">
        <v>419</v>
      </c>
      <c r="AF375" s="30">
        <v>34</v>
      </c>
      <c r="AG375" s="30">
        <v>83</v>
      </c>
      <c r="AH375" s="30" t="s">
        <v>419</v>
      </c>
      <c r="AI375" s="30" t="s">
        <v>419</v>
      </c>
      <c r="AJ375" s="30">
        <v>2708</v>
      </c>
      <c r="AK375" s="30" t="s">
        <v>419</v>
      </c>
    </row>
    <row r="376" spans="1:37" x14ac:dyDescent="0.35">
      <c r="A376" s="34">
        <v>1970</v>
      </c>
      <c r="B376" s="35">
        <v>32</v>
      </c>
      <c r="C376" s="30">
        <v>951</v>
      </c>
      <c r="D376" s="30">
        <v>1319</v>
      </c>
      <c r="E376" s="30">
        <v>5711</v>
      </c>
      <c r="F376" s="30">
        <v>1102</v>
      </c>
      <c r="G376" s="30" t="s">
        <v>419</v>
      </c>
      <c r="H376" s="30">
        <v>787</v>
      </c>
      <c r="I376" s="30">
        <v>25693</v>
      </c>
      <c r="J376" s="30">
        <v>943</v>
      </c>
      <c r="K376" s="30" t="s">
        <v>419</v>
      </c>
      <c r="L376" s="30">
        <v>840</v>
      </c>
      <c r="M376" s="30">
        <v>1170</v>
      </c>
      <c r="N376" s="30">
        <v>4943</v>
      </c>
      <c r="O376" s="30">
        <v>1061</v>
      </c>
      <c r="P376" s="30" t="s">
        <v>419</v>
      </c>
      <c r="Q376" s="30">
        <v>625</v>
      </c>
      <c r="R376" s="30">
        <v>23535</v>
      </c>
      <c r="S376" s="30">
        <v>602</v>
      </c>
      <c r="T376" s="30" t="s">
        <v>419</v>
      </c>
      <c r="U376" s="30">
        <v>111</v>
      </c>
      <c r="V376" s="30">
        <v>149</v>
      </c>
      <c r="W376" s="30">
        <v>768</v>
      </c>
      <c r="X376" s="30">
        <v>41</v>
      </c>
      <c r="Y376" s="30" t="s">
        <v>419</v>
      </c>
      <c r="Z376" s="30">
        <v>162</v>
      </c>
      <c r="AA376" s="30">
        <v>2158</v>
      </c>
      <c r="AB376" s="30">
        <v>341</v>
      </c>
      <c r="AC376" s="30" t="s">
        <v>419</v>
      </c>
      <c r="AD376" s="30">
        <v>511</v>
      </c>
      <c r="AE376" s="30">
        <v>547</v>
      </c>
      <c r="AF376" s="30">
        <v>1980</v>
      </c>
      <c r="AG376" s="30">
        <v>657</v>
      </c>
      <c r="AH376" s="30" t="s">
        <v>419</v>
      </c>
      <c r="AI376" s="30">
        <v>143</v>
      </c>
      <c r="AJ376" s="30">
        <v>15273</v>
      </c>
      <c r="AK376" s="30">
        <v>73</v>
      </c>
    </row>
    <row r="377" spans="1:37" x14ac:dyDescent="0.35">
      <c r="A377" s="34">
        <v>1971</v>
      </c>
      <c r="B377" s="35" t="s">
        <v>419</v>
      </c>
      <c r="C377" s="30" t="s">
        <v>419</v>
      </c>
      <c r="D377" s="30" t="s">
        <v>419</v>
      </c>
      <c r="E377" s="30" t="s">
        <v>419</v>
      </c>
      <c r="F377" s="30" t="s">
        <v>419</v>
      </c>
      <c r="G377" s="30" t="s">
        <v>419</v>
      </c>
      <c r="H377" s="30" t="s">
        <v>419</v>
      </c>
      <c r="I377" s="30" t="s">
        <v>419</v>
      </c>
      <c r="J377" s="30" t="s">
        <v>419</v>
      </c>
      <c r="K377" s="30" t="s">
        <v>419</v>
      </c>
      <c r="L377" s="30" t="s">
        <v>419</v>
      </c>
      <c r="M377" s="30" t="s">
        <v>419</v>
      </c>
      <c r="N377" s="30" t="s">
        <v>419</v>
      </c>
      <c r="O377" s="30" t="s">
        <v>419</v>
      </c>
      <c r="P377" s="30" t="s">
        <v>419</v>
      </c>
      <c r="Q377" s="30" t="s">
        <v>419</v>
      </c>
      <c r="R377" s="30" t="s">
        <v>419</v>
      </c>
      <c r="S377" s="30" t="s">
        <v>419</v>
      </c>
      <c r="T377" s="30" t="s">
        <v>419</v>
      </c>
      <c r="U377" s="30" t="s">
        <v>419</v>
      </c>
      <c r="V377" s="30" t="s">
        <v>419</v>
      </c>
      <c r="W377" s="30" t="s">
        <v>419</v>
      </c>
      <c r="X377" s="30" t="s">
        <v>419</v>
      </c>
      <c r="Y377" s="30" t="s">
        <v>419</v>
      </c>
      <c r="Z377" s="30" t="s">
        <v>419</v>
      </c>
      <c r="AA377" s="30" t="s">
        <v>419</v>
      </c>
      <c r="AB377" s="30" t="s">
        <v>419</v>
      </c>
      <c r="AC377" s="30" t="s">
        <v>419</v>
      </c>
      <c r="AD377" s="30" t="s">
        <v>419</v>
      </c>
      <c r="AE377" s="30" t="s">
        <v>419</v>
      </c>
      <c r="AF377" s="30" t="s">
        <v>419</v>
      </c>
      <c r="AG377" s="30" t="s">
        <v>419</v>
      </c>
      <c r="AH377" s="30" t="s">
        <v>419</v>
      </c>
      <c r="AI377" s="30" t="s">
        <v>419</v>
      </c>
      <c r="AJ377" s="30" t="s">
        <v>419</v>
      </c>
      <c r="AK377" s="30" t="s">
        <v>419</v>
      </c>
    </row>
    <row r="378" spans="1:37" x14ac:dyDescent="0.35">
      <c r="A378" s="34">
        <v>1982</v>
      </c>
      <c r="B378" s="35" t="s">
        <v>419</v>
      </c>
      <c r="C378" s="30">
        <v>250</v>
      </c>
      <c r="D378" s="30">
        <v>54</v>
      </c>
      <c r="E378" s="30">
        <v>131</v>
      </c>
      <c r="F378" s="30">
        <v>141</v>
      </c>
      <c r="G378" s="30" t="s">
        <v>419</v>
      </c>
      <c r="H378" s="30">
        <v>134</v>
      </c>
      <c r="I378" s="30">
        <v>5988</v>
      </c>
      <c r="J378" s="30">
        <v>81</v>
      </c>
      <c r="K378" s="30" t="s">
        <v>419</v>
      </c>
      <c r="L378" s="30">
        <v>227</v>
      </c>
      <c r="M378" s="30">
        <v>44</v>
      </c>
      <c r="N378" s="30">
        <v>117</v>
      </c>
      <c r="O378" s="30">
        <v>135</v>
      </c>
      <c r="P378" s="30" t="s">
        <v>419</v>
      </c>
      <c r="Q378" s="30">
        <v>105</v>
      </c>
      <c r="R378" s="30">
        <v>5447</v>
      </c>
      <c r="S378" s="30">
        <v>55</v>
      </c>
      <c r="T378" s="30" t="s">
        <v>419</v>
      </c>
      <c r="U378" s="30" t="s">
        <v>419</v>
      </c>
      <c r="V378" s="30" t="s">
        <v>419</v>
      </c>
      <c r="W378" s="30" t="s">
        <v>419</v>
      </c>
      <c r="X378" s="30" t="s">
        <v>419</v>
      </c>
      <c r="Y378" s="30" t="s">
        <v>419</v>
      </c>
      <c r="Z378" s="30" t="s">
        <v>419</v>
      </c>
      <c r="AA378" s="30">
        <v>541</v>
      </c>
      <c r="AB378" s="30" t="s">
        <v>419</v>
      </c>
      <c r="AC378" s="30" t="s">
        <v>419</v>
      </c>
      <c r="AD378" s="30">
        <v>124</v>
      </c>
      <c r="AE378" s="30" t="s">
        <v>419</v>
      </c>
      <c r="AF378" s="30">
        <v>71</v>
      </c>
      <c r="AG378" s="30">
        <v>88</v>
      </c>
      <c r="AH378" s="30" t="s">
        <v>419</v>
      </c>
      <c r="AI378" s="30" t="s">
        <v>419</v>
      </c>
      <c r="AJ378" s="30">
        <v>3664</v>
      </c>
      <c r="AK378" s="30" t="s">
        <v>419</v>
      </c>
    </row>
    <row r="379" spans="1:37" x14ac:dyDescent="0.35">
      <c r="A379" s="34">
        <v>1983</v>
      </c>
      <c r="B379" s="35" t="s">
        <v>419</v>
      </c>
      <c r="C379" s="30">
        <v>92</v>
      </c>
      <c r="D379" s="30">
        <v>33</v>
      </c>
      <c r="E379" s="30">
        <v>111</v>
      </c>
      <c r="F379" s="30">
        <v>137</v>
      </c>
      <c r="G379" s="30" t="s">
        <v>419</v>
      </c>
      <c r="H379" s="30">
        <v>73</v>
      </c>
      <c r="I379" s="30">
        <v>5425</v>
      </c>
      <c r="J379" s="30">
        <v>91</v>
      </c>
      <c r="K379" s="30" t="s">
        <v>419</v>
      </c>
      <c r="L379" s="30">
        <v>81</v>
      </c>
      <c r="M379" s="30">
        <v>33</v>
      </c>
      <c r="N379" s="30">
        <v>102</v>
      </c>
      <c r="O379" s="30">
        <v>135</v>
      </c>
      <c r="P379" s="30" t="s">
        <v>419</v>
      </c>
      <c r="Q379" s="30">
        <v>65</v>
      </c>
      <c r="R379" s="30">
        <v>4917</v>
      </c>
      <c r="S379" s="30">
        <v>69</v>
      </c>
      <c r="T379" s="30" t="s">
        <v>419</v>
      </c>
      <c r="U379" s="30" t="s">
        <v>419</v>
      </c>
      <c r="V379" s="30" t="s">
        <v>419</v>
      </c>
      <c r="W379" s="30" t="s">
        <v>419</v>
      </c>
      <c r="X379" s="30" t="s">
        <v>419</v>
      </c>
      <c r="Y379" s="30" t="s">
        <v>419</v>
      </c>
      <c r="Z379" s="30" t="s">
        <v>419</v>
      </c>
      <c r="AA379" s="30">
        <v>508</v>
      </c>
      <c r="AB379" s="30" t="s">
        <v>419</v>
      </c>
      <c r="AC379" s="30" t="s">
        <v>419</v>
      </c>
      <c r="AD379" s="30">
        <v>50</v>
      </c>
      <c r="AE379" s="30" t="s">
        <v>419</v>
      </c>
      <c r="AF379" s="30">
        <v>58</v>
      </c>
      <c r="AG379" s="30">
        <v>91</v>
      </c>
      <c r="AH379" s="30" t="s">
        <v>419</v>
      </c>
      <c r="AI379" s="30" t="s">
        <v>419</v>
      </c>
      <c r="AJ379" s="30">
        <v>3218</v>
      </c>
      <c r="AK379" s="30" t="s">
        <v>419</v>
      </c>
    </row>
    <row r="380" spans="1:37" x14ac:dyDescent="0.35">
      <c r="A380" s="34">
        <v>1984</v>
      </c>
      <c r="B380" s="35" t="s">
        <v>419</v>
      </c>
      <c r="C380" s="30">
        <v>154</v>
      </c>
      <c r="D380" s="30" t="s">
        <v>419</v>
      </c>
      <c r="E380" s="30">
        <v>126</v>
      </c>
      <c r="F380" s="30">
        <v>80</v>
      </c>
      <c r="G380" s="30" t="s">
        <v>419</v>
      </c>
      <c r="H380" s="30">
        <v>96</v>
      </c>
      <c r="I380" s="30">
        <v>3376</v>
      </c>
      <c r="J380" s="30">
        <v>48</v>
      </c>
      <c r="K380" s="30" t="s">
        <v>419</v>
      </c>
      <c r="L380" s="30">
        <v>117</v>
      </c>
      <c r="M380" s="30" t="s">
        <v>419</v>
      </c>
      <c r="N380" s="30">
        <v>105</v>
      </c>
      <c r="O380" s="30">
        <v>76</v>
      </c>
      <c r="P380" s="30" t="s">
        <v>419</v>
      </c>
      <c r="Q380" s="30">
        <v>67</v>
      </c>
      <c r="R380" s="30">
        <v>3048</v>
      </c>
      <c r="S380" s="30" t="s">
        <v>419</v>
      </c>
      <c r="T380" s="30" t="s">
        <v>419</v>
      </c>
      <c r="U380" s="30">
        <v>37</v>
      </c>
      <c r="V380" s="30" t="s">
        <v>419</v>
      </c>
      <c r="W380" s="30" t="s">
        <v>419</v>
      </c>
      <c r="X380" s="30" t="s">
        <v>419</v>
      </c>
      <c r="Y380" s="30" t="s">
        <v>419</v>
      </c>
      <c r="Z380" s="30" t="s">
        <v>419</v>
      </c>
      <c r="AA380" s="30">
        <v>328</v>
      </c>
      <c r="AB380" s="30" t="s">
        <v>419</v>
      </c>
      <c r="AC380" s="30" t="s">
        <v>419</v>
      </c>
      <c r="AD380" s="30">
        <v>58</v>
      </c>
      <c r="AE380" s="30" t="s">
        <v>419</v>
      </c>
      <c r="AF380" s="30">
        <v>49</v>
      </c>
      <c r="AG380" s="30">
        <v>54</v>
      </c>
      <c r="AH380" s="30" t="s">
        <v>419</v>
      </c>
      <c r="AI380" s="30" t="s">
        <v>419</v>
      </c>
      <c r="AJ380" s="30">
        <v>2078</v>
      </c>
      <c r="AK380" s="30" t="s">
        <v>419</v>
      </c>
    </row>
    <row r="381" spans="1:37" x14ac:dyDescent="0.35">
      <c r="A381" s="34">
        <v>1985</v>
      </c>
      <c r="B381" s="35" t="s">
        <v>419</v>
      </c>
      <c r="C381" s="30">
        <v>47</v>
      </c>
      <c r="D381" s="30" t="s">
        <v>419</v>
      </c>
      <c r="E381" s="30">
        <v>91</v>
      </c>
      <c r="F381" s="30">
        <v>66</v>
      </c>
      <c r="G381" s="30" t="s">
        <v>419</v>
      </c>
      <c r="H381" s="30">
        <v>34</v>
      </c>
      <c r="I381" s="30">
        <v>3705</v>
      </c>
      <c r="J381" s="30">
        <v>52</v>
      </c>
      <c r="K381" s="30" t="s">
        <v>419</v>
      </c>
      <c r="L381" s="30">
        <v>40</v>
      </c>
      <c r="M381" s="30" t="s">
        <v>419</v>
      </c>
      <c r="N381" s="30">
        <v>79</v>
      </c>
      <c r="O381" s="30">
        <v>63</v>
      </c>
      <c r="P381" s="30" t="s">
        <v>419</v>
      </c>
      <c r="Q381" s="30" t="s">
        <v>419</v>
      </c>
      <c r="R381" s="30">
        <v>3336</v>
      </c>
      <c r="S381" s="30">
        <v>34</v>
      </c>
      <c r="T381" s="30" t="s">
        <v>419</v>
      </c>
      <c r="U381" s="30" t="s">
        <v>419</v>
      </c>
      <c r="V381" s="30" t="s">
        <v>419</v>
      </c>
      <c r="W381" s="30" t="s">
        <v>419</v>
      </c>
      <c r="X381" s="30" t="s">
        <v>419</v>
      </c>
      <c r="Y381" s="30" t="s">
        <v>419</v>
      </c>
      <c r="Z381" s="30" t="s">
        <v>419</v>
      </c>
      <c r="AA381" s="30">
        <v>369</v>
      </c>
      <c r="AB381" s="30" t="s">
        <v>419</v>
      </c>
      <c r="AC381" s="30" t="s">
        <v>419</v>
      </c>
      <c r="AD381" s="30" t="s">
        <v>419</v>
      </c>
      <c r="AE381" s="30" t="s">
        <v>419</v>
      </c>
      <c r="AF381" s="30">
        <v>46</v>
      </c>
      <c r="AG381" s="30">
        <v>40</v>
      </c>
      <c r="AH381" s="30" t="s">
        <v>419</v>
      </c>
      <c r="AI381" s="30" t="s">
        <v>419</v>
      </c>
      <c r="AJ381" s="30">
        <v>2091</v>
      </c>
      <c r="AK381" s="30" t="s">
        <v>419</v>
      </c>
    </row>
    <row r="382" spans="1:37" x14ac:dyDescent="0.35">
      <c r="A382" s="34">
        <v>2018</v>
      </c>
      <c r="B382" s="35" t="s">
        <v>419</v>
      </c>
      <c r="C382" s="30" t="s">
        <v>419</v>
      </c>
      <c r="D382" s="30" t="s">
        <v>419</v>
      </c>
      <c r="E382" s="30" t="s">
        <v>419</v>
      </c>
      <c r="F382" s="30" t="s">
        <v>419</v>
      </c>
      <c r="G382" s="30" t="s">
        <v>419</v>
      </c>
      <c r="H382" s="30" t="s">
        <v>419</v>
      </c>
      <c r="I382" s="30">
        <v>45</v>
      </c>
      <c r="J382" s="30" t="s">
        <v>419</v>
      </c>
      <c r="K382" s="30" t="s">
        <v>419</v>
      </c>
      <c r="L382" s="30" t="s">
        <v>419</v>
      </c>
      <c r="M382" s="30" t="s">
        <v>419</v>
      </c>
      <c r="N382" s="30" t="s">
        <v>419</v>
      </c>
      <c r="O382" s="30" t="s">
        <v>419</v>
      </c>
      <c r="P382" s="30" t="s">
        <v>419</v>
      </c>
      <c r="Q382" s="30" t="s">
        <v>419</v>
      </c>
      <c r="R382" s="30">
        <v>38</v>
      </c>
      <c r="S382" s="30" t="s">
        <v>419</v>
      </c>
      <c r="T382" s="30" t="s">
        <v>419</v>
      </c>
      <c r="U382" s="30" t="s">
        <v>419</v>
      </c>
      <c r="V382" s="30" t="s">
        <v>419</v>
      </c>
      <c r="W382" s="30" t="s">
        <v>419</v>
      </c>
      <c r="X382" s="30" t="s">
        <v>419</v>
      </c>
      <c r="Y382" s="30" t="s">
        <v>419</v>
      </c>
      <c r="Z382" s="30" t="s">
        <v>419</v>
      </c>
      <c r="AA382" s="30" t="s">
        <v>419</v>
      </c>
      <c r="AB382" s="30" t="s">
        <v>419</v>
      </c>
      <c r="AC382" s="30" t="s">
        <v>419</v>
      </c>
      <c r="AD382" s="30" t="s">
        <v>419</v>
      </c>
      <c r="AE382" s="30" t="s">
        <v>419</v>
      </c>
      <c r="AF382" s="30" t="s">
        <v>419</v>
      </c>
      <c r="AG382" s="30" t="s">
        <v>419</v>
      </c>
      <c r="AH382" s="30" t="s">
        <v>419</v>
      </c>
      <c r="AI382" s="30" t="s">
        <v>419</v>
      </c>
      <c r="AJ382" s="30" t="s">
        <v>419</v>
      </c>
      <c r="AK382" s="30" t="s">
        <v>419</v>
      </c>
    </row>
    <row r="383" spans="1:37" x14ac:dyDescent="0.35">
      <c r="A383" s="34">
        <v>2019</v>
      </c>
      <c r="B383" s="35" t="s">
        <v>419</v>
      </c>
      <c r="C383" s="30">
        <v>401</v>
      </c>
      <c r="D383" s="30">
        <v>242</v>
      </c>
      <c r="E383" s="30">
        <v>711</v>
      </c>
      <c r="F383" s="30">
        <v>412</v>
      </c>
      <c r="G383" s="30" t="s">
        <v>419</v>
      </c>
      <c r="H383" s="30">
        <v>163</v>
      </c>
      <c r="I383" s="30">
        <v>11170</v>
      </c>
      <c r="J383" s="30">
        <v>205</v>
      </c>
      <c r="K383" s="30" t="s">
        <v>419</v>
      </c>
      <c r="L383" s="30">
        <v>347</v>
      </c>
      <c r="M383" s="30">
        <v>224</v>
      </c>
      <c r="N383" s="30">
        <v>611</v>
      </c>
      <c r="O383" s="30">
        <v>378</v>
      </c>
      <c r="P383" s="30" t="s">
        <v>419</v>
      </c>
      <c r="Q383" s="30">
        <v>124</v>
      </c>
      <c r="R383" s="30">
        <v>10334</v>
      </c>
      <c r="S383" s="30">
        <v>132</v>
      </c>
      <c r="T383" s="30" t="s">
        <v>419</v>
      </c>
      <c r="U383" s="30">
        <v>54</v>
      </c>
      <c r="V383" s="30" t="s">
        <v>419</v>
      </c>
      <c r="W383" s="30">
        <v>100</v>
      </c>
      <c r="X383" s="30">
        <v>34</v>
      </c>
      <c r="Y383" s="30" t="s">
        <v>419</v>
      </c>
      <c r="Z383" s="30">
        <v>39</v>
      </c>
      <c r="AA383" s="30">
        <v>836</v>
      </c>
      <c r="AB383" s="30">
        <v>73</v>
      </c>
      <c r="AC383" s="30" t="s">
        <v>419</v>
      </c>
      <c r="AD383" s="30">
        <v>173</v>
      </c>
      <c r="AE383" s="30">
        <v>93</v>
      </c>
      <c r="AF383" s="30">
        <v>254</v>
      </c>
      <c r="AG383" s="30">
        <v>196</v>
      </c>
      <c r="AH383" s="30" t="s">
        <v>419</v>
      </c>
      <c r="AI383" s="30" t="s">
        <v>419</v>
      </c>
      <c r="AJ383" s="30">
        <v>5389</v>
      </c>
      <c r="AK383" s="30" t="s">
        <v>419</v>
      </c>
    </row>
    <row r="384" spans="1:37" x14ac:dyDescent="0.35">
      <c r="A384" s="34">
        <v>2020</v>
      </c>
      <c r="B384" s="35" t="s">
        <v>419</v>
      </c>
      <c r="C384" s="30" t="s">
        <v>419</v>
      </c>
      <c r="D384" s="30" t="s">
        <v>419</v>
      </c>
      <c r="E384" s="30" t="s">
        <v>419</v>
      </c>
      <c r="F384" s="30" t="s">
        <v>419</v>
      </c>
      <c r="G384" s="30" t="s">
        <v>419</v>
      </c>
      <c r="H384" s="30" t="s">
        <v>419</v>
      </c>
      <c r="I384" s="30">
        <v>370</v>
      </c>
      <c r="J384" s="30" t="s">
        <v>419</v>
      </c>
      <c r="K384" s="30" t="s">
        <v>419</v>
      </c>
      <c r="L384" s="30" t="s">
        <v>419</v>
      </c>
      <c r="M384" s="30" t="s">
        <v>419</v>
      </c>
      <c r="N384" s="30" t="s">
        <v>419</v>
      </c>
      <c r="O384" s="30" t="s">
        <v>419</v>
      </c>
      <c r="P384" s="30" t="s">
        <v>419</v>
      </c>
      <c r="Q384" s="30" t="s">
        <v>419</v>
      </c>
      <c r="R384" s="30">
        <v>328</v>
      </c>
      <c r="S384" s="30" t="s">
        <v>419</v>
      </c>
      <c r="T384" s="30" t="s">
        <v>419</v>
      </c>
      <c r="U384" s="30" t="s">
        <v>419</v>
      </c>
      <c r="V384" s="30" t="s">
        <v>419</v>
      </c>
      <c r="W384" s="30" t="s">
        <v>419</v>
      </c>
      <c r="X384" s="30" t="s">
        <v>419</v>
      </c>
      <c r="Y384" s="30" t="s">
        <v>419</v>
      </c>
      <c r="Z384" s="30" t="s">
        <v>419</v>
      </c>
      <c r="AA384" s="30">
        <v>42</v>
      </c>
      <c r="AB384" s="30" t="s">
        <v>419</v>
      </c>
      <c r="AC384" s="30" t="s">
        <v>419</v>
      </c>
      <c r="AD384" s="30" t="s">
        <v>419</v>
      </c>
      <c r="AE384" s="30" t="s">
        <v>419</v>
      </c>
      <c r="AF384" s="30" t="s">
        <v>419</v>
      </c>
      <c r="AG384" s="30" t="s">
        <v>419</v>
      </c>
      <c r="AH384" s="30" t="s">
        <v>419</v>
      </c>
      <c r="AI384" s="30" t="s">
        <v>419</v>
      </c>
      <c r="AJ384" s="30">
        <v>195</v>
      </c>
      <c r="AK384" s="30" t="s">
        <v>419</v>
      </c>
    </row>
    <row r="385" spans="1:37" x14ac:dyDescent="0.35">
      <c r="A385" s="34">
        <v>2021</v>
      </c>
      <c r="B385" s="35" t="s">
        <v>419</v>
      </c>
      <c r="C385" s="30">
        <v>1624</v>
      </c>
      <c r="D385" s="30">
        <v>1678</v>
      </c>
      <c r="E385" s="30">
        <v>1058</v>
      </c>
      <c r="F385" s="30">
        <v>1187</v>
      </c>
      <c r="G385" s="30" t="s">
        <v>419</v>
      </c>
      <c r="H385" s="30">
        <v>407</v>
      </c>
      <c r="I385" s="30">
        <v>14985</v>
      </c>
      <c r="J385" s="30">
        <v>624</v>
      </c>
      <c r="K385" s="30" t="s">
        <v>419</v>
      </c>
      <c r="L385" s="30">
        <v>1421</v>
      </c>
      <c r="M385" s="30">
        <v>1472</v>
      </c>
      <c r="N385" s="30">
        <v>881</v>
      </c>
      <c r="O385" s="30">
        <v>1135</v>
      </c>
      <c r="P385" s="30" t="s">
        <v>419</v>
      </c>
      <c r="Q385" s="30">
        <v>308</v>
      </c>
      <c r="R385" s="30">
        <v>13688</v>
      </c>
      <c r="S385" s="30">
        <v>381</v>
      </c>
      <c r="T385" s="30" t="s">
        <v>419</v>
      </c>
      <c r="U385" s="30">
        <v>203</v>
      </c>
      <c r="V385" s="30">
        <v>206</v>
      </c>
      <c r="W385" s="30">
        <v>177</v>
      </c>
      <c r="X385" s="30">
        <v>52</v>
      </c>
      <c r="Y385" s="30" t="s">
        <v>419</v>
      </c>
      <c r="Z385" s="30">
        <v>99</v>
      </c>
      <c r="AA385" s="30">
        <v>1297</v>
      </c>
      <c r="AB385" s="30">
        <v>243</v>
      </c>
      <c r="AC385" s="30" t="s">
        <v>419</v>
      </c>
      <c r="AD385" s="30">
        <v>910</v>
      </c>
      <c r="AE385" s="30">
        <v>679</v>
      </c>
      <c r="AF385" s="30">
        <v>501</v>
      </c>
      <c r="AG385" s="30">
        <v>749</v>
      </c>
      <c r="AH385" s="30" t="s">
        <v>419</v>
      </c>
      <c r="AI385" s="30">
        <v>84</v>
      </c>
      <c r="AJ385" s="30">
        <v>8759</v>
      </c>
      <c r="AK385" s="30">
        <v>128</v>
      </c>
    </row>
    <row r="386" spans="1:37" x14ac:dyDescent="0.35">
      <c r="A386" s="34">
        <v>2025</v>
      </c>
      <c r="B386" s="35" t="s">
        <v>419</v>
      </c>
      <c r="C386" s="30">
        <v>66</v>
      </c>
      <c r="D386" s="30" t="s">
        <v>419</v>
      </c>
      <c r="E386" s="30">
        <v>133</v>
      </c>
      <c r="F386" s="30">
        <v>315</v>
      </c>
      <c r="G386" s="30" t="s">
        <v>419</v>
      </c>
      <c r="H386" s="30">
        <v>54</v>
      </c>
      <c r="I386" s="30">
        <v>7378</v>
      </c>
      <c r="J386" s="30">
        <v>73</v>
      </c>
      <c r="K386" s="30" t="s">
        <v>419</v>
      </c>
      <c r="L386" s="30">
        <v>62</v>
      </c>
      <c r="M386" s="30" t="s">
        <v>419</v>
      </c>
      <c r="N386" s="30">
        <v>107</v>
      </c>
      <c r="O386" s="30">
        <v>298</v>
      </c>
      <c r="P386" s="30" t="s">
        <v>419</v>
      </c>
      <c r="Q386" s="30">
        <v>41</v>
      </c>
      <c r="R386" s="30">
        <v>6585</v>
      </c>
      <c r="S386" s="30">
        <v>43</v>
      </c>
      <c r="T386" s="30" t="s">
        <v>419</v>
      </c>
      <c r="U386" s="30" t="s">
        <v>419</v>
      </c>
      <c r="V386" s="30" t="s">
        <v>419</v>
      </c>
      <c r="W386" s="30" t="s">
        <v>419</v>
      </c>
      <c r="X386" s="30" t="s">
        <v>419</v>
      </c>
      <c r="Y386" s="30" t="s">
        <v>419</v>
      </c>
      <c r="Z386" s="30" t="s">
        <v>419</v>
      </c>
      <c r="AA386" s="30">
        <v>793</v>
      </c>
      <c r="AB386" s="30">
        <v>30</v>
      </c>
      <c r="AC386" s="30" t="s">
        <v>419</v>
      </c>
      <c r="AD386" s="30">
        <v>42</v>
      </c>
      <c r="AE386" s="30" t="s">
        <v>419</v>
      </c>
      <c r="AF386" s="30">
        <v>57</v>
      </c>
      <c r="AG386" s="30">
        <v>207</v>
      </c>
      <c r="AH386" s="30" t="s">
        <v>419</v>
      </c>
      <c r="AI386" s="30" t="s">
        <v>419</v>
      </c>
      <c r="AJ386" s="30">
        <v>4227</v>
      </c>
      <c r="AK386" s="30" t="s">
        <v>419</v>
      </c>
    </row>
    <row r="387" spans="1:37" x14ac:dyDescent="0.35">
      <c r="A387" s="34">
        <v>2026</v>
      </c>
      <c r="B387" s="35" t="s">
        <v>419</v>
      </c>
      <c r="C387" s="30">
        <v>714</v>
      </c>
      <c r="D387" s="30">
        <v>1297</v>
      </c>
      <c r="E387" s="30">
        <v>1689</v>
      </c>
      <c r="F387" s="30">
        <v>923</v>
      </c>
      <c r="G387" s="30" t="s">
        <v>419</v>
      </c>
      <c r="H387" s="30">
        <v>446</v>
      </c>
      <c r="I387" s="30">
        <v>17016</v>
      </c>
      <c r="J387" s="30">
        <v>473</v>
      </c>
      <c r="K387" s="30" t="s">
        <v>419</v>
      </c>
      <c r="L387" s="30">
        <v>613</v>
      </c>
      <c r="M387" s="30">
        <v>1140</v>
      </c>
      <c r="N387" s="30">
        <v>1472</v>
      </c>
      <c r="O387" s="30">
        <v>890</v>
      </c>
      <c r="P387" s="30" t="s">
        <v>419</v>
      </c>
      <c r="Q387" s="30">
        <v>331</v>
      </c>
      <c r="R387" s="30">
        <v>15589</v>
      </c>
      <c r="S387" s="30">
        <v>280</v>
      </c>
      <c r="T387" s="30" t="s">
        <v>419</v>
      </c>
      <c r="U387" s="30">
        <v>101</v>
      </c>
      <c r="V387" s="30">
        <v>157</v>
      </c>
      <c r="W387" s="30">
        <v>217</v>
      </c>
      <c r="X387" s="30">
        <v>33</v>
      </c>
      <c r="Y387" s="30" t="s">
        <v>419</v>
      </c>
      <c r="Z387" s="30">
        <v>115</v>
      </c>
      <c r="AA387" s="30">
        <v>1427</v>
      </c>
      <c r="AB387" s="30">
        <v>193</v>
      </c>
      <c r="AC387" s="30" t="s">
        <v>419</v>
      </c>
      <c r="AD387" s="30">
        <v>382</v>
      </c>
      <c r="AE387" s="30">
        <v>581</v>
      </c>
      <c r="AF387" s="30">
        <v>698</v>
      </c>
      <c r="AG387" s="30">
        <v>596</v>
      </c>
      <c r="AH387" s="30" t="s">
        <v>419</v>
      </c>
      <c r="AI387" s="30">
        <v>117</v>
      </c>
      <c r="AJ387" s="30">
        <v>10227</v>
      </c>
      <c r="AK387" s="30">
        <v>54</v>
      </c>
    </row>
    <row r="388" spans="1:37" x14ac:dyDescent="0.35">
      <c r="A388" s="34">
        <v>2027</v>
      </c>
      <c r="B388" s="35" t="s">
        <v>419</v>
      </c>
      <c r="C388" s="30" t="s">
        <v>419</v>
      </c>
      <c r="D388" s="30" t="s">
        <v>419</v>
      </c>
      <c r="E388" s="30" t="s">
        <v>419</v>
      </c>
      <c r="F388" s="30" t="s">
        <v>419</v>
      </c>
      <c r="G388" s="30" t="s">
        <v>419</v>
      </c>
      <c r="H388" s="30" t="s">
        <v>419</v>
      </c>
      <c r="I388" s="30">
        <v>71</v>
      </c>
      <c r="J388" s="30">
        <v>79</v>
      </c>
      <c r="K388" s="30" t="s">
        <v>419</v>
      </c>
      <c r="L388" s="30" t="s">
        <v>419</v>
      </c>
      <c r="M388" s="30" t="s">
        <v>419</v>
      </c>
      <c r="N388" s="30" t="s">
        <v>419</v>
      </c>
      <c r="O388" s="30" t="s">
        <v>419</v>
      </c>
      <c r="P388" s="30" t="s">
        <v>419</v>
      </c>
      <c r="Q388" s="30" t="s">
        <v>419</v>
      </c>
      <c r="R388" s="30">
        <v>63</v>
      </c>
      <c r="S388" s="30">
        <v>72</v>
      </c>
      <c r="T388" s="30" t="s">
        <v>419</v>
      </c>
      <c r="U388" s="30" t="s">
        <v>419</v>
      </c>
      <c r="V388" s="30" t="s">
        <v>419</v>
      </c>
      <c r="W388" s="30" t="s">
        <v>419</v>
      </c>
      <c r="X388" s="30" t="s">
        <v>419</v>
      </c>
      <c r="Y388" s="30" t="s">
        <v>419</v>
      </c>
      <c r="Z388" s="30" t="s">
        <v>419</v>
      </c>
      <c r="AA388" s="30" t="s">
        <v>419</v>
      </c>
      <c r="AB388" s="30" t="s">
        <v>419</v>
      </c>
      <c r="AC388" s="30" t="s">
        <v>419</v>
      </c>
      <c r="AD388" s="30" t="s">
        <v>419</v>
      </c>
      <c r="AE388" s="30" t="s">
        <v>419</v>
      </c>
      <c r="AF388" s="30" t="s">
        <v>419</v>
      </c>
      <c r="AG388" s="30" t="s">
        <v>419</v>
      </c>
      <c r="AH388" s="30" t="s">
        <v>419</v>
      </c>
      <c r="AI388" s="30" t="s">
        <v>419</v>
      </c>
      <c r="AJ388" s="30" t="s">
        <v>419</v>
      </c>
      <c r="AK388" s="30" t="s">
        <v>419</v>
      </c>
    </row>
    <row r="389" spans="1:37" x14ac:dyDescent="0.35">
      <c r="A389" s="34">
        <v>2030</v>
      </c>
      <c r="B389" s="35" t="s">
        <v>419</v>
      </c>
      <c r="C389" s="30">
        <v>446</v>
      </c>
      <c r="D389" s="30">
        <v>41</v>
      </c>
      <c r="E389" s="30">
        <v>146</v>
      </c>
      <c r="F389" s="30">
        <v>322</v>
      </c>
      <c r="G389" s="30" t="s">
        <v>419</v>
      </c>
      <c r="H389" s="30">
        <v>102</v>
      </c>
      <c r="I389" s="30">
        <v>4582</v>
      </c>
      <c r="J389" s="30">
        <v>121</v>
      </c>
      <c r="K389" s="30" t="s">
        <v>419</v>
      </c>
      <c r="L389" s="30">
        <v>391</v>
      </c>
      <c r="M389" s="30">
        <v>35</v>
      </c>
      <c r="N389" s="30">
        <v>117</v>
      </c>
      <c r="O389" s="30">
        <v>305</v>
      </c>
      <c r="P389" s="30" t="s">
        <v>419</v>
      </c>
      <c r="Q389" s="30">
        <v>79</v>
      </c>
      <c r="R389" s="30">
        <v>4100</v>
      </c>
      <c r="S389" s="30">
        <v>76</v>
      </c>
      <c r="T389" s="30" t="s">
        <v>419</v>
      </c>
      <c r="U389" s="30">
        <v>55</v>
      </c>
      <c r="V389" s="30" t="s">
        <v>419</v>
      </c>
      <c r="W389" s="30" t="s">
        <v>419</v>
      </c>
      <c r="X389" s="30" t="s">
        <v>419</v>
      </c>
      <c r="Y389" s="30" t="s">
        <v>419</v>
      </c>
      <c r="Z389" s="30" t="s">
        <v>419</v>
      </c>
      <c r="AA389" s="30">
        <v>482</v>
      </c>
      <c r="AB389" s="30">
        <v>45</v>
      </c>
      <c r="AC389" s="30" t="s">
        <v>419</v>
      </c>
      <c r="AD389" s="30">
        <v>253</v>
      </c>
      <c r="AE389" s="30" t="s">
        <v>419</v>
      </c>
      <c r="AF389" s="30">
        <v>75</v>
      </c>
      <c r="AG389" s="30">
        <v>221</v>
      </c>
      <c r="AH389" s="30" t="s">
        <v>419</v>
      </c>
      <c r="AI389" s="30" t="s">
        <v>419</v>
      </c>
      <c r="AJ389" s="30">
        <v>2784</v>
      </c>
      <c r="AK389" s="30" t="s">
        <v>419</v>
      </c>
    </row>
    <row r="390" spans="1:37" x14ac:dyDescent="0.35">
      <c r="A390" s="34">
        <v>2031</v>
      </c>
      <c r="B390" s="35" t="s">
        <v>419</v>
      </c>
      <c r="C390" s="30" t="s">
        <v>419</v>
      </c>
      <c r="D390" s="30" t="s">
        <v>419</v>
      </c>
      <c r="E390" s="30" t="s">
        <v>419</v>
      </c>
      <c r="F390" s="30" t="s">
        <v>419</v>
      </c>
      <c r="G390" s="30" t="s">
        <v>419</v>
      </c>
      <c r="H390" s="30" t="s">
        <v>419</v>
      </c>
      <c r="I390" s="30" t="s">
        <v>419</v>
      </c>
      <c r="J390" s="30" t="s">
        <v>419</v>
      </c>
      <c r="K390" s="30" t="s">
        <v>419</v>
      </c>
      <c r="L390" s="30" t="s">
        <v>419</v>
      </c>
      <c r="M390" s="30" t="s">
        <v>419</v>
      </c>
      <c r="N390" s="30" t="s">
        <v>419</v>
      </c>
      <c r="O390" s="30" t="s">
        <v>419</v>
      </c>
      <c r="P390" s="30" t="s">
        <v>419</v>
      </c>
      <c r="Q390" s="30" t="s">
        <v>419</v>
      </c>
      <c r="R390" s="30" t="s">
        <v>419</v>
      </c>
      <c r="S390" s="30" t="s">
        <v>419</v>
      </c>
      <c r="T390" s="30" t="s">
        <v>419</v>
      </c>
      <c r="U390" s="30" t="s">
        <v>419</v>
      </c>
      <c r="V390" s="30" t="s">
        <v>419</v>
      </c>
      <c r="W390" s="30" t="s">
        <v>419</v>
      </c>
      <c r="X390" s="30" t="s">
        <v>419</v>
      </c>
      <c r="Y390" s="30" t="s">
        <v>419</v>
      </c>
      <c r="Z390" s="30" t="s">
        <v>419</v>
      </c>
      <c r="AA390" s="30" t="s">
        <v>419</v>
      </c>
      <c r="AB390" s="30" t="s">
        <v>419</v>
      </c>
      <c r="AC390" s="30" t="s">
        <v>419</v>
      </c>
      <c r="AD390" s="30" t="s">
        <v>419</v>
      </c>
      <c r="AE390" s="30" t="s">
        <v>419</v>
      </c>
      <c r="AF390" s="30" t="s">
        <v>419</v>
      </c>
      <c r="AG390" s="30" t="s">
        <v>419</v>
      </c>
      <c r="AH390" s="30" t="s">
        <v>419</v>
      </c>
      <c r="AI390" s="30" t="s">
        <v>419</v>
      </c>
      <c r="AJ390" s="30" t="s">
        <v>419</v>
      </c>
      <c r="AK390" s="30" t="s">
        <v>419</v>
      </c>
    </row>
    <row r="391" spans="1:37" x14ac:dyDescent="0.35">
      <c r="A391" s="34">
        <v>2032</v>
      </c>
      <c r="B391" s="35" t="s">
        <v>419</v>
      </c>
      <c r="C391" s="30">
        <v>424</v>
      </c>
      <c r="D391" s="30">
        <v>133</v>
      </c>
      <c r="E391" s="30">
        <v>159</v>
      </c>
      <c r="F391" s="30">
        <v>238</v>
      </c>
      <c r="G391" s="30" t="s">
        <v>419</v>
      </c>
      <c r="H391" s="30">
        <v>77</v>
      </c>
      <c r="I391" s="30">
        <v>3106</v>
      </c>
      <c r="J391" s="30">
        <v>45</v>
      </c>
      <c r="K391" s="30" t="s">
        <v>419</v>
      </c>
      <c r="L391" s="30">
        <v>380</v>
      </c>
      <c r="M391" s="30">
        <v>116</v>
      </c>
      <c r="N391" s="30">
        <v>140</v>
      </c>
      <c r="O391" s="30">
        <v>230</v>
      </c>
      <c r="P391" s="30" t="s">
        <v>419</v>
      </c>
      <c r="Q391" s="30">
        <v>55</v>
      </c>
      <c r="R391" s="30">
        <v>2859</v>
      </c>
      <c r="S391" s="30" t="s">
        <v>419</v>
      </c>
      <c r="T391" s="30" t="s">
        <v>419</v>
      </c>
      <c r="U391" s="30">
        <v>44</v>
      </c>
      <c r="V391" s="30" t="s">
        <v>419</v>
      </c>
      <c r="W391" s="30" t="s">
        <v>419</v>
      </c>
      <c r="X391" s="30" t="s">
        <v>419</v>
      </c>
      <c r="Y391" s="30" t="s">
        <v>419</v>
      </c>
      <c r="Z391" s="30" t="s">
        <v>419</v>
      </c>
      <c r="AA391" s="30">
        <v>247</v>
      </c>
      <c r="AB391" s="30" t="s">
        <v>419</v>
      </c>
      <c r="AC391" s="30" t="s">
        <v>419</v>
      </c>
      <c r="AD391" s="30">
        <v>239</v>
      </c>
      <c r="AE391" s="30">
        <v>44</v>
      </c>
      <c r="AF391" s="30">
        <v>49</v>
      </c>
      <c r="AG391" s="30">
        <v>143</v>
      </c>
      <c r="AH391" s="30" t="s">
        <v>419</v>
      </c>
      <c r="AI391" s="30" t="s">
        <v>419</v>
      </c>
      <c r="AJ391" s="30">
        <v>1778</v>
      </c>
      <c r="AK391" s="30" t="s">
        <v>419</v>
      </c>
    </row>
    <row r="392" spans="1:37" x14ac:dyDescent="0.35">
      <c r="A392" s="34">
        <v>2035</v>
      </c>
      <c r="B392" s="35" t="s">
        <v>419</v>
      </c>
      <c r="C392" s="30">
        <v>636</v>
      </c>
      <c r="D392" s="30">
        <v>557</v>
      </c>
      <c r="E392" s="30">
        <v>519</v>
      </c>
      <c r="F392" s="30">
        <v>586</v>
      </c>
      <c r="G392" s="30" t="s">
        <v>419</v>
      </c>
      <c r="H392" s="30">
        <v>274</v>
      </c>
      <c r="I392" s="30">
        <v>13213</v>
      </c>
      <c r="J392" s="30">
        <v>178</v>
      </c>
      <c r="K392" s="30" t="s">
        <v>419</v>
      </c>
      <c r="L392" s="30">
        <v>554</v>
      </c>
      <c r="M392" s="30">
        <v>489</v>
      </c>
      <c r="N392" s="30">
        <v>438</v>
      </c>
      <c r="O392" s="30">
        <v>553</v>
      </c>
      <c r="P392" s="30" t="s">
        <v>419</v>
      </c>
      <c r="Q392" s="30">
        <v>194</v>
      </c>
      <c r="R392" s="30">
        <v>12004</v>
      </c>
      <c r="S392" s="30">
        <v>101</v>
      </c>
      <c r="T392" s="30" t="s">
        <v>419</v>
      </c>
      <c r="U392" s="30">
        <v>82</v>
      </c>
      <c r="V392" s="30">
        <v>68</v>
      </c>
      <c r="W392" s="30">
        <v>81</v>
      </c>
      <c r="X392" s="30">
        <v>33</v>
      </c>
      <c r="Y392" s="30" t="s">
        <v>419</v>
      </c>
      <c r="Z392" s="30">
        <v>80</v>
      </c>
      <c r="AA392" s="30">
        <v>1209</v>
      </c>
      <c r="AB392" s="30">
        <v>77</v>
      </c>
      <c r="AC392" s="30" t="s">
        <v>419</v>
      </c>
      <c r="AD392" s="30">
        <v>319</v>
      </c>
      <c r="AE392" s="30">
        <v>202</v>
      </c>
      <c r="AF392" s="30">
        <v>221</v>
      </c>
      <c r="AG392" s="30">
        <v>341</v>
      </c>
      <c r="AH392" s="30" t="s">
        <v>419</v>
      </c>
      <c r="AI392" s="30">
        <v>57</v>
      </c>
      <c r="AJ392" s="30">
        <v>7366</v>
      </c>
      <c r="AK392" s="30" t="s">
        <v>419</v>
      </c>
    </row>
    <row r="393" spans="1:37" x14ac:dyDescent="0.35">
      <c r="A393" s="34">
        <v>2038</v>
      </c>
      <c r="B393" s="35" t="s">
        <v>419</v>
      </c>
      <c r="C393" s="30">
        <v>1441</v>
      </c>
      <c r="D393" s="30">
        <v>359</v>
      </c>
      <c r="E393" s="30">
        <v>927</v>
      </c>
      <c r="F393" s="30">
        <v>975</v>
      </c>
      <c r="G393" s="30" t="s">
        <v>419</v>
      </c>
      <c r="H393" s="30">
        <v>259</v>
      </c>
      <c r="I393" s="30">
        <v>24396</v>
      </c>
      <c r="J393" s="30">
        <v>326</v>
      </c>
      <c r="K393" s="30" t="s">
        <v>419</v>
      </c>
      <c r="L393" s="30">
        <v>1219</v>
      </c>
      <c r="M393" s="30">
        <v>312</v>
      </c>
      <c r="N393" s="30">
        <v>788</v>
      </c>
      <c r="O393" s="30">
        <v>929</v>
      </c>
      <c r="P393" s="30" t="s">
        <v>419</v>
      </c>
      <c r="Q393" s="30">
        <v>179</v>
      </c>
      <c r="R393" s="30">
        <v>22357</v>
      </c>
      <c r="S393" s="30">
        <v>156</v>
      </c>
      <c r="T393" s="30" t="s">
        <v>419</v>
      </c>
      <c r="U393" s="30">
        <v>222</v>
      </c>
      <c r="V393" s="30">
        <v>47</v>
      </c>
      <c r="W393" s="30">
        <v>139</v>
      </c>
      <c r="X393" s="30">
        <v>46</v>
      </c>
      <c r="Y393" s="30" t="s">
        <v>419</v>
      </c>
      <c r="Z393" s="30">
        <v>80</v>
      </c>
      <c r="AA393" s="30">
        <v>2039</v>
      </c>
      <c r="AB393" s="30">
        <v>170</v>
      </c>
      <c r="AC393" s="30" t="s">
        <v>419</v>
      </c>
      <c r="AD393" s="30">
        <v>691</v>
      </c>
      <c r="AE393" s="30">
        <v>140</v>
      </c>
      <c r="AF393" s="30">
        <v>383</v>
      </c>
      <c r="AG393" s="30">
        <v>593</v>
      </c>
      <c r="AH393" s="30" t="s">
        <v>419</v>
      </c>
      <c r="AI393" s="30">
        <v>64</v>
      </c>
      <c r="AJ393" s="30">
        <v>13897</v>
      </c>
      <c r="AK393" s="30" t="s">
        <v>419</v>
      </c>
    </row>
    <row r="394" spans="1:37" x14ac:dyDescent="0.35">
      <c r="A394" s="34">
        <v>2040</v>
      </c>
      <c r="B394" s="35" t="s">
        <v>419</v>
      </c>
      <c r="C394" s="30" t="s">
        <v>419</v>
      </c>
      <c r="D394" s="30" t="s">
        <v>419</v>
      </c>
      <c r="E394" s="30" t="s">
        <v>419</v>
      </c>
      <c r="F394" s="30" t="s">
        <v>419</v>
      </c>
      <c r="G394" s="30" t="s">
        <v>419</v>
      </c>
      <c r="H394" s="30" t="s">
        <v>419</v>
      </c>
      <c r="I394" s="30">
        <v>45</v>
      </c>
      <c r="J394" s="30" t="s">
        <v>419</v>
      </c>
      <c r="K394" s="30" t="s">
        <v>419</v>
      </c>
      <c r="L394" s="30" t="s">
        <v>419</v>
      </c>
      <c r="M394" s="30" t="s">
        <v>419</v>
      </c>
      <c r="N394" s="30" t="s">
        <v>419</v>
      </c>
      <c r="O394" s="30" t="s">
        <v>419</v>
      </c>
      <c r="P394" s="30" t="s">
        <v>419</v>
      </c>
      <c r="Q394" s="30" t="s">
        <v>419</v>
      </c>
      <c r="R394" s="30">
        <v>42</v>
      </c>
      <c r="S394" s="30" t="s">
        <v>419</v>
      </c>
      <c r="T394" s="30" t="s">
        <v>419</v>
      </c>
      <c r="U394" s="30" t="s">
        <v>419</v>
      </c>
      <c r="V394" s="30" t="s">
        <v>419</v>
      </c>
      <c r="W394" s="30" t="s">
        <v>419</v>
      </c>
      <c r="X394" s="30" t="s">
        <v>419</v>
      </c>
      <c r="Y394" s="30" t="s">
        <v>419</v>
      </c>
      <c r="Z394" s="30" t="s">
        <v>419</v>
      </c>
      <c r="AA394" s="30" t="s">
        <v>419</v>
      </c>
      <c r="AB394" s="30" t="s">
        <v>419</v>
      </c>
      <c r="AC394" s="30" t="s">
        <v>419</v>
      </c>
      <c r="AD394" s="30" t="s">
        <v>419</v>
      </c>
      <c r="AE394" s="30" t="s">
        <v>419</v>
      </c>
      <c r="AF394" s="30" t="s">
        <v>419</v>
      </c>
      <c r="AG394" s="30" t="s">
        <v>419</v>
      </c>
      <c r="AH394" s="30" t="s">
        <v>419</v>
      </c>
      <c r="AI394" s="30" t="s">
        <v>419</v>
      </c>
      <c r="AJ394" s="30">
        <v>30</v>
      </c>
      <c r="AK394" s="30" t="s">
        <v>419</v>
      </c>
    </row>
    <row r="395" spans="1:37" x14ac:dyDescent="0.35">
      <c r="A395" s="34">
        <v>2041</v>
      </c>
      <c r="B395" s="35" t="s">
        <v>419</v>
      </c>
      <c r="C395" s="30" t="s">
        <v>419</v>
      </c>
      <c r="D395" s="30" t="s">
        <v>419</v>
      </c>
      <c r="E395" s="30" t="s">
        <v>419</v>
      </c>
      <c r="F395" s="30" t="s">
        <v>419</v>
      </c>
      <c r="G395" s="30" t="s">
        <v>419</v>
      </c>
      <c r="H395" s="30" t="s">
        <v>419</v>
      </c>
      <c r="I395" s="30">
        <v>386</v>
      </c>
      <c r="J395" s="30" t="s">
        <v>419</v>
      </c>
      <c r="K395" s="30" t="s">
        <v>419</v>
      </c>
      <c r="L395" s="30" t="s">
        <v>419</v>
      </c>
      <c r="M395" s="30" t="s">
        <v>419</v>
      </c>
      <c r="N395" s="30" t="s">
        <v>419</v>
      </c>
      <c r="O395" s="30" t="s">
        <v>419</v>
      </c>
      <c r="P395" s="30" t="s">
        <v>419</v>
      </c>
      <c r="Q395" s="30" t="s">
        <v>419</v>
      </c>
      <c r="R395" s="30">
        <v>341</v>
      </c>
      <c r="S395" s="30" t="s">
        <v>419</v>
      </c>
      <c r="T395" s="30" t="s">
        <v>419</v>
      </c>
      <c r="U395" s="30" t="s">
        <v>419</v>
      </c>
      <c r="V395" s="30" t="s">
        <v>419</v>
      </c>
      <c r="W395" s="30" t="s">
        <v>419</v>
      </c>
      <c r="X395" s="30" t="s">
        <v>419</v>
      </c>
      <c r="Y395" s="30" t="s">
        <v>419</v>
      </c>
      <c r="Z395" s="30" t="s">
        <v>419</v>
      </c>
      <c r="AA395" s="30">
        <v>45</v>
      </c>
      <c r="AB395" s="30" t="s">
        <v>419</v>
      </c>
      <c r="AC395" s="30" t="s">
        <v>419</v>
      </c>
      <c r="AD395" s="30" t="s">
        <v>419</v>
      </c>
      <c r="AE395" s="30" t="s">
        <v>419</v>
      </c>
      <c r="AF395" s="30" t="s">
        <v>419</v>
      </c>
      <c r="AG395" s="30" t="s">
        <v>419</v>
      </c>
      <c r="AH395" s="30" t="s">
        <v>419</v>
      </c>
      <c r="AI395" s="30" t="s">
        <v>419</v>
      </c>
      <c r="AJ395" s="30">
        <v>201</v>
      </c>
      <c r="AK395" s="30" t="s">
        <v>419</v>
      </c>
    </row>
    <row r="396" spans="1:37" x14ac:dyDescent="0.35">
      <c r="A396" s="34">
        <v>2043</v>
      </c>
      <c r="B396" s="35" t="s">
        <v>419</v>
      </c>
      <c r="C396" s="30">
        <v>392</v>
      </c>
      <c r="D396" s="30">
        <v>148</v>
      </c>
      <c r="E396" s="30">
        <v>423</v>
      </c>
      <c r="F396" s="30">
        <v>1043</v>
      </c>
      <c r="G396" s="30" t="s">
        <v>419</v>
      </c>
      <c r="H396" s="30">
        <v>370</v>
      </c>
      <c r="I396" s="30">
        <v>20375</v>
      </c>
      <c r="J396" s="30">
        <v>405</v>
      </c>
      <c r="K396" s="30" t="s">
        <v>419</v>
      </c>
      <c r="L396" s="30">
        <v>350</v>
      </c>
      <c r="M396" s="30">
        <v>133</v>
      </c>
      <c r="N396" s="30">
        <v>353</v>
      </c>
      <c r="O396" s="30">
        <v>978</v>
      </c>
      <c r="P396" s="30" t="s">
        <v>419</v>
      </c>
      <c r="Q396" s="30">
        <v>314</v>
      </c>
      <c r="R396" s="30">
        <v>18284</v>
      </c>
      <c r="S396" s="30">
        <v>131</v>
      </c>
      <c r="T396" s="30" t="s">
        <v>419</v>
      </c>
      <c r="U396" s="30">
        <v>42</v>
      </c>
      <c r="V396" s="30" t="s">
        <v>419</v>
      </c>
      <c r="W396" s="30">
        <v>70</v>
      </c>
      <c r="X396" s="30">
        <v>65</v>
      </c>
      <c r="Y396" s="30" t="s">
        <v>419</v>
      </c>
      <c r="Z396" s="30">
        <v>56</v>
      </c>
      <c r="AA396" s="30">
        <v>2091</v>
      </c>
      <c r="AB396" s="30">
        <v>274</v>
      </c>
      <c r="AC396" s="30" t="s">
        <v>419</v>
      </c>
      <c r="AD396" s="30">
        <v>187</v>
      </c>
      <c r="AE396" s="30">
        <v>80</v>
      </c>
      <c r="AF396" s="30">
        <v>201</v>
      </c>
      <c r="AG396" s="30">
        <v>638</v>
      </c>
      <c r="AH396" s="30" t="s">
        <v>419</v>
      </c>
      <c r="AI396" s="30">
        <v>146</v>
      </c>
      <c r="AJ396" s="30">
        <v>11786</v>
      </c>
      <c r="AK396" s="30" t="s">
        <v>419</v>
      </c>
    </row>
    <row r="397" spans="1:37"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c r="N397" s="30" t="s">
        <v>419</v>
      </c>
      <c r="O397" s="30" t="s">
        <v>419</v>
      </c>
      <c r="P397" s="30" t="s">
        <v>419</v>
      </c>
      <c r="Q397" s="30" t="s">
        <v>419</v>
      </c>
      <c r="R397" s="30" t="s">
        <v>419</v>
      </c>
      <c r="S397" s="30" t="s">
        <v>419</v>
      </c>
      <c r="T397" s="30" t="s">
        <v>419</v>
      </c>
      <c r="U397" s="30" t="s">
        <v>419</v>
      </c>
      <c r="V397" s="30" t="s">
        <v>419</v>
      </c>
      <c r="W397" s="30" t="s">
        <v>419</v>
      </c>
      <c r="X397" s="30" t="s">
        <v>419</v>
      </c>
      <c r="Y397" s="30" t="s">
        <v>419</v>
      </c>
      <c r="Z397" s="30" t="s">
        <v>419</v>
      </c>
      <c r="AA397" s="30" t="s">
        <v>419</v>
      </c>
      <c r="AB397" s="30" t="s">
        <v>419</v>
      </c>
      <c r="AC397" s="30" t="s">
        <v>419</v>
      </c>
      <c r="AD397" s="30" t="s">
        <v>419</v>
      </c>
      <c r="AE397" s="30" t="s">
        <v>419</v>
      </c>
      <c r="AF397" s="30" t="s">
        <v>419</v>
      </c>
      <c r="AG397" s="30" t="s">
        <v>419</v>
      </c>
      <c r="AH397" s="30" t="s">
        <v>419</v>
      </c>
      <c r="AI397" s="30" t="s">
        <v>419</v>
      </c>
      <c r="AJ397" s="30" t="s">
        <v>419</v>
      </c>
      <c r="AK397" s="30" t="s">
        <v>419</v>
      </c>
    </row>
    <row r="398" spans="1:37" x14ac:dyDescent="0.35">
      <c r="A398" s="34">
        <v>2045</v>
      </c>
      <c r="B398" s="35" t="s">
        <v>419</v>
      </c>
      <c r="C398" s="30">
        <v>79</v>
      </c>
      <c r="D398" s="30">
        <v>66</v>
      </c>
      <c r="E398" s="30">
        <v>167</v>
      </c>
      <c r="F398" s="30">
        <v>269</v>
      </c>
      <c r="G398" s="30" t="s">
        <v>419</v>
      </c>
      <c r="H398" s="30">
        <v>75</v>
      </c>
      <c r="I398" s="30">
        <v>7958</v>
      </c>
      <c r="J398" s="30">
        <v>151</v>
      </c>
      <c r="K398" s="30" t="s">
        <v>419</v>
      </c>
      <c r="L398" s="30">
        <v>74</v>
      </c>
      <c r="M398" s="30">
        <v>62</v>
      </c>
      <c r="N398" s="30">
        <v>144</v>
      </c>
      <c r="O398" s="30">
        <v>255</v>
      </c>
      <c r="P398" s="30" t="s">
        <v>419</v>
      </c>
      <c r="Q398" s="30">
        <v>52</v>
      </c>
      <c r="R398" s="30">
        <v>7106</v>
      </c>
      <c r="S398" s="30">
        <v>73</v>
      </c>
      <c r="T398" s="30" t="s">
        <v>419</v>
      </c>
      <c r="U398" s="30" t="s">
        <v>419</v>
      </c>
      <c r="V398" s="30" t="s">
        <v>419</v>
      </c>
      <c r="W398" s="30" t="s">
        <v>419</v>
      </c>
      <c r="X398" s="30" t="s">
        <v>419</v>
      </c>
      <c r="Y398" s="30" t="s">
        <v>419</v>
      </c>
      <c r="Z398" s="30" t="s">
        <v>419</v>
      </c>
      <c r="AA398" s="30">
        <v>852</v>
      </c>
      <c r="AB398" s="30">
        <v>78</v>
      </c>
      <c r="AC398" s="30" t="s">
        <v>419</v>
      </c>
      <c r="AD398" s="30">
        <v>45</v>
      </c>
      <c r="AE398" s="30">
        <v>33</v>
      </c>
      <c r="AF398" s="30">
        <v>79</v>
      </c>
      <c r="AG398" s="30">
        <v>161</v>
      </c>
      <c r="AH398" s="30" t="s">
        <v>419</v>
      </c>
      <c r="AI398" s="30" t="s">
        <v>419</v>
      </c>
      <c r="AJ398" s="30">
        <v>4626</v>
      </c>
      <c r="AK398" s="30" t="s">
        <v>419</v>
      </c>
    </row>
    <row r="399" spans="1:37" x14ac:dyDescent="0.35">
      <c r="A399" s="34">
        <v>2047</v>
      </c>
      <c r="B399" s="35" t="s">
        <v>419</v>
      </c>
      <c r="C399" s="30" t="s">
        <v>419</v>
      </c>
      <c r="D399" s="30" t="s">
        <v>419</v>
      </c>
      <c r="E399" s="30" t="s">
        <v>419</v>
      </c>
      <c r="F399" s="30" t="s">
        <v>419</v>
      </c>
      <c r="G399" s="30" t="s">
        <v>419</v>
      </c>
      <c r="H399" s="30" t="s">
        <v>419</v>
      </c>
      <c r="I399" s="30">
        <v>411</v>
      </c>
      <c r="J399" s="30" t="s">
        <v>419</v>
      </c>
      <c r="K399" s="30" t="s">
        <v>419</v>
      </c>
      <c r="L399" s="30" t="s">
        <v>419</v>
      </c>
      <c r="M399" s="30" t="s">
        <v>419</v>
      </c>
      <c r="N399" s="30" t="s">
        <v>419</v>
      </c>
      <c r="O399" s="30" t="s">
        <v>419</v>
      </c>
      <c r="P399" s="30" t="s">
        <v>419</v>
      </c>
      <c r="Q399" s="30" t="s">
        <v>419</v>
      </c>
      <c r="R399" s="30">
        <v>357</v>
      </c>
      <c r="S399" s="30" t="s">
        <v>419</v>
      </c>
      <c r="T399" s="30" t="s">
        <v>419</v>
      </c>
      <c r="U399" s="30" t="s">
        <v>419</v>
      </c>
      <c r="V399" s="30" t="s">
        <v>419</v>
      </c>
      <c r="W399" s="30" t="s">
        <v>419</v>
      </c>
      <c r="X399" s="30" t="s">
        <v>419</v>
      </c>
      <c r="Y399" s="30" t="s">
        <v>419</v>
      </c>
      <c r="Z399" s="30" t="s">
        <v>419</v>
      </c>
      <c r="AA399" s="30">
        <v>54</v>
      </c>
      <c r="AB399" s="30" t="s">
        <v>419</v>
      </c>
      <c r="AC399" s="30" t="s">
        <v>419</v>
      </c>
      <c r="AD399" s="30" t="s">
        <v>419</v>
      </c>
      <c r="AE399" s="30" t="s">
        <v>419</v>
      </c>
      <c r="AF399" s="30" t="s">
        <v>419</v>
      </c>
      <c r="AG399" s="30" t="s">
        <v>419</v>
      </c>
      <c r="AH399" s="30" t="s">
        <v>419</v>
      </c>
      <c r="AI399" s="30" t="s">
        <v>419</v>
      </c>
      <c r="AJ399" s="30">
        <v>232</v>
      </c>
      <c r="AK399" s="30" t="s">
        <v>419</v>
      </c>
    </row>
    <row r="400" spans="1:37" x14ac:dyDescent="0.35">
      <c r="A400" s="34">
        <v>2048</v>
      </c>
      <c r="B400" s="35" t="s">
        <v>419</v>
      </c>
      <c r="C400" s="30">
        <v>940</v>
      </c>
      <c r="D400" s="30">
        <v>686</v>
      </c>
      <c r="E400" s="30">
        <v>591</v>
      </c>
      <c r="F400" s="30">
        <v>831</v>
      </c>
      <c r="G400" s="30" t="s">
        <v>419</v>
      </c>
      <c r="H400" s="30">
        <v>341</v>
      </c>
      <c r="I400" s="30">
        <v>17115</v>
      </c>
      <c r="J400" s="30">
        <v>277</v>
      </c>
      <c r="K400" s="30" t="s">
        <v>419</v>
      </c>
      <c r="L400" s="30">
        <v>817</v>
      </c>
      <c r="M400" s="30">
        <v>614</v>
      </c>
      <c r="N400" s="30">
        <v>505</v>
      </c>
      <c r="O400" s="30">
        <v>779</v>
      </c>
      <c r="P400" s="30" t="s">
        <v>419</v>
      </c>
      <c r="Q400" s="30">
        <v>245</v>
      </c>
      <c r="R400" s="30">
        <v>15593</v>
      </c>
      <c r="S400" s="30">
        <v>175</v>
      </c>
      <c r="T400" s="30" t="s">
        <v>419</v>
      </c>
      <c r="U400" s="30">
        <v>123</v>
      </c>
      <c r="V400" s="30">
        <v>72</v>
      </c>
      <c r="W400" s="30">
        <v>86</v>
      </c>
      <c r="X400" s="30">
        <v>52</v>
      </c>
      <c r="Y400" s="30" t="s">
        <v>419</v>
      </c>
      <c r="Z400" s="30">
        <v>96</v>
      </c>
      <c r="AA400" s="30">
        <v>1522</v>
      </c>
      <c r="AB400" s="30">
        <v>102</v>
      </c>
      <c r="AC400" s="30" t="s">
        <v>419</v>
      </c>
      <c r="AD400" s="30">
        <v>491</v>
      </c>
      <c r="AE400" s="30">
        <v>288</v>
      </c>
      <c r="AF400" s="30">
        <v>266</v>
      </c>
      <c r="AG400" s="30">
        <v>485</v>
      </c>
      <c r="AH400" s="30" t="s">
        <v>419</v>
      </c>
      <c r="AI400" s="30">
        <v>57</v>
      </c>
      <c r="AJ400" s="30">
        <v>9633</v>
      </c>
      <c r="AK400" s="30" t="s">
        <v>419</v>
      </c>
    </row>
    <row r="401" spans="1:37" x14ac:dyDescent="0.35">
      <c r="A401" s="34">
        <v>2050</v>
      </c>
      <c r="B401" s="35" t="s">
        <v>419</v>
      </c>
      <c r="C401" s="30">
        <v>118</v>
      </c>
      <c r="D401" s="30">
        <v>144</v>
      </c>
      <c r="E401" s="30">
        <v>412</v>
      </c>
      <c r="F401" s="30">
        <v>781</v>
      </c>
      <c r="G401" s="30" t="s">
        <v>419</v>
      </c>
      <c r="H401" s="30">
        <v>221</v>
      </c>
      <c r="I401" s="30">
        <v>21094</v>
      </c>
      <c r="J401" s="30">
        <v>257</v>
      </c>
      <c r="K401" s="30" t="s">
        <v>419</v>
      </c>
      <c r="L401" s="30">
        <v>106</v>
      </c>
      <c r="M401" s="30">
        <v>118</v>
      </c>
      <c r="N401" s="30">
        <v>339</v>
      </c>
      <c r="O401" s="30">
        <v>733</v>
      </c>
      <c r="P401" s="30" t="s">
        <v>419</v>
      </c>
      <c r="Q401" s="30">
        <v>160</v>
      </c>
      <c r="R401" s="30">
        <v>18670</v>
      </c>
      <c r="S401" s="30">
        <v>138</v>
      </c>
      <c r="T401" s="30" t="s">
        <v>419</v>
      </c>
      <c r="U401" s="30" t="s">
        <v>419</v>
      </c>
      <c r="V401" s="30" t="s">
        <v>419</v>
      </c>
      <c r="W401" s="30">
        <v>73</v>
      </c>
      <c r="X401" s="30">
        <v>48</v>
      </c>
      <c r="Y401" s="30" t="s">
        <v>419</v>
      </c>
      <c r="Z401" s="30">
        <v>61</v>
      </c>
      <c r="AA401" s="30">
        <v>2424</v>
      </c>
      <c r="AB401" s="30">
        <v>119</v>
      </c>
      <c r="AC401" s="30" t="s">
        <v>419</v>
      </c>
      <c r="AD401" s="30">
        <v>52</v>
      </c>
      <c r="AE401" s="30">
        <v>59</v>
      </c>
      <c r="AF401" s="30">
        <v>132</v>
      </c>
      <c r="AG401" s="30">
        <v>446</v>
      </c>
      <c r="AH401" s="30" t="s">
        <v>419</v>
      </c>
      <c r="AI401" s="30">
        <v>31</v>
      </c>
      <c r="AJ401" s="30">
        <v>11421</v>
      </c>
      <c r="AK401" s="30" t="s">
        <v>419</v>
      </c>
    </row>
    <row r="402" spans="1:37" x14ac:dyDescent="0.35">
      <c r="A402" s="34">
        <v>2051</v>
      </c>
      <c r="B402" s="35" t="s">
        <v>419</v>
      </c>
      <c r="C402" s="30" t="s">
        <v>419</v>
      </c>
      <c r="D402" s="30" t="s">
        <v>419</v>
      </c>
      <c r="E402" s="30" t="s">
        <v>419</v>
      </c>
      <c r="F402" s="30" t="s">
        <v>419</v>
      </c>
      <c r="G402" s="30" t="s">
        <v>419</v>
      </c>
      <c r="H402" s="30" t="s">
        <v>419</v>
      </c>
      <c r="I402" s="30">
        <v>373</v>
      </c>
      <c r="J402" s="30" t="s">
        <v>419</v>
      </c>
      <c r="K402" s="30" t="s">
        <v>419</v>
      </c>
      <c r="L402" s="30" t="s">
        <v>419</v>
      </c>
      <c r="M402" s="30" t="s">
        <v>419</v>
      </c>
      <c r="N402" s="30" t="s">
        <v>419</v>
      </c>
      <c r="O402" s="30" t="s">
        <v>419</v>
      </c>
      <c r="P402" s="30" t="s">
        <v>419</v>
      </c>
      <c r="Q402" s="30" t="s">
        <v>419</v>
      </c>
      <c r="R402" s="30">
        <v>329</v>
      </c>
      <c r="S402" s="30" t="s">
        <v>419</v>
      </c>
      <c r="T402" s="30" t="s">
        <v>419</v>
      </c>
      <c r="U402" s="30" t="s">
        <v>419</v>
      </c>
      <c r="V402" s="30" t="s">
        <v>419</v>
      </c>
      <c r="W402" s="30" t="s">
        <v>419</v>
      </c>
      <c r="X402" s="30" t="s">
        <v>419</v>
      </c>
      <c r="Y402" s="30" t="s">
        <v>419</v>
      </c>
      <c r="Z402" s="30" t="s">
        <v>419</v>
      </c>
      <c r="AA402" s="30">
        <v>44</v>
      </c>
      <c r="AB402" s="30" t="s">
        <v>419</v>
      </c>
      <c r="AC402" s="30" t="s">
        <v>419</v>
      </c>
      <c r="AD402" s="30" t="s">
        <v>419</v>
      </c>
      <c r="AE402" s="30" t="s">
        <v>419</v>
      </c>
      <c r="AF402" s="30" t="s">
        <v>419</v>
      </c>
      <c r="AG402" s="30" t="s">
        <v>419</v>
      </c>
      <c r="AH402" s="30" t="s">
        <v>419</v>
      </c>
      <c r="AI402" s="30" t="s">
        <v>419</v>
      </c>
      <c r="AJ402" s="30">
        <v>211</v>
      </c>
      <c r="AK402" s="30" t="s">
        <v>419</v>
      </c>
    </row>
    <row r="403" spans="1:37" x14ac:dyDescent="0.35">
      <c r="A403" s="34">
        <v>2052</v>
      </c>
      <c r="B403" s="35" t="s">
        <v>419</v>
      </c>
      <c r="C403" s="30">
        <v>413</v>
      </c>
      <c r="D403" s="30">
        <v>132</v>
      </c>
      <c r="E403" s="30">
        <v>292</v>
      </c>
      <c r="F403" s="30">
        <v>458</v>
      </c>
      <c r="G403" s="30" t="s">
        <v>419</v>
      </c>
      <c r="H403" s="30">
        <v>119</v>
      </c>
      <c r="I403" s="30">
        <v>10504</v>
      </c>
      <c r="J403" s="30">
        <v>132</v>
      </c>
      <c r="K403" s="30" t="s">
        <v>419</v>
      </c>
      <c r="L403" s="30">
        <v>367</v>
      </c>
      <c r="M403" s="30">
        <v>117</v>
      </c>
      <c r="N403" s="30">
        <v>249</v>
      </c>
      <c r="O403" s="30">
        <v>434</v>
      </c>
      <c r="P403" s="30" t="s">
        <v>419</v>
      </c>
      <c r="Q403" s="30">
        <v>94</v>
      </c>
      <c r="R403" s="30">
        <v>9552</v>
      </c>
      <c r="S403" s="30">
        <v>90</v>
      </c>
      <c r="T403" s="30" t="s">
        <v>419</v>
      </c>
      <c r="U403" s="30">
        <v>46</v>
      </c>
      <c r="V403" s="30" t="s">
        <v>419</v>
      </c>
      <c r="W403" s="30">
        <v>43</v>
      </c>
      <c r="X403" s="30" t="s">
        <v>419</v>
      </c>
      <c r="Y403" s="30" t="s">
        <v>419</v>
      </c>
      <c r="Z403" s="30" t="s">
        <v>419</v>
      </c>
      <c r="AA403" s="30">
        <v>952</v>
      </c>
      <c r="AB403" s="30">
        <v>42</v>
      </c>
      <c r="AC403" s="30" t="s">
        <v>419</v>
      </c>
      <c r="AD403" s="30">
        <v>241</v>
      </c>
      <c r="AE403" s="30">
        <v>54</v>
      </c>
      <c r="AF403" s="30">
        <v>143</v>
      </c>
      <c r="AG403" s="30">
        <v>316</v>
      </c>
      <c r="AH403" s="30" t="s">
        <v>419</v>
      </c>
      <c r="AI403" s="30" t="s">
        <v>419</v>
      </c>
      <c r="AJ403" s="30">
        <v>6396</v>
      </c>
      <c r="AK403" s="30" t="s">
        <v>419</v>
      </c>
    </row>
    <row r="404" spans="1:37" x14ac:dyDescent="0.35">
      <c r="A404" s="34">
        <v>2053</v>
      </c>
      <c r="B404" s="35" t="s">
        <v>419</v>
      </c>
      <c r="C404" s="30">
        <v>313</v>
      </c>
      <c r="D404" s="30">
        <v>160</v>
      </c>
      <c r="E404" s="30">
        <v>408</v>
      </c>
      <c r="F404" s="30">
        <v>386</v>
      </c>
      <c r="G404" s="30" t="s">
        <v>419</v>
      </c>
      <c r="H404" s="30">
        <v>122</v>
      </c>
      <c r="I404" s="30">
        <v>10231</v>
      </c>
      <c r="J404" s="30">
        <v>129</v>
      </c>
      <c r="K404" s="30" t="s">
        <v>419</v>
      </c>
      <c r="L404" s="30">
        <v>277</v>
      </c>
      <c r="M404" s="30">
        <v>144</v>
      </c>
      <c r="N404" s="30">
        <v>361</v>
      </c>
      <c r="O404" s="30">
        <v>363</v>
      </c>
      <c r="P404" s="30" t="s">
        <v>419</v>
      </c>
      <c r="Q404" s="30">
        <v>93</v>
      </c>
      <c r="R404" s="30">
        <v>9454</v>
      </c>
      <c r="S404" s="30">
        <v>70</v>
      </c>
      <c r="T404" s="30" t="s">
        <v>419</v>
      </c>
      <c r="U404" s="30">
        <v>36</v>
      </c>
      <c r="V404" s="30" t="s">
        <v>419</v>
      </c>
      <c r="W404" s="30">
        <v>47</v>
      </c>
      <c r="X404" s="30" t="s">
        <v>419</v>
      </c>
      <c r="Y404" s="30" t="s">
        <v>419</v>
      </c>
      <c r="Z404" s="30" t="s">
        <v>419</v>
      </c>
      <c r="AA404" s="30">
        <v>777</v>
      </c>
      <c r="AB404" s="30">
        <v>59</v>
      </c>
      <c r="AC404" s="30" t="s">
        <v>419</v>
      </c>
      <c r="AD404" s="30">
        <v>177</v>
      </c>
      <c r="AE404" s="30">
        <v>77</v>
      </c>
      <c r="AF404" s="30">
        <v>180</v>
      </c>
      <c r="AG404" s="30">
        <v>229</v>
      </c>
      <c r="AH404" s="30" t="s">
        <v>419</v>
      </c>
      <c r="AI404" s="30" t="s">
        <v>419</v>
      </c>
      <c r="AJ404" s="30">
        <v>6032</v>
      </c>
      <c r="AK404" s="30" t="s">
        <v>419</v>
      </c>
    </row>
    <row r="405" spans="1:37" x14ac:dyDescent="0.35">
      <c r="A405" s="34">
        <v>2054</v>
      </c>
      <c r="B405" s="35" t="s">
        <v>419</v>
      </c>
      <c r="C405" s="30">
        <v>217</v>
      </c>
      <c r="D405" s="30">
        <v>108</v>
      </c>
      <c r="E405" s="30">
        <v>280</v>
      </c>
      <c r="F405" s="30">
        <v>237</v>
      </c>
      <c r="G405" s="30" t="s">
        <v>419</v>
      </c>
      <c r="H405" s="30">
        <v>77</v>
      </c>
      <c r="I405" s="30">
        <v>6764</v>
      </c>
      <c r="J405" s="30">
        <v>122</v>
      </c>
      <c r="K405" s="30" t="s">
        <v>419</v>
      </c>
      <c r="L405" s="30">
        <v>185</v>
      </c>
      <c r="M405" s="30">
        <v>93</v>
      </c>
      <c r="N405" s="30">
        <v>239</v>
      </c>
      <c r="O405" s="30">
        <v>230</v>
      </c>
      <c r="P405" s="30" t="s">
        <v>419</v>
      </c>
      <c r="Q405" s="30">
        <v>55</v>
      </c>
      <c r="R405" s="30">
        <v>6219</v>
      </c>
      <c r="S405" s="30">
        <v>81</v>
      </c>
      <c r="T405" s="30" t="s">
        <v>419</v>
      </c>
      <c r="U405" s="30">
        <v>32</v>
      </c>
      <c r="V405" s="30" t="s">
        <v>419</v>
      </c>
      <c r="W405" s="30">
        <v>41</v>
      </c>
      <c r="X405" s="30" t="s">
        <v>419</v>
      </c>
      <c r="Y405" s="30" t="s">
        <v>419</v>
      </c>
      <c r="Z405" s="30" t="s">
        <v>419</v>
      </c>
      <c r="AA405" s="30">
        <v>545</v>
      </c>
      <c r="AB405" s="30">
        <v>41</v>
      </c>
      <c r="AC405" s="30" t="s">
        <v>419</v>
      </c>
      <c r="AD405" s="30">
        <v>134</v>
      </c>
      <c r="AE405" s="30">
        <v>46</v>
      </c>
      <c r="AF405" s="30">
        <v>101</v>
      </c>
      <c r="AG405" s="30">
        <v>154</v>
      </c>
      <c r="AH405" s="30" t="s">
        <v>419</v>
      </c>
      <c r="AI405" s="30" t="s">
        <v>419</v>
      </c>
      <c r="AJ405" s="30">
        <v>4082</v>
      </c>
      <c r="AK405" s="30" t="s">
        <v>419</v>
      </c>
    </row>
    <row r="406" spans="1:37"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c r="N406" s="30" t="s">
        <v>419</v>
      </c>
      <c r="O406" s="30" t="s">
        <v>419</v>
      </c>
      <c r="P406" s="30" t="s">
        <v>419</v>
      </c>
      <c r="Q406" s="30" t="s">
        <v>419</v>
      </c>
      <c r="R406" s="30" t="s">
        <v>419</v>
      </c>
      <c r="S406" s="30" t="s">
        <v>419</v>
      </c>
      <c r="T406" s="30" t="s">
        <v>419</v>
      </c>
      <c r="U406" s="30" t="s">
        <v>419</v>
      </c>
      <c r="V406" s="30" t="s">
        <v>419</v>
      </c>
      <c r="W406" s="30" t="s">
        <v>419</v>
      </c>
      <c r="X406" s="30" t="s">
        <v>419</v>
      </c>
      <c r="Y406" s="30" t="s">
        <v>419</v>
      </c>
      <c r="Z406" s="30" t="s">
        <v>419</v>
      </c>
      <c r="AA406" s="30" t="s">
        <v>419</v>
      </c>
      <c r="AB406" s="30" t="s">
        <v>419</v>
      </c>
      <c r="AC406" s="30" t="s">
        <v>419</v>
      </c>
      <c r="AD406" s="30" t="s">
        <v>419</v>
      </c>
      <c r="AE406" s="30" t="s">
        <v>419</v>
      </c>
      <c r="AF406" s="30" t="s">
        <v>419</v>
      </c>
      <c r="AG406" s="30" t="s">
        <v>419</v>
      </c>
      <c r="AH406" s="30" t="s">
        <v>419</v>
      </c>
      <c r="AI406" s="30" t="s">
        <v>419</v>
      </c>
      <c r="AJ406" s="30" t="s">
        <v>419</v>
      </c>
      <c r="AK406" s="30" t="s">
        <v>419</v>
      </c>
    </row>
    <row r="407" spans="1:37" x14ac:dyDescent="0.35">
      <c r="A407" s="34">
        <v>2056</v>
      </c>
      <c r="B407" s="35" t="s">
        <v>419</v>
      </c>
      <c r="C407" s="30">
        <v>185</v>
      </c>
      <c r="D407" s="30">
        <v>164</v>
      </c>
      <c r="E407" s="30">
        <v>204</v>
      </c>
      <c r="F407" s="30">
        <v>296</v>
      </c>
      <c r="G407" s="30" t="s">
        <v>419</v>
      </c>
      <c r="H407" s="30">
        <v>81</v>
      </c>
      <c r="I407" s="30">
        <v>8388</v>
      </c>
      <c r="J407" s="30">
        <v>872</v>
      </c>
      <c r="K407" s="30" t="s">
        <v>419</v>
      </c>
      <c r="L407" s="30">
        <v>158</v>
      </c>
      <c r="M407" s="30">
        <v>149</v>
      </c>
      <c r="N407" s="30">
        <v>187</v>
      </c>
      <c r="O407" s="30">
        <v>274</v>
      </c>
      <c r="P407" s="30" t="s">
        <v>419</v>
      </c>
      <c r="Q407" s="30">
        <v>65</v>
      </c>
      <c r="R407" s="30">
        <v>7757</v>
      </c>
      <c r="S407" s="30">
        <v>815</v>
      </c>
      <c r="T407" s="30" t="s">
        <v>419</v>
      </c>
      <c r="U407" s="30" t="s">
        <v>419</v>
      </c>
      <c r="V407" s="30" t="s">
        <v>419</v>
      </c>
      <c r="W407" s="30" t="s">
        <v>419</v>
      </c>
      <c r="X407" s="30" t="s">
        <v>419</v>
      </c>
      <c r="Y407" s="30" t="s">
        <v>419</v>
      </c>
      <c r="Z407" s="30" t="s">
        <v>419</v>
      </c>
      <c r="AA407" s="30">
        <v>631</v>
      </c>
      <c r="AB407" s="30">
        <v>57</v>
      </c>
      <c r="AC407" s="30" t="s">
        <v>419</v>
      </c>
      <c r="AD407" s="30">
        <v>92</v>
      </c>
      <c r="AE407" s="30">
        <v>86</v>
      </c>
      <c r="AF407" s="30">
        <v>97</v>
      </c>
      <c r="AG407" s="30">
        <v>183</v>
      </c>
      <c r="AH407" s="30" t="s">
        <v>419</v>
      </c>
      <c r="AI407" s="30" t="s">
        <v>419</v>
      </c>
      <c r="AJ407" s="30">
        <v>5052</v>
      </c>
      <c r="AK407" s="30">
        <v>517</v>
      </c>
    </row>
    <row r="408" spans="1:37" x14ac:dyDescent="0.35">
      <c r="A408" s="34">
        <v>2059</v>
      </c>
      <c r="B408" s="35" t="s">
        <v>419</v>
      </c>
      <c r="C408" s="30" t="s">
        <v>419</v>
      </c>
      <c r="D408" s="30" t="s">
        <v>419</v>
      </c>
      <c r="E408" s="30" t="s">
        <v>419</v>
      </c>
      <c r="F408" s="30" t="s">
        <v>419</v>
      </c>
      <c r="G408" s="30" t="s">
        <v>419</v>
      </c>
      <c r="H408" s="30" t="s">
        <v>419</v>
      </c>
      <c r="I408" s="30">
        <v>181</v>
      </c>
      <c r="J408" s="30" t="s">
        <v>419</v>
      </c>
      <c r="K408" s="30" t="s">
        <v>419</v>
      </c>
      <c r="L408" s="30" t="s">
        <v>419</v>
      </c>
      <c r="M408" s="30" t="s">
        <v>419</v>
      </c>
      <c r="N408" s="30" t="s">
        <v>419</v>
      </c>
      <c r="O408" s="30" t="s">
        <v>419</v>
      </c>
      <c r="P408" s="30" t="s">
        <v>419</v>
      </c>
      <c r="Q408" s="30" t="s">
        <v>419</v>
      </c>
      <c r="R408" s="30">
        <v>164</v>
      </c>
      <c r="S408" s="30" t="s">
        <v>419</v>
      </c>
      <c r="T408" s="30" t="s">
        <v>419</v>
      </c>
      <c r="U408" s="30" t="s">
        <v>419</v>
      </c>
      <c r="V408" s="30" t="s">
        <v>419</v>
      </c>
      <c r="W408" s="30" t="s">
        <v>419</v>
      </c>
      <c r="X408" s="30" t="s">
        <v>419</v>
      </c>
      <c r="Y408" s="30" t="s">
        <v>419</v>
      </c>
      <c r="Z408" s="30" t="s">
        <v>419</v>
      </c>
      <c r="AA408" s="30" t="s">
        <v>419</v>
      </c>
      <c r="AB408" s="30" t="s">
        <v>419</v>
      </c>
      <c r="AC408" s="30" t="s">
        <v>419</v>
      </c>
      <c r="AD408" s="30" t="s">
        <v>419</v>
      </c>
      <c r="AE408" s="30" t="s">
        <v>419</v>
      </c>
      <c r="AF408" s="30" t="s">
        <v>419</v>
      </c>
      <c r="AG408" s="30" t="s">
        <v>419</v>
      </c>
      <c r="AH408" s="30" t="s">
        <v>419</v>
      </c>
      <c r="AI408" s="30" t="s">
        <v>419</v>
      </c>
      <c r="AJ408" s="30">
        <v>107</v>
      </c>
      <c r="AK408" s="30" t="s">
        <v>419</v>
      </c>
    </row>
    <row r="409" spans="1:37" x14ac:dyDescent="0.35">
      <c r="A409" s="34">
        <v>2060</v>
      </c>
      <c r="B409" s="35" t="s">
        <v>419</v>
      </c>
      <c r="C409" s="30" t="s">
        <v>419</v>
      </c>
      <c r="D409" s="30" t="s">
        <v>419</v>
      </c>
      <c r="E409" s="30" t="s">
        <v>419</v>
      </c>
      <c r="F409" s="30" t="s">
        <v>419</v>
      </c>
      <c r="G409" s="30" t="s">
        <v>419</v>
      </c>
      <c r="H409" s="30" t="s">
        <v>419</v>
      </c>
      <c r="I409" s="30">
        <v>99</v>
      </c>
      <c r="J409" s="30" t="s">
        <v>419</v>
      </c>
      <c r="K409" s="30" t="s">
        <v>419</v>
      </c>
      <c r="L409" s="30" t="s">
        <v>419</v>
      </c>
      <c r="M409" s="30" t="s">
        <v>419</v>
      </c>
      <c r="N409" s="30" t="s">
        <v>419</v>
      </c>
      <c r="O409" s="30" t="s">
        <v>419</v>
      </c>
      <c r="P409" s="30" t="s">
        <v>419</v>
      </c>
      <c r="Q409" s="30" t="s">
        <v>419</v>
      </c>
      <c r="R409" s="30">
        <v>82</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55</v>
      </c>
      <c r="AK409" s="30" t="s">
        <v>419</v>
      </c>
    </row>
    <row r="410" spans="1:37" x14ac:dyDescent="0.35">
      <c r="A410" s="34">
        <v>2061</v>
      </c>
      <c r="B410" s="35" t="s">
        <v>419</v>
      </c>
      <c r="C410" s="30">
        <v>172</v>
      </c>
      <c r="D410" s="30">
        <v>85</v>
      </c>
      <c r="E410" s="30">
        <v>255</v>
      </c>
      <c r="F410" s="30">
        <v>501</v>
      </c>
      <c r="G410" s="30" t="s">
        <v>419</v>
      </c>
      <c r="H410" s="30">
        <v>114</v>
      </c>
      <c r="I410" s="30">
        <v>8822</v>
      </c>
      <c r="J410" s="30">
        <v>106</v>
      </c>
      <c r="K410" s="30" t="s">
        <v>419</v>
      </c>
      <c r="L410" s="30">
        <v>153</v>
      </c>
      <c r="M410" s="30">
        <v>73</v>
      </c>
      <c r="N410" s="30">
        <v>209</v>
      </c>
      <c r="O410" s="30">
        <v>471</v>
      </c>
      <c r="P410" s="30" t="s">
        <v>419</v>
      </c>
      <c r="Q410" s="30">
        <v>78</v>
      </c>
      <c r="R410" s="30">
        <v>8058</v>
      </c>
      <c r="S410" s="30">
        <v>53</v>
      </c>
      <c r="T410" s="30" t="s">
        <v>419</v>
      </c>
      <c r="U410" s="30" t="s">
        <v>419</v>
      </c>
      <c r="V410" s="30" t="s">
        <v>419</v>
      </c>
      <c r="W410" s="30">
        <v>46</v>
      </c>
      <c r="X410" s="30">
        <v>30</v>
      </c>
      <c r="Y410" s="30" t="s">
        <v>419</v>
      </c>
      <c r="Z410" s="30">
        <v>36</v>
      </c>
      <c r="AA410" s="30">
        <v>764</v>
      </c>
      <c r="AB410" s="30">
        <v>53</v>
      </c>
      <c r="AC410" s="30" t="s">
        <v>419</v>
      </c>
      <c r="AD410" s="30">
        <v>91</v>
      </c>
      <c r="AE410" s="30">
        <v>38</v>
      </c>
      <c r="AF410" s="30">
        <v>143</v>
      </c>
      <c r="AG410" s="30">
        <v>292</v>
      </c>
      <c r="AH410" s="30" t="s">
        <v>419</v>
      </c>
      <c r="AI410" s="30">
        <v>32</v>
      </c>
      <c r="AJ410" s="30">
        <v>4866</v>
      </c>
      <c r="AK410" s="30" t="s">
        <v>419</v>
      </c>
    </row>
    <row r="411" spans="1:37" x14ac:dyDescent="0.35">
      <c r="A411" s="34">
        <v>2062</v>
      </c>
      <c r="B411" s="35" t="s">
        <v>419</v>
      </c>
      <c r="C411" s="30">
        <v>1814</v>
      </c>
      <c r="D411" s="30">
        <v>1909</v>
      </c>
      <c r="E411" s="30">
        <v>1917</v>
      </c>
      <c r="F411" s="30">
        <v>1116</v>
      </c>
      <c r="G411" s="30" t="s">
        <v>419</v>
      </c>
      <c r="H411" s="30">
        <v>851</v>
      </c>
      <c r="I411" s="30">
        <v>19251</v>
      </c>
      <c r="J411" s="30">
        <v>1012</v>
      </c>
      <c r="K411" s="30" t="s">
        <v>419</v>
      </c>
      <c r="L411" s="30">
        <v>1555</v>
      </c>
      <c r="M411" s="30">
        <v>1670</v>
      </c>
      <c r="N411" s="30">
        <v>1631</v>
      </c>
      <c r="O411" s="30">
        <v>1062</v>
      </c>
      <c r="P411" s="30" t="s">
        <v>419</v>
      </c>
      <c r="Q411" s="30">
        <v>645</v>
      </c>
      <c r="R411" s="30">
        <v>17569</v>
      </c>
      <c r="S411" s="30">
        <v>481</v>
      </c>
      <c r="T411" s="30" t="s">
        <v>419</v>
      </c>
      <c r="U411" s="30">
        <v>259</v>
      </c>
      <c r="V411" s="30">
        <v>239</v>
      </c>
      <c r="W411" s="30">
        <v>286</v>
      </c>
      <c r="X411" s="30">
        <v>54</v>
      </c>
      <c r="Y411" s="30" t="s">
        <v>419</v>
      </c>
      <c r="Z411" s="30">
        <v>206</v>
      </c>
      <c r="AA411" s="30">
        <v>1682</v>
      </c>
      <c r="AB411" s="30">
        <v>531</v>
      </c>
      <c r="AC411" s="30" t="s">
        <v>419</v>
      </c>
      <c r="AD411" s="30">
        <v>907</v>
      </c>
      <c r="AE411" s="30">
        <v>690</v>
      </c>
      <c r="AF411" s="30">
        <v>639</v>
      </c>
      <c r="AG411" s="30">
        <v>670</v>
      </c>
      <c r="AH411" s="30" t="s">
        <v>419</v>
      </c>
      <c r="AI411" s="30">
        <v>175</v>
      </c>
      <c r="AJ411" s="30">
        <v>11139</v>
      </c>
      <c r="AK411" s="30">
        <v>98</v>
      </c>
    </row>
    <row r="412" spans="1:37" x14ac:dyDescent="0.35">
      <c r="A412" s="34">
        <v>2065</v>
      </c>
      <c r="B412" s="35" t="s">
        <v>419</v>
      </c>
      <c r="C412" s="30" t="s">
        <v>419</v>
      </c>
      <c r="D412" s="30" t="s">
        <v>419</v>
      </c>
      <c r="E412" s="30" t="s">
        <v>419</v>
      </c>
      <c r="F412" s="30" t="s">
        <v>419</v>
      </c>
      <c r="G412" s="30" t="s">
        <v>419</v>
      </c>
      <c r="H412" s="30" t="s">
        <v>419</v>
      </c>
      <c r="I412" s="30">
        <v>130</v>
      </c>
      <c r="J412" s="30" t="s">
        <v>419</v>
      </c>
      <c r="K412" s="30" t="s">
        <v>419</v>
      </c>
      <c r="L412" s="30" t="s">
        <v>419</v>
      </c>
      <c r="M412" s="30" t="s">
        <v>419</v>
      </c>
      <c r="N412" s="30" t="s">
        <v>419</v>
      </c>
      <c r="O412" s="30" t="s">
        <v>419</v>
      </c>
      <c r="P412" s="30" t="s">
        <v>419</v>
      </c>
      <c r="Q412" s="30" t="s">
        <v>419</v>
      </c>
      <c r="R412" s="30">
        <v>113</v>
      </c>
      <c r="S412" s="30" t="s">
        <v>419</v>
      </c>
      <c r="T412" s="30" t="s">
        <v>419</v>
      </c>
      <c r="U412" s="30" t="s">
        <v>419</v>
      </c>
      <c r="V412" s="30" t="s">
        <v>419</v>
      </c>
      <c r="W412" s="30" t="s">
        <v>419</v>
      </c>
      <c r="X412" s="30" t="s">
        <v>419</v>
      </c>
      <c r="Y412" s="30" t="s">
        <v>419</v>
      </c>
      <c r="Z412" s="30" t="s">
        <v>419</v>
      </c>
      <c r="AA412" s="30" t="s">
        <v>419</v>
      </c>
      <c r="AB412" s="30" t="s">
        <v>419</v>
      </c>
      <c r="AC412" s="30" t="s">
        <v>419</v>
      </c>
      <c r="AD412" s="30" t="s">
        <v>419</v>
      </c>
      <c r="AE412" s="30" t="s">
        <v>419</v>
      </c>
      <c r="AF412" s="30" t="s">
        <v>419</v>
      </c>
      <c r="AG412" s="30" t="s">
        <v>419</v>
      </c>
      <c r="AH412" s="30" t="s">
        <v>419</v>
      </c>
      <c r="AI412" s="30" t="s">
        <v>419</v>
      </c>
      <c r="AJ412" s="30">
        <v>65</v>
      </c>
      <c r="AK412" s="30" t="s">
        <v>419</v>
      </c>
    </row>
    <row r="413" spans="1:37" x14ac:dyDescent="0.35">
      <c r="A413" s="34">
        <v>2066</v>
      </c>
      <c r="B413" s="35" t="s">
        <v>419</v>
      </c>
      <c r="C413" s="30">
        <v>89</v>
      </c>
      <c r="D413" s="30">
        <v>123</v>
      </c>
      <c r="E413" s="30">
        <v>198</v>
      </c>
      <c r="F413" s="30">
        <v>517</v>
      </c>
      <c r="G413" s="30" t="s">
        <v>419</v>
      </c>
      <c r="H413" s="30">
        <v>160</v>
      </c>
      <c r="I413" s="30">
        <v>15413</v>
      </c>
      <c r="J413" s="30">
        <v>195</v>
      </c>
      <c r="K413" s="30" t="s">
        <v>419</v>
      </c>
      <c r="L413" s="30">
        <v>76</v>
      </c>
      <c r="M413" s="30">
        <v>114</v>
      </c>
      <c r="N413" s="30">
        <v>169</v>
      </c>
      <c r="O413" s="30">
        <v>491</v>
      </c>
      <c r="P413" s="30" t="s">
        <v>419</v>
      </c>
      <c r="Q413" s="30">
        <v>120</v>
      </c>
      <c r="R413" s="30">
        <v>13950</v>
      </c>
      <c r="S413" s="30">
        <v>75</v>
      </c>
      <c r="T413" s="30" t="s">
        <v>419</v>
      </c>
      <c r="U413" s="30" t="s">
        <v>419</v>
      </c>
      <c r="V413" s="30" t="s">
        <v>419</v>
      </c>
      <c r="W413" s="30" t="s">
        <v>419</v>
      </c>
      <c r="X413" s="30" t="s">
        <v>419</v>
      </c>
      <c r="Y413" s="30" t="s">
        <v>419</v>
      </c>
      <c r="Z413" s="30">
        <v>40</v>
      </c>
      <c r="AA413" s="30">
        <v>1463</v>
      </c>
      <c r="AB413" s="30">
        <v>120</v>
      </c>
      <c r="AC413" s="30" t="s">
        <v>419</v>
      </c>
      <c r="AD413" s="30">
        <v>50</v>
      </c>
      <c r="AE413" s="30">
        <v>57</v>
      </c>
      <c r="AF413" s="30">
        <v>91</v>
      </c>
      <c r="AG413" s="30">
        <v>322</v>
      </c>
      <c r="AH413" s="30" t="s">
        <v>419</v>
      </c>
      <c r="AI413" s="30">
        <v>53</v>
      </c>
      <c r="AJ413" s="30">
        <v>9065</v>
      </c>
      <c r="AK413" s="30" t="s">
        <v>419</v>
      </c>
    </row>
    <row r="414" spans="1:37" x14ac:dyDescent="0.35">
      <c r="A414" s="34">
        <v>2067</v>
      </c>
      <c r="B414" s="35" t="s">
        <v>419</v>
      </c>
      <c r="C414" s="30">
        <v>3079</v>
      </c>
      <c r="D414" s="30">
        <v>756</v>
      </c>
      <c r="E414" s="30">
        <v>498</v>
      </c>
      <c r="F414" s="30">
        <v>1395</v>
      </c>
      <c r="G414" s="30" t="s">
        <v>419</v>
      </c>
      <c r="H414" s="30">
        <v>346</v>
      </c>
      <c r="I414" s="30">
        <v>11469</v>
      </c>
      <c r="J414" s="30">
        <v>273</v>
      </c>
      <c r="K414" s="30" t="s">
        <v>419</v>
      </c>
      <c r="L414" s="30">
        <v>2722</v>
      </c>
      <c r="M414" s="30">
        <v>679</v>
      </c>
      <c r="N414" s="30">
        <v>431</v>
      </c>
      <c r="O414" s="30">
        <v>1308</v>
      </c>
      <c r="P414" s="30" t="s">
        <v>419</v>
      </c>
      <c r="Q414" s="30">
        <v>249</v>
      </c>
      <c r="R414" s="30">
        <v>10431</v>
      </c>
      <c r="S414" s="30">
        <v>140</v>
      </c>
      <c r="T414" s="30" t="s">
        <v>419</v>
      </c>
      <c r="U414" s="30">
        <v>357</v>
      </c>
      <c r="V414" s="30">
        <v>77</v>
      </c>
      <c r="W414" s="30">
        <v>67</v>
      </c>
      <c r="X414" s="30">
        <v>87</v>
      </c>
      <c r="Y414" s="30" t="s">
        <v>419</v>
      </c>
      <c r="Z414" s="30">
        <v>97</v>
      </c>
      <c r="AA414" s="30">
        <v>1038</v>
      </c>
      <c r="AB414" s="30">
        <v>133</v>
      </c>
      <c r="AC414" s="30" t="s">
        <v>419</v>
      </c>
      <c r="AD414" s="30">
        <v>1709</v>
      </c>
      <c r="AE414" s="30">
        <v>358</v>
      </c>
      <c r="AF414" s="30">
        <v>230</v>
      </c>
      <c r="AG414" s="30">
        <v>879</v>
      </c>
      <c r="AH414" s="30" t="s">
        <v>419</v>
      </c>
      <c r="AI414" s="30">
        <v>82</v>
      </c>
      <c r="AJ414" s="30">
        <v>7359</v>
      </c>
      <c r="AK414" s="30" t="s">
        <v>419</v>
      </c>
    </row>
    <row r="415" spans="1:37" x14ac:dyDescent="0.35">
      <c r="A415" s="34">
        <v>2070</v>
      </c>
      <c r="B415" s="35" t="s">
        <v>419</v>
      </c>
      <c r="C415" s="30" t="s">
        <v>419</v>
      </c>
      <c r="D415" s="30" t="s">
        <v>419</v>
      </c>
      <c r="E415" s="30" t="s">
        <v>419</v>
      </c>
      <c r="F415" s="30" t="s">
        <v>419</v>
      </c>
      <c r="G415" s="30" t="s">
        <v>419</v>
      </c>
      <c r="H415" s="30" t="s">
        <v>419</v>
      </c>
      <c r="I415" s="30">
        <v>60</v>
      </c>
      <c r="J415" s="30" t="s">
        <v>419</v>
      </c>
      <c r="K415" s="30" t="s">
        <v>419</v>
      </c>
      <c r="L415" s="30" t="s">
        <v>419</v>
      </c>
      <c r="M415" s="30" t="s">
        <v>419</v>
      </c>
      <c r="N415" s="30" t="s">
        <v>419</v>
      </c>
      <c r="O415" s="30" t="s">
        <v>419</v>
      </c>
      <c r="P415" s="30" t="s">
        <v>419</v>
      </c>
      <c r="Q415" s="30" t="s">
        <v>419</v>
      </c>
      <c r="R415" s="30">
        <v>54</v>
      </c>
      <c r="S415" s="30" t="s">
        <v>419</v>
      </c>
      <c r="T415" s="30" t="s">
        <v>419</v>
      </c>
      <c r="U415" s="30" t="s">
        <v>419</v>
      </c>
      <c r="V415" s="30" t="s">
        <v>419</v>
      </c>
      <c r="W415" s="30" t="s">
        <v>419</v>
      </c>
      <c r="X415" s="30" t="s">
        <v>419</v>
      </c>
      <c r="Y415" s="30" t="s">
        <v>419</v>
      </c>
      <c r="Z415" s="30" t="s">
        <v>419</v>
      </c>
      <c r="AA415" s="30" t="s">
        <v>419</v>
      </c>
      <c r="AB415" s="30" t="s">
        <v>419</v>
      </c>
      <c r="AC415" s="30" t="s">
        <v>419</v>
      </c>
      <c r="AD415" s="30" t="s">
        <v>419</v>
      </c>
      <c r="AE415" s="30" t="s">
        <v>419</v>
      </c>
      <c r="AF415" s="30" t="s">
        <v>419</v>
      </c>
      <c r="AG415" s="30" t="s">
        <v>419</v>
      </c>
      <c r="AH415" s="30" t="s">
        <v>419</v>
      </c>
      <c r="AI415" s="30" t="s">
        <v>419</v>
      </c>
      <c r="AJ415" s="30">
        <v>32</v>
      </c>
      <c r="AK415" s="30" t="s">
        <v>419</v>
      </c>
    </row>
    <row r="416" spans="1:37" x14ac:dyDescent="0.35">
      <c r="A416" s="34">
        <v>2071</v>
      </c>
      <c r="B416" s="35" t="s">
        <v>419</v>
      </c>
      <c r="C416" s="30" t="s">
        <v>419</v>
      </c>
      <c r="D416" s="30">
        <v>71</v>
      </c>
      <c r="E416" s="30">
        <v>80</v>
      </c>
      <c r="F416" s="30" t="s">
        <v>419</v>
      </c>
      <c r="G416" s="30" t="s">
        <v>419</v>
      </c>
      <c r="H416" s="30" t="s">
        <v>419</v>
      </c>
      <c r="I416" s="30">
        <v>760</v>
      </c>
      <c r="J416" s="30">
        <v>236</v>
      </c>
      <c r="K416" s="30" t="s">
        <v>419</v>
      </c>
      <c r="L416" s="30" t="s">
        <v>419</v>
      </c>
      <c r="M416" s="30">
        <v>67</v>
      </c>
      <c r="N416" s="30">
        <v>70</v>
      </c>
      <c r="O416" s="30" t="s">
        <v>419</v>
      </c>
      <c r="P416" s="30" t="s">
        <v>419</v>
      </c>
      <c r="Q416" s="30" t="s">
        <v>419</v>
      </c>
      <c r="R416" s="30">
        <v>704</v>
      </c>
      <c r="S416" s="30">
        <v>203</v>
      </c>
      <c r="T416" s="30" t="s">
        <v>419</v>
      </c>
      <c r="U416" s="30" t="s">
        <v>419</v>
      </c>
      <c r="V416" s="30" t="s">
        <v>419</v>
      </c>
      <c r="W416" s="30" t="s">
        <v>419</v>
      </c>
      <c r="X416" s="30" t="s">
        <v>419</v>
      </c>
      <c r="Y416" s="30" t="s">
        <v>419</v>
      </c>
      <c r="Z416" s="30" t="s">
        <v>419</v>
      </c>
      <c r="AA416" s="30">
        <v>56</v>
      </c>
      <c r="AB416" s="30">
        <v>33</v>
      </c>
      <c r="AC416" s="30" t="s">
        <v>419</v>
      </c>
      <c r="AD416" s="30" t="s">
        <v>419</v>
      </c>
      <c r="AE416" s="30">
        <v>30</v>
      </c>
      <c r="AF416" s="30">
        <v>33</v>
      </c>
      <c r="AG416" s="30" t="s">
        <v>419</v>
      </c>
      <c r="AH416" s="30" t="s">
        <v>419</v>
      </c>
      <c r="AI416" s="30" t="s">
        <v>419</v>
      </c>
      <c r="AJ416" s="30">
        <v>409</v>
      </c>
      <c r="AK416" s="30">
        <v>59</v>
      </c>
    </row>
    <row r="417" spans="1:37" x14ac:dyDescent="0.35">
      <c r="A417" s="34">
        <v>2072</v>
      </c>
      <c r="B417" s="35">
        <v>48</v>
      </c>
      <c r="C417" s="30">
        <v>1195</v>
      </c>
      <c r="D417" s="30">
        <v>4294</v>
      </c>
      <c r="E417" s="30">
        <v>1938</v>
      </c>
      <c r="F417" s="30">
        <v>1186</v>
      </c>
      <c r="G417" s="30" t="s">
        <v>419</v>
      </c>
      <c r="H417" s="30">
        <v>816</v>
      </c>
      <c r="I417" s="30">
        <v>14663</v>
      </c>
      <c r="J417" s="30">
        <v>601</v>
      </c>
      <c r="K417" s="30">
        <v>39</v>
      </c>
      <c r="L417" s="30">
        <v>1068</v>
      </c>
      <c r="M417" s="30">
        <v>3736</v>
      </c>
      <c r="N417" s="30">
        <v>1645</v>
      </c>
      <c r="O417" s="30">
        <v>1153</v>
      </c>
      <c r="P417" s="30" t="s">
        <v>419</v>
      </c>
      <c r="Q417" s="30">
        <v>610</v>
      </c>
      <c r="R417" s="30">
        <v>13410</v>
      </c>
      <c r="S417" s="30">
        <v>363</v>
      </c>
      <c r="T417" s="30" t="s">
        <v>419</v>
      </c>
      <c r="U417" s="30">
        <v>127</v>
      </c>
      <c r="V417" s="30">
        <v>558</v>
      </c>
      <c r="W417" s="30">
        <v>293</v>
      </c>
      <c r="X417" s="30">
        <v>33</v>
      </c>
      <c r="Y417" s="30" t="s">
        <v>419</v>
      </c>
      <c r="Z417" s="30">
        <v>206</v>
      </c>
      <c r="AA417" s="30">
        <v>1253</v>
      </c>
      <c r="AB417" s="30">
        <v>238</v>
      </c>
      <c r="AC417" s="30" t="s">
        <v>419</v>
      </c>
      <c r="AD417" s="30">
        <v>652</v>
      </c>
      <c r="AE417" s="30">
        <v>1747</v>
      </c>
      <c r="AF417" s="30">
        <v>689</v>
      </c>
      <c r="AG417" s="30">
        <v>752</v>
      </c>
      <c r="AH417" s="30" t="s">
        <v>419</v>
      </c>
      <c r="AI417" s="30">
        <v>161</v>
      </c>
      <c r="AJ417" s="30">
        <v>8318</v>
      </c>
      <c r="AK417" s="30">
        <v>59</v>
      </c>
    </row>
    <row r="418" spans="1:37" x14ac:dyDescent="0.35">
      <c r="A418" s="34">
        <v>2081</v>
      </c>
      <c r="B418" s="35" t="s">
        <v>419</v>
      </c>
      <c r="C418" s="30">
        <v>612</v>
      </c>
      <c r="D418" s="30">
        <v>381</v>
      </c>
      <c r="E418" s="30">
        <v>657</v>
      </c>
      <c r="F418" s="30">
        <v>634</v>
      </c>
      <c r="G418" s="30" t="s">
        <v>419</v>
      </c>
      <c r="H418" s="30">
        <v>239</v>
      </c>
      <c r="I418" s="30">
        <v>15234</v>
      </c>
      <c r="J418" s="30">
        <v>258</v>
      </c>
      <c r="K418" s="30" t="s">
        <v>419</v>
      </c>
      <c r="L418" s="30">
        <v>516</v>
      </c>
      <c r="M418" s="30">
        <v>330</v>
      </c>
      <c r="N418" s="30">
        <v>552</v>
      </c>
      <c r="O418" s="30">
        <v>593</v>
      </c>
      <c r="P418" s="30" t="s">
        <v>419</v>
      </c>
      <c r="Q418" s="30">
        <v>164</v>
      </c>
      <c r="R418" s="30">
        <v>13931</v>
      </c>
      <c r="S418" s="30">
        <v>142</v>
      </c>
      <c r="T418" s="30" t="s">
        <v>419</v>
      </c>
      <c r="U418" s="30">
        <v>96</v>
      </c>
      <c r="V418" s="30">
        <v>51</v>
      </c>
      <c r="W418" s="30">
        <v>105</v>
      </c>
      <c r="X418" s="30">
        <v>41</v>
      </c>
      <c r="Y418" s="30" t="s">
        <v>419</v>
      </c>
      <c r="Z418" s="30">
        <v>75</v>
      </c>
      <c r="AA418" s="30">
        <v>1303</v>
      </c>
      <c r="AB418" s="30">
        <v>116</v>
      </c>
      <c r="AC418" s="30" t="s">
        <v>419</v>
      </c>
      <c r="AD418" s="30">
        <v>318</v>
      </c>
      <c r="AE418" s="30">
        <v>120</v>
      </c>
      <c r="AF418" s="30">
        <v>263</v>
      </c>
      <c r="AG418" s="30">
        <v>386</v>
      </c>
      <c r="AH418" s="30" t="s">
        <v>419</v>
      </c>
      <c r="AI418" s="30">
        <v>51</v>
      </c>
      <c r="AJ418" s="30">
        <v>8766</v>
      </c>
      <c r="AK418" s="30" t="s">
        <v>419</v>
      </c>
    </row>
    <row r="419" spans="1:37" x14ac:dyDescent="0.35">
      <c r="A419" s="34">
        <v>2090</v>
      </c>
      <c r="B419" s="35" t="s">
        <v>419</v>
      </c>
      <c r="C419" s="30">
        <v>1178</v>
      </c>
      <c r="D419" s="30">
        <v>227</v>
      </c>
      <c r="E419" s="30">
        <v>349</v>
      </c>
      <c r="F419" s="30">
        <v>806</v>
      </c>
      <c r="G419" s="30" t="s">
        <v>419</v>
      </c>
      <c r="H419" s="30">
        <v>266</v>
      </c>
      <c r="I419" s="30">
        <v>12392</v>
      </c>
      <c r="J419" s="30">
        <v>274</v>
      </c>
      <c r="K419" s="30" t="s">
        <v>419</v>
      </c>
      <c r="L419" s="30">
        <v>1030</v>
      </c>
      <c r="M419" s="30">
        <v>209</v>
      </c>
      <c r="N419" s="30">
        <v>300</v>
      </c>
      <c r="O419" s="30">
        <v>771</v>
      </c>
      <c r="P419" s="30" t="s">
        <v>419</v>
      </c>
      <c r="Q419" s="30">
        <v>183</v>
      </c>
      <c r="R419" s="30">
        <v>11190</v>
      </c>
      <c r="S419" s="30">
        <v>154</v>
      </c>
      <c r="T419" s="30" t="s">
        <v>419</v>
      </c>
      <c r="U419" s="30">
        <v>148</v>
      </c>
      <c r="V419" s="30" t="s">
        <v>419</v>
      </c>
      <c r="W419" s="30">
        <v>49</v>
      </c>
      <c r="X419" s="30">
        <v>35</v>
      </c>
      <c r="Y419" s="30" t="s">
        <v>419</v>
      </c>
      <c r="Z419" s="30">
        <v>83</v>
      </c>
      <c r="AA419" s="30">
        <v>1202</v>
      </c>
      <c r="AB419" s="30">
        <v>120</v>
      </c>
      <c r="AC419" s="30" t="s">
        <v>419</v>
      </c>
      <c r="AD419" s="30">
        <v>621</v>
      </c>
      <c r="AE419" s="30">
        <v>116</v>
      </c>
      <c r="AF419" s="30">
        <v>168</v>
      </c>
      <c r="AG419" s="30">
        <v>516</v>
      </c>
      <c r="AH419" s="30" t="s">
        <v>419</v>
      </c>
      <c r="AI419" s="30">
        <v>62</v>
      </c>
      <c r="AJ419" s="30">
        <v>7569</v>
      </c>
      <c r="AK419" s="30" t="s">
        <v>419</v>
      </c>
    </row>
    <row r="420" spans="1:37" x14ac:dyDescent="0.35">
      <c r="A420" s="34">
        <v>2093</v>
      </c>
      <c r="B420" s="35" t="s">
        <v>419</v>
      </c>
      <c r="C420" s="30">
        <v>230</v>
      </c>
      <c r="D420" s="30">
        <v>169</v>
      </c>
      <c r="E420" s="30">
        <v>240</v>
      </c>
      <c r="F420" s="30">
        <v>283</v>
      </c>
      <c r="G420" s="30" t="s">
        <v>419</v>
      </c>
      <c r="H420" s="30">
        <v>107</v>
      </c>
      <c r="I420" s="30">
        <v>9450</v>
      </c>
      <c r="J420" s="30">
        <v>105</v>
      </c>
      <c r="K420" s="30" t="s">
        <v>419</v>
      </c>
      <c r="L420" s="30">
        <v>192</v>
      </c>
      <c r="M420" s="30">
        <v>153</v>
      </c>
      <c r="N420" s="30">
        <v>209</v>
      </c>
      <c r="O420" s="30">
        <v>269</v>
      </c>
      <c r="P420" s="30" t="s">
        <v>419</v>
      </c>
      <c r="Q420" s="30">
        <v>72</v>
      </c>
      <c r="R420" s="30">
        <v>8617</v>
      </c>
      <c r="S420" s="30">
        <v>72</v>
      </c>
      <c r="T420" s="30" t="s">
        <v>419</v>
      </c>
      <c r="U420" s="30">
        <v>38</v>
      </c>
      <c r="V420" s="30" t="s">
        <v>419</v>
      </c>
      <c r="W420" s="30">
        <v>31</v>
      </c>
      <c r="X420" s="30" t="s">
        <v>419</v>
      </c>
      <c r="Y420" s="30" t="s">
        <v>419</v>
      </c>
      <c r="Z420" s="30">
        <v>35</v>
      </c>
      <c r="AA420" s="30">
        <v>833</v>
      </c>
      <c r="AB420" s="30">
        <v>33</v>
      </c>
      <c r="AC420" s="30" t="s">
        <v>419</v>
      </c>
      <c r="AD420" s="30">
        <v>106</v>
      </c>
      <c r="AE420" s="30">
        <v>72</v>
      </c>
      <c r="AF420" s="30">
        <v>97</v>
      </c>
      <c r="AG420" s="30">
        <v>163</v>
      </c>
      <c r="AH420" s="30" t="s">
        <v>419</v>
      </c>
      <c r="AI420" s="30" t="s">
        <v>419</v>
      </c>
      <c r="AJ420" s="30">
        <v>5375</v>
      </c>
      <c r="AK420" s="30" t="s">
        <v>419</v>
      </c>
    </row>
    <row r="421" spans="1:37" x14ac:dyDescent="0.35">
      <c r="A421" s="34">
        <v>2108</v>
      </c>
      <c r="B421" s="35" t="s">
        <v>419</v>
      </c>
      <c r="C421" s="30">
        <v>297</v>
      </c>
      <c r="D421" s="30">
        <v>131</v>
      </c>
      <c r="E421" s="30">
        <v>259</v>
      </c>
      <c r="F421" s="30">
        <v>116</v>
      </c>
      <c r="G421" s="30" t="s">
        <v>419</v>
      </c>
      <c r="H421" s="30">
        <v>122</v>
      </c>
      <c r="I421" s="30">
        <v>2789</v>
      </c>
      <c r="J421" s="30">
        <v>163</v>
      </c>
      <c r="K421" s="30" t="s">
        <v>419</v>
      </c>
      <c r="L421" s="30">
        <v>214</v>
      </c>
      <c r="M421" s="30">
        <v>93</v>
      </c>
      <c r="N421" s="30">
        <v>151</v>
      </c>
      <c r="O421" s="30">
        <v>104</v>
      </c>
      <c r="P421" s="30" t="s">
        <v>419</v>
      </c>
      <c r="Q421" s="30">
        <v>64</v>
      </c>
      <c r="R421" s="30">
        <v>2337</v>
      </c>
      <c r="S421" s="30">
        <v>77</v>
      </c>
      <c r="T421" s="30" t="s">
        <v>419</v>
      </c>
      <c r="U421" s="30">
        <v>83</v>
      </c>
      <c r="V421" s="30">
        <v>38</v>
      </c>
      <c r="W421" s="30">
        <v>108</v>
      </c>
      <c r="X421" s="30" t="s">
        <v>419</v>
      </c>
      <c r="Y421" s="30" t="s">
        <v>419</v>
      </c>
      <c r="Z421" s="30">
        <v>58</v>
      </c>
      <c r="AA421" s="30">
        <v>452</v>
      </c>
      <c r="AB421" s="30">
        <v>86</v>
      </c>
      <c r="AC421" s="30" t="s">
        <v>419</v>
      </c>
      <c r="AD421" s="30">
        <v>116</v>
      </c>
      <c r="AE421" s="30">
        <v>44</v>
      </c>
      <c r="AF421" s="30">
        <v>75</v>
      </c>
      <c r="AG421" s="30">
        <v>77</v>
      </c>
      <c r="AH421" s="30" t="s">
        <v>419</v>
      </c>
      <c r="AI421" s="30" t="s">
        <v>419</v>
      </c>
      <c r="AJ421" s="30">
        <v>1622</v>
      </c>
      <c r="AK421" s="30" t="s">
        <v>419</v>
      </c>
    </row>
    <row r="422" spans="1:37" x14ac:dyDescent="0.35">
      <c r="A422" s="34">
        <v>2109</v>
      </c>
      <c r="B422" s="35" t="s">
        <v>419</v>
      </c>
      <c r="C422" s="30">
        <v>332</v>
      </c>
      <c r="D422" s="30">
        <v>92</v>
      </c>
      <c r="E422" s="30">
        <v>239</v>
      </c>
      <c r="F422" s="30">
        <v>101</v>
      </c>
      <c r="G422" s="30" t="s">
        <v>419</v>
      </c>
      <c r="H422" s="30">
        <v>130</v>
      </c>
      <c r="I422" s="30">
        <v>2629</v>
      </c>
      <c r="J422" s="30">
        <v>93</v>
      </c>
      <c r="K422" s="30" t="s">
        <v>419</v>
      </c>
      <c r="L422" s="30">
        <v>235</v>
      </c>
      <c r="M422" s="30">
        <v>84</v>
      </c>
      <c r="N422" s="30">
        <v>167</v>
      </c>
      <c r="O422" s="30">
        <v>88</v>
      </c>
      <c r="P422" s="30" t="s">
        <v>419</v>
      </c>
      <c r="Q422" s="30">
        <v>82</v>
      </c>
      <c r="R422" s="30">
        <v>2262</v>
      </c>
      <c r="S422" s="30">
        <v>46</v>
      </c>
      <c r="T422" s="30" t="s">
        <v>419</v>
      </c>
      <c r="U422" s="30">
        <v>97</v>
      </c>
      <c r="V422" s="30" t="s">
        <v>419</v>
      </c>
      <c r="W422" s="30">
        <v>72</v>
      </c>
      <c r="X422" s="30" t="s">
        <v>419</v>
      </c>
      <c r="Y422" s="30" t="s">
        <v>419</v>
      </c>
      <c r="Z422" s="30">
        <v>48</v>
      </c>
      <c r="AA422" s="30">
        <v>367</v>
      </c>
      <c r="AB422" s="30">
        <v>47</v>
      </c>
      <c r="AC422" s="30" t="s">
        <v>419</v>
      </c>
      <c r="AD422" s="30">
        <v>135</v>
      </c>
      <c r="AE422" s="30">
        <v>40</v>
      </c>
      <c r="AF422" s="30">
        <v>72</v>
      </c>
      <c r="AG422" s="30">
        <v>64</v>
      </c>
      <c r="AH422" s="30" t="s">
        <v>419</v>
      </c>
      <c r="AI422" s="30" t="s">
        <v>419</v>
      </c>
      <c r="AJ422" s="30">
        <v>1469</v>
      </c>
      <c r="AK422" s="30" t="s">
        <v>419</v>
      </c>
    </row>
    <row r="423" spans="1:37" x14ac:dyDescent="0.35">
      <c r="A423" s="34">
        <v>2110</v>
      </c>
      <c r="B423" s="35" t="s">
        <v>419</v>
      </c>
      <c r="C423" s="30">
        <v>278</v>
      </c>
      <c r="D423" s="30">
        <v>62</v>
      </c>
      <c r="E423" s="30">
        <v>174</v>
      </c>
      <c r="F423" s="30">
        <v>80</v>
      </c>
      <c r="G423" s="30" t="s">
        <v>419</v>
      </c>
      <c r="H423" s="30">
        <v>122</v>
      </c>
      <c r="I423" s="30">
        <v>1550</v>
      </c>
      <c r="J423" s="30">
        <v>78</v>
      </c>
      <c r="K423" s="30" t="s">
        <v>419</v>
      </c>
      <c r="L423" s="30">
        <v>211</v>
      </c>
      <c r="M423" s="30">
        <v>53</v>
      </c>
      <c r="N423" s="30">
        <v>114</v>
      </c>
      <c r="O423" s="30">
        <v>74</v>
      </c>
      <c r="P423" s="30" t="s">
        <v>419</v>
      </c>
      <c r="Q423" s="30">
        <v>79</v>
      </c>
      <c r="R423" s="30">
        <v>1315</v>
      </c>
      <c r="S423" s="30">
        <v>41</v>
      </c>
      <c r="T423" s="30" t="s">
        <v>419</v>
      </c>
      <c r="U423" s="30">
        <v>67</v>
      </c>
      <c r="V423" s="30" t="s">
        <v>419</v>
      </c>
      <c r="W423" s="30">
        <v>60</v>
      </c>
      <c r="X423" s="30" t="s">
        <v>419</v>
      </c>
      <c r="Y423" s="30" t="s">
        <v>419</v>
      </c>
      <c r="Z423" s="30">
        <v>43</v>
      </c>
      <c r="AA423" s="30">
        <v>235</v>
      </c>
      <c r="AB423" s="30">
        <v>37</v>
      </c>
      <c r="AC423" s="30" t="s">
        <v>419</v>
      </c>
      <c r="AD423" s="30">
        <v>129</v>
      </c>
      <c r="AE423" s="30" t="s">
        <v>419</v>
      </c>
      <c r="AF423" s="30">
        <v>46</v>
      </c>
      <c r="AG423" s="30">
        <v>54</v>
      </c>
      <c r="AH423" s="30" t="s">
        <v>419</v>
      </c>
      <c r="AI423" s="30" t="s">
        <v>419</v>
      </c>
      <c r="AJ423" s="30">
        <v>875</v>
      </c>
      <c r="AK423" s="30" t="s">
        <v>419</v>
      </c>
    </row>
    <row r="424" spans="1:37" x14ac:dyDescent="0.35">
      <c r="A424" s="34">
        <v>2111</v>
      </c>
      <c r="B424" s="35" t="s">
        <v>419</v>
      </c>
      <c r="C424" s="30">
        <v>4358</v>
      </c>
      <c r="D424" s="30">
        <v>362</v>
      </c>
      <c r="E424" s="30">
        <v>739</v>
      </c>
      <c r="F424" s="30">
        <v>318</v>
      </c>
      <c r="G424" s="30" t="s">
        <v>419</v>
      </c>
      <c r="H424" s="30">
        <v>517</v>
      </c>
      <c r="I424" s="30">
        <v>2793</v>
      </c>
      <c r="J424" s="30">
        <v>573</v>
      </c>
      <c r="K424" s="30" t="s">
        <v>419</v>
      </c>
      <c r="L424" s="30">
        <v>3710</v>
      </c>
      <c r="M424" s="30">
        <v>274</v>
      </c>
      <c r="N424" s="30">
        <v>461</v>
      </c>
      <c r="O424" s="30">
        <v>291</v>
      </c>
      <c r="P424" s="30" t="s">
        <v>419</v>
      </c>
      <c r="Q424" s="30">
        <v>318</v>
      </c>
      <c r="R424" s="30">
        <v>2234</v>
      </c>
      <c r="S424" s="30">
        <v>250</v>
      </c>
      <c r="T424" s="30" t="s">
        <v>419</v>
      </c>
      <c r="U424" s="30">
        <v>648</v>
      </c>
      <c r="V424" s="30">
        <v>88</v>
      </c>
      <c r="W424" s="30">
        <v>278</v>
      </c>
      <c r="X424" s="30" t="s">
        <v>419</v>
      </c>
      <c r="Y424" s="30" t="s">
        <v>419</v>
      </c>
      <c r="Z424" s="30">
        <v>199</v>
      </c>
      <c r="AA424" s="30">
        <v>559</v>
      </c>
      <c r="AB424" s="30">
        <v>323</v>
      </c>
      <c r="AC424" s="30" t="s">
        <v>419</v>
      </c>
      <c r="AD424" s="30">
        <v>2340</v>
      </c>
      <c r="AE424" s="30">
        <v>133</v>
      </c>
      <c r="AF424" s="30">
        <v>167</v>
      </c>
      <c r="AG424" s="30">
        <v>218</v>
      </c>
      <c r="AH424" s="30" t="s">
        <v>419</v>
      </c>
      <c r="AI424" s="30">
        <v>90</v>
      </c>
      <c r="AJ424" s="30">
        <v>1383</v>
      </c>
      <c r="AK424" s="30">
        <v>32</v>
      </c>
    </row>
    <row r="425" spans="1:37" x14ac:dyDescent="0.35">
      <c r="A425" s="34">
        <v>2112</v>
      </c>
      <c r="B425" s="35" t="s">
        <v>419</v>
      </c>
      <c r="C425" s="30">
        <v>38</v>
      </c>
      <c r="D425" s="30">
        <v>37</v>
      </c>
      <c r="E425" s="30" t="s">
        <v>419</v>
      </c>
      <c r="F425" s="30" t="s">
        <v>419</v>
      </c>
      <c r="G425" s="30" t="s">
        <v>419</v>
      </c>
      <c r="H425" s="30" t="s">
        <v>419</v>
      </c>
      <c r="I425" s="30">
        <v>37</v>
      </c>
      <c r="J425" s="30" t="s">
        <v>419</v>
      </c>
      <c r="K425" s="30" t="s">
        <v>419</v>
      </c>
      <c r="L425" s="30">
        <v>35</v>
      </c>
      <c r="M425" s="30">
        <v>34</v>
      </c>
      <c r="N425" s="30" t="s">
        <v>419</v>
      </c>
      <c r="O425" s="30" t="s">
        <v>419</v>
      </c>
      <c r="P425" s="30" t="s">
        <v>419</v>
      </c>
      <c r="Q425" s="30" t="s">
        <v>419</v>
      </c>
      <c r="R425" s="30" t="s">
        <v>419</v>
      </c>
      <c r="S425" s="30" t="s">
        <v>419</v>
      </c>
      <c r="T425" s="30" t="s">
        <v>419</v>
      </c>
      <c r="U425" s="30" t="s">
        <v>419</v>
      </c>
      <c r="V425" s="30" t="s">
        <v>419</v>
      </c>
      <c r="W425" s="30" t="s">
        <v>419</v>
      </c>
      <c r="X425" s="30" t="s">
        <v>419</v>
      </c>
      <c r="Y425" s="30" t="s">
        <v>419</v>
      </c>
      <c r="Z425" s="30" t="s">
        <v>419</v>
      </c>
      <c r="AA425" s="30" t="s">
        <v>419</v>
      </c>
      <c r="AB425" s="30" t="s">
        <v>419</v>
      </c>
      <c r="AC425" s="30" t="s">
        <v>419</v>
      </c>
      <c r="AD425" s="30" t="s">
        <v>419</v>
      </c>
      <c r="AE425" s="30" t="s">
        <v>419</v>
      </c>
      <c r="AF425" s="30" t="s">
        <v>419</v>
      </c>
      <c r="AG425" s="30" t="s">
        <v>419</v>
      </c>
      <c r="AH425" s="30" t="s">
        <v>419</v>
      </c>
      <c r="AI425" s="30" t="s">
        <v>419</v>
      </c>
      <c r="AJ425" s="30" t="s">
        <v>419</v>
      </c>
      <c r="AK425" s="30" t="s">
        <v>419</v>
      </c>
    </row>
    <row r="426" spans="1:37" x14ac:dyDescent="0.35">
      <c r="A426" s="34">
        <v>2113</v>
      </c>
      <c r="B426" s="35" t="s">
        <v>419</v>
      </c>
      <c r="C426" s="30">
        <v>248</v>
      </c>
      <c r="D426" s="30">
        <v>81</v>
      </c>
      <c r="E426" s="30">
        <v>335</v>
      </c>
      <c r="F426" s="30">
        <v>142</v>
      </c>
      <c r="G426" s="30" t="s">
        <v>419</v>
      </c>
      <c r="H426" s="30">
        <v>137</v>
      </c>
      <c r="I426" s="30">
        <v>4545</v>
      </c>
      <c r="J426" s="30">
        <v>118</v>
      </c>
      <c r="K426" s="30" t="s">
        <v>419</v>
      </c>
      <c r="L426" s="30">
        <v>191</v>
      </c>
      <c r="M426" s="30">
        <v>64</v>
      </c>
      <c r="N426" s="30">
        <v>262</v>
      </c>
      <c r="O426" s="30">
        <v>136</v>
      </c>
      <c r="P426" s="30" t="s">
        <v>419</v>
      </c>
      <c r="Q426" s="30">
        <v>96</v>
      </c>
      <c r="R426" s="30">
        <v>3993</v>
      </c>
      <c r="S426" s="30">
        <v>81</v>
      </c>
      <c r="T426" s="30" t="s">
        <v>419</v>
      </c>
      <c r="U426" s="30">
        <v>57</v>
      </c>
      <c r="V426" s="30" t="s">
        <v>419</v>
      </c>
      <c r="W426" s="30">
        <v>73</v>
      </c>
      <c r="X426" s="30" t="s">
        <v>419</v>
      </c>
      <c r="Y426" s="30" t="s">
        <v>419</v>
      </c>
      <c r="Z426" s="30">
        <v>41</v>
      </c>
      <c r="AA426" s="30">
        <v>552</v>
      </c>
      <c r="AB426" s="30">
        <v>37</v>
      </c>
      <c r="AC426" s="30" t="s">
        <v>419</v>
      </c>
      <c r="AD426" s="30">
        <v>108</v>
      </c>
      <c r="AE426" s="30" t="s">
        <v>419</v>
      </c>
      <c r="AF426" s="30">
        <v>116</v>
      </c>
      <c r="AG426" s="30">
        <v>96</v>
      </c>
      <c r="AH426" s="30" t="s">
        <v>419</v>
      </c>
      <c r="AI426" s="30">
        <v>34</v>
      </c>
      <c r="AJ426" s="30">
        <v>2477</v>
      </c>
      <c r="AK426" s="30" t="s">
        <v>419</v>
      </c>
    </row>
    <row r="427" spans="1:37" x14ac:dyDescent="0.35">
      <c r="A427" s="34">
        <v>2114</v>
      </c>
      <c r="B427" s="35" t="s">
        <v>419</v>
      </c>
      <c r="C427" s="30">
        <v>2161</v>
      </c>
      <c r="D427" s="30">
        <v>736</v>
      </c>
      <c r="E427" s="30">
        <v>1199</v>
      </c>
      <c r="F427" s="30">
        <v>418</v>
      </c>
      <c r="G427" s="30" t="s">
        <v>419</v>
      </c>
      <c r="H427" s="30">
        <v>491</v>
      </c>
      <c r="I427" s="30">
        <v>8723</v>
      </c>
      <c r="J427" s="30">
        <v>684</v>
      </c>
      <c r="K427" s="30" t="s">
        <v>419</v>
      </c>
      <c r="L427" s="30">
        <v>1695</v>
      </c>
      <c r="M427" s="30">
        <v>594</v>
      </c>
      <c r="N427" s="30">
        <v>836</v>
      </c>
      <c r="O427" s="30">
        <v>374</v>
      </c>
      <c r="P427" s="30" t="s">
        <v>419</v>
      </c>
      <c r="Q427" s="30">
        <v>288</v>
      </c>
      <c r="R427" s="30">
        <v>7401</v>
      </c>
      <c r="S427" s="30">
        <v>360</v>
      </c>
      <c r="T427" s="30" t="s">
        <v>419</v>
      </c>
      <c r="U427" s="30">
        <v>466</v>
      </c>
      <c r="V427" s="30">
        <v>142</v>
      </c>
      <c r="W427" s="30">
        <v>363</v>
      </c>
      <c r="X427" s="30">
        <v>44</v>
      </c>
      <c r="Y427" s="30" t="s">
        <v>419</v>
      </c>
      <c r="Z427" s="30">
        <v>203</v>
      </c>
      <c r="AA427" s="30">
        <v>1322</v>
      </c>
      <c r="AB427" s="30">
        <v>324</v>
      </c>
      <c r="AC427" s="30" t="s">
        <v>419</v>
      </c>
      <c r="AD427" s="30">
        <v>1102</v>
      </c>
      <c r="AE427" s="30">
        <v>274</v>
      </c>
      <c r="AF427" s="30">
        <v>414</v>
      </c>
      <c r="AG427" s="30">
        <v>268</v>
      </c>
      <c r="AH427" s="30" t="s">
        <v>419</v>
      </c>
      <c r="AI427" s="30">
        <v>93</v>
      </c>
      <c r="AJ427" s="30">
        <v>4864</v>
      </c>
      <c r="AK427" s="30">
        <v>83</v>
      </c>
    </row>
    <row r="428" spans="1:37" x14ac:dyDescent="0.35">
      <c r="A428" s="34">
        <v>2115</v>
      </c>
      <c r="B428" s="35">
        <v>40</v>
      </c>
      <c r="C428" s="30">
        <v>5967</v>
      </c>
      <c r="D428" s="30">
        <v>1637</v>
      </c>
      <c r="E428" s="30">
        <v>2480</v>
      </c>
      <c r="F428" s="30">
        <v>705</v>
      </c>
      <c r="G428" s="30" t="s">
        <v>419</v>
      </c>
      <c r="H428" s="30">
        <v>1073</v>
      </c>
      <c r="I428" s="30">
        <v>8646</v>
      </c>
      <c r="J428" s="30">
        <v>1603</v>
      </c>
      <c r="K428" s="30">
        <v>30</v>
      </c>
      <c r="L428" s="30">
        <v>4437</v>
      </c>
      <c r="M428" s="30">
        <v>1380</v>
      </c>
      <c r="N428" s="30">
        <v>1918</v>
      </c>
      <c r="O428" s="30">
        <v>648</v>
      </c>
      <c r="P428" s="30" t="s">
        <v>419</v>
      </c>
      <c r="Q428" s="30">
        <v>643</v>
      </c>
      <c r="R428" s="30">
        <v>7059</v>
      </c>
      <c r="S428" s="30">
        <v>739</v>
      </c>
      <c r="T428" s="30" t="s">
        <v>419</v>
      </c>
      <c r="U428" s="30">
        <v>1530</v>
      </c>
      <c r="V428" s="30">
        <v>257</v>
      </c>
      <c r="W428" s="30">
        <v>562</v>
      </c>
      <c r="X428" s="30">
        <v>57</v>
      </c>
      <c r="Y428" s="30" t="s">
        <v>419</v>
      </c>
      <c r="Z428" s="30">
        <v>430</v>
      </c>
      <c r="AA428" s="30">
        <v>1587</v>
      </c>
      <c r="AB428" s="30">
        <v>864</v>
      </c>
      <c r="AC428" s="30" t="s">
        <v>419</v>
      </c>
      <c r="AD428" s="30">
        <v>2358</v>
      </c>
      <c r="AE428" s="30">
        <v>703</v>
      </c>
      <c r="AF428" s="30">
        <v>868</v>
      </c>
      <c r="AG428" s="30">
        <v>458</v>
      </c>
      <c r="AH428" s="30" t="s">
        <v>419</v>
      </c>
      <c r="AI428" s="30">
        <v>226</v>
      </c>
      <c r="AJ428" s="30">
        <v>4269</v>
      </c>
      <c r="AK428" s="30">
        <v>129</v>
      </c>
    </row>
    <row r="429" spans="1:37" x14ac:dyDescent="0.35">
      <c r="A429" s="34">
        <v>2116</v>
      </c>
      <c r="B429" s="35" t="s">
        <v>419</v>
      </c>
      <c r="C429" s="30">
        <v>3443</v>
      </c>
      <c r="D429" s="30">
        <v>1072</v>
      </c>
      <c r="E429" s="30">
        <v>1507</v>
      </c>
      <c r="F429" s="30">
        <v>773</v>
      </c>
      <c r="G429" s="30" t="s">
        <v>419</v>
      </c>
      <c r="H429" s="30">
        <v>879</v>
      </c>
      <c r="I429" s="30">
        <v>11538</v>
      </c>
      <c r="J429" s="30">
        <v>517</v>
      </c>
      <c r="K429" s="30" t="s">
        <v>419</v>
      </c>
      <c r="L429" s="30">
        <v>2723</v>
      </c>
      <c r="M429" s="30">
        <v>941</v>
      </c>
      <c r="N429" s="30">
        <v>1050</v>
      </c>
      <c r="O429" s="30">
        <v>720</v>
      </c>
      <c r="P429" s="30" t="s">
        <v>419</v>
      </c>
      <c r="Q429" s="30">
        <v>444</v>
      </c>
      <c r="R429" s="30">
        <v>9656</v>
      </c>
      <c r="S429" s="30">
        <v>267</v>
      </c>
      <c r="T429" s="30" t="s">
        <v>419</v>
      </c>
      <c r="U429" s="30">
        <v>720</v>
      </c>
      <c r="V429" s="30">
        <v>131</v>
      </c>
      <c r="W429" s="30">
        <v>457</v>
      </c>
      <c r="X429" s="30">
        <v>53</v>
      </c>
      <c r="Y429" s="30" t="s">
        <v>419</v>
      </c>
      <c r="Z429" s="30">
        <v>435</v>
      </c>
      <c r="AA429" s="30">
        <v>1882</v>
      </c>
      <c r="AB429" s="30">
        <v>250</v>
      </c>
      <c r="AC429" s="30" t="s">
        <v>419</v>
      </c>
      <c r="AD429" s="30">
        <v>1721</v>
      </c>
      <c r="AE429" s="30">
        <v>497</v>
      </c>
      <c r="AF429" s="30">
        <v>448</v>
      </c>
      <c r="AG429" s="30">
        <v>520</v>
      </c>
      <c r="AH429" s="30" t="s">
        <v>419</v>
      </c>
      <c r="AI429" s="30">
        <v>151</v>
      </c>
      <c r="AJ429" s="30">
        <v>6427</v>
      </c>
      <c r="AK429" s="30">
        <v>49</v>
      </c>
    </row>
    <row r="430" spans="1:37" x14ac:dyDescent="0.35">
      <c r="A430" s="34">
        <v>2117</v>
      </c>
      <c r="B430" s="35" t="s">
        <v>419</v>
      </c>
      <c r="C430" s="30" t="s">
        <v>419</v>
      </c>
      <c r="D430" s="30">
        <v>42</v>
      </c>
      <c r="E430" s="30" t="s">
        <v>419</v>
      </c>
      <c r="F430" s="30" t="s">
        <v>419</v>
      </c>
      <c r="G430" s="30" t="s">
        <v>419</v>
      </c>
      <c r="H430" s="30" t="s">
        <v>419</v>
      </c>
      <c r="I430" s="30">
        <v>97</v>
      </c>
      <c r="J430" s="30" t="s">
        <v>419</v>
      </c>
      <c r="K430" s="30" t="s">
        <v>419</v>
      </c>
      <c r="L430" s="30" t="s">
        <v>419</v>
      </c>
      <c r="M430" s="30">
        <v>42</v>
      </c>
      <c r="N430" s="30" t="s">
        <v>419</v>
      </c>
      <c r="O430" s="30" t="s">
        <v>419</v>
      </c>
      <c r="P430" s="30" t="s">
        <v>419</v>
      </c>
      <c r="Q430" s="30" t="s">
        <v>419</v>
      </c>
      <c r="R430" s="30">
        <v>80</v>
      </c>
      <c r="S430" s="30" t="s">
        <v>419</v>
      </c>
      <c r="T430" s="30" t="s">
        <v>419</v>
      </c>
      <c r="U430" s="30" t="s">
        <v>419</v>
      </c>
      <c r="V430" s="30" t="s">
        <v>419</v>
      </c>
      <c r="W430" s="30" t="s">
        <v>419</v>
      </c>
      <c r="X430" s="30" t="s">
        <v>419</v>
      </c>
      <c r="Y430" s="30" t="s">
        <v>419</v>
      </c>
      <c r="Z430" s="30" t="s">
        <v>419</v>
      </c>
      <c r="AA430" s="30" t="s">
        <v>419</v>
      </c>
      <c r="AB430" s="30" t="s">
        <v>419</v>
      </c>
      <c r="AC430" s="30" t="s">
        <v>419</v>
      </c>
      <c r="AD430" s="30" t="s">
        <v>419</v>
      </c>
      <c r="AE430" s="30" t="s">
        <v>419</v>
      </c>
      <c r="AF430" s="30" t="s">
        <v>419</v>
      </c>
      <c r="AG430" s="30" t="s">
        <v>419</v>
      </c>
      <c r="AH430" s="30" t="s">
        <v>419</v>
      </c>
      <c r="AI430" s="30" t="s">
        <v>419</v>
      </c>
      <c r="AJ430" s="30">
        <v>51</v>
      </c>
      <c r="AK430" s="30" t="s">
        <v>419</v>
      </c>
    </row>
    <row r="431" spans="1:37" x14ac:dyDescent="0.35">
      <c r="A431" s="34">
        <v>2118</v>
      </c>
      <c r="B431" s="35">
        <v>41</v>
      </c>
      <c r="C431" s="30">
        <v>4295</v>
      </c>
      <c r="D431" s="30">
        <v>3699</v>
      </c>
      <c r="E431" s="30">
        <v>4182</v>
      </c>
      <c r="F431" s="30">
        <v>900</v>
      </c>
      <c r="G431" s="30" t="s">
        <v>419</v>
      </c>
      <c r="H431" s="30">
        <v>1225</v>
      </c>
      <c r="I431" s="30">
        <v>11516</v>
      </c>
      <c r="J431" s="30">
        <v>1144</v>
      </c>
      <c r="K431" s="30" t="s">
        <v>419</v>
      </c>
      <c r="L431" s="30">
        <v>3602</v>
      </c>
      <c r="M431" s="30">
        <v>3209</v>
      </c>
      <c r="N431" s="30">
        <v>3557</v>
      </c>
      <c r="O431" s="30">
        <v>846</v>
      </c>
      <c r="P431" s="30" t="s">
        <v>419</v>
      </c>
      <c r="Q431" s="30">
        <v>792</v>
      </c>
      <c r="R431" s="30">
        <v>10087</v>
      </c>
      <c r="S431" s="30">
        <v>657</v>
      </c>
      <c r="T431" s="30" t="s">
        <v>419</v>
      </c>
      <c r="U431" s="30">
        <v>693</v>
      </c>
      <c r="V431" s="30">
        <v>490</v>
      </c>
      <c r="W431" s="30">
        <v>625</v>
      </c>
      <c r="X431" s="30">
        <v>54</v>
      </c>
      <c r="Y431" s="30" t="s">
        <v>419</v>
      </c>
      <c r="Z431" s="30">
        <v>433</v>
      </c>
      <c r="AA431" s="30">
        <v>1429</v>
      </c>
      <c r="AB431" s="30">
        <v>487</v>
      </c>
      <c r="AC431" s="30" t="s">
        <v>419</v>
      </c>
      <c r="AD431" s="30">
        <v>2319</v>
      </c>
      <c r="AE431" s="30">
        <v>1617</v>
      </c>
      <c r="AF431" s="30">
        <v>1698</v>
      </c>
      <c r="AG431" s="30">
        <v>596</v>
      </c>
      <c r="AH431" s="30" t="s">
        <v>419</v>
      </c>
      <c r="AI431" s="30">
        <v>307</v>
      </c>
      <c r="AJ431" s="30">
        <v>6777</v>
      </c>
      <c r="AK431" s="30">
        <v>113</v>
      </c>
    </row>
    <row r="432" spans="1:37" x14ac:dyDescent="0.35">
      <c r="A432" s="34">
        <v>2119</v>
      </c>
      <c r="B432" s="35">
        <v>41</v>
      </c>
      <c r="C432" s="30">
        <v>1042</v>
      </c>
      <c r="D432" s="30">
        <v>11127</v>
      </c>
      <c r="E432" s="30">
        <v>7106</v>
      </c>
      <c r="F432" s="30">
        <v>860</v>
      </c>
      <c r="G432" s="30">
        <v>37</v>
      </c>
      <c r="H432" s="30">
        <v>1213</v>
      </c>
      <c r="I432" s="30">
        <v>3009</v>
      </c>
      <c r="J432" s="30">
        <v>1387</v>
      </c>
      <c r="K432" s="30" t="s">
        <v>419</v>
      </c>
      <c r="L432" s="30">
        <v>783</v>
      </c>
      <c r="M432" s="30">
        <v>9881</v>
      </c>
      <c r="N432" s="30">
        <v>6101</v>
      </c>
      <c r="O432" s="30">
        <v>813</v>
      </c>
      <c r="P432" s="30">
        <v>33</v>
      </c>
      <c r="Q432" s="30">
        <v>897</v>
      </c>
      <c r="R432" s="30">
        <v>2666</v>
      </c>
      <c r="S432" s="30">
        <v>729</v>
      </c>
      <c r="T432" s="30" t="s">
        <v>419</v>
      </c>
      <c r="U432" s="30">
        <v>259</v>
      </c>
      <c r="V432" s="30">
        <v>1246</v>
      </c>
      <c r="W432" s="30">
        <v>1005</v>
      </c>
      <c r="X432" s="30">
        <v>47</v>
      </c>
      <c r="Y432" s="30" t="s">
        <v>419</v>
      </c>
      <c r="Z432" s="30">
        <v>316</v>
      </c>
      <c r="AA432" s="30">
        <v>343</v>
      </c>
      <c r="AB432" s="30">
        <v>658</v>
      </c>
      <c r="AC432" s="30" t="s">
        <v>419</v>
      </c>
      <c r="AD432" s="30">
        <v>428</v>
      </c>
      <c r="AE432" s="30">
        <v>4830</v>
      </c>
      <c r="AF432" s="30">
        <v>2620</v>
      </c>
      <c r="AG432" s="30">
        <v>510</v>
      </c>
      <c r="AH432" s="30" t="s">
        <v>419</v>
      </c>
      <c r="AI432" s="30">
        <v>303</v>
      </c>
      <c r="AJ432" s="30">
        <v>1535</v>
      </c>
      <c r="AK432" s="30">
        <v>153</v>
      </c>
    </row>
    <row r="433" spans="1:37" x14ac:dyDescent="0.35">
      <c r="A433" s="34">
        <v>2120</v>
      </c>
      <c r="B433" s="35">
        <v>33</v>
      </c>
      <c r="C433" s="30">
        <v>3656</v>
      </c>
      <c r="D433" s="30">
        <v>2252</v>
      </c>
      <c r="E433" s="30">
        <v>2569</v>
      </c>
      <c r="F433" s="30">
        <v>379</v>
      </c>
      <c r="G433" s="30" t="s">
        <v>419</v>
      </c>
      <c r="H433" s="30">
        <v>775</v>
      </c>
      <c r="I433" s="30">
        <v>3835</v>
      </c>
      <c r="J433" s="30">
        <v>1706</v>
      </c>
      <c r="K433" s="30" t="s">
        <v>419</v>
      </c>
      <c r="L433" s="30">
        <v>2768</v>
      </c>
      <c r="M433" s="30">
        <v>2005</v>
      </c>
      <c r="N433" s="30">
        <v>2211</v>
      </c>
      <c r="O433" s="30">
        <v>347</v>
      </c>
      <c r="P433" s="30" t="s">
        <v>419</v>
      </c>
      <c r="Q433" s="30">
        <v>482</v>
      </c>
      <c r="R433" s="30">
        <v>3254</v>
      </c>
      <c r="S433" s="30">
        <v>668</v>
      </c>
      <c r="T433" s="30" t="s">
        <v>419</v>
      </c>
      <c r="U433" s="30">
        <v>888</v>
      </c>
      <c r="V433" s="30">
        <v>247</v>
      </c>
      <c r="W433" s="30">
        <v>358</v>
      </c>
      <c r="X433" s="30">
        <v>32</v>
      </c>
      <c r="Y433" s="30" t="s">
        <v>419</v>
      </c>
      <c r="Z433" s="30">
        <v>293</v>
      </c>
      <c r="AA433" s="30">
        <v>581</v>
      </c>
      <c r="AB433" s="30">
        <v>1038</v>
      </c>
      <c r="AC433" s="30" t="s">
        <v>419</v>
      </c>
      <c r="AD433" s="30">
        <v>1334</v>
      </c>
      <c r="AE433" s="30">
        <v>1001</v>
      </c>
      <c r="AF433" s="30">
        <v>967</v>
      </c>
      <c r="AG433" s="30">
        <v>197</v>
      </c>
      <c r="AH433" s="30" t="s">
        <v>419</v>
      </c>
      <c r="AI433" s="30">
        <v>196</v>
      </c>
      <c r="AJ433" s="30">
        <v>1686</v>
      </c>
      <c r="AK433" s="30">
        <v>127</v>
      </c>
    </row>
    <row r="434" spans="1:37" x14ac:dyDescent="0.35">
      <c r="A434" s="34">
        <v>2121</v>
      </c>
      <c r="B434" s="35" t="s">
        <v>419</v>
      </c>
      <c r="C434" s="30">
        <v>313</v>
      </c>
      <c r="D434" s="30">
        <v>11739</v>
      </c>
      <c r="E434" s="30">
        <v>7069</v>
      </c>
      <c r="F434" s="30">
        <v>675</v>
      </c>
      <c r="G434" s="30" t="s">
        <v>419</v>
      </c>
      <c r="H434" s="30">
        <v>911</v>
      </c>
      <c r="I434" s="30">
        <v>941</v>
      </c>
      <c r="J434" s="30">
        <v>1130</v>
      </c>
      <c r="K434" s="30" t="s">
        <v>419</v>
      </c>
      <c r="L434" s="30">
        <v>273</v>
      </c>
      <c r="M434" s="30">
        <v>10343</v>
      </c>
      <c r="N434" s="30">
        <v>6113</v>
      </c>
      <c r="O434" s="30">
        <v>625</v>
      </c>
      <c r="P434" s="30" t="s">
        <v>419</v>
      </c>
      <c r="Q434" s="30">
        <v>700</v>
      </c>
      <c r="R434" s="30">
        <v>844</v>
      </c>
      <c r="S434" s="30">
        <v>713</v>
      </c>
      <c r="T434" s="30" t="s">
        <v>419</v>
      </c>
      <c r="U434" s="30">
        <v>40</v>
      </c>
      <c r="V434" s="30">
        <v>1396</v>
      </c>
      <c r="W434" s="30">
        <v>956</v>
      </c>
      <c r="X434" s="30">
        <v>50</v>
      </c>
      <c r="Y434" s="30" t="s">
        <v>419</v>
      </c>
      <c r="Z434" s="30">
        <v>211</v>
      </c>
      <c r="AA434" s="30">
        <v>97</v>
      </c>
      <c r="AB434" s="30">
        <v>417</v>
      </c>
      <c r="AC434" s="30" t="s">
        <v>419</v>
      </c>
      <c r="AD434" s="30">
        <v>150</v>
      </c>
      <c r="AE434" s="30">
        <v>4739</v>
      </c>
      <c r="AF434" s="30">
        <v>2276</v>
      </c>
      <c r="AG434" s="30">
        <v>347</v>
      </c>
      <c r="AH434" s="30" t="s">
        <v>419</v>
      </c>
      <c r="AI434" s="30">
        <v>174</v>
      </c>
      <c r="AJ434" s="30">
        <v>429</v>
      </c>
      <c r="AK434" s="30">
        <v>140</v>
      </c>
    </row>
    <row r="435" spans="1:37" x14ac:dyDescent="0.35">
      <c r="A435" s="34">
        <v>2122</v>
      </c>
      <c r="B435" s="35" t="s">
        <v>419</v>
      </c>
      <c r="C435" s="30">
        <v>5032</v>
      </c>
      <c r="D435" s="30">
        <v>5044</v>
      </c>
      <c r="E435" s="30">
        <v>2831</v>
      </c>
      <c r="F435" s="30">
        <v>746</v>
      </c>
      <c r="G435" s="30">
        <v>34</v>
      </c>
      <c r="H435" s="30">
        <v>852</v>
      </c>
      <c r="I435" s="30">
        <v>6194</v>
      </c>
      <c r="J435" s="30">
        <v>1369</v>
      </c>
      <c r="K435" s="30" t="s">
        <v>419</v>
      </c>
      <c r="L435" s="30">
        <v>4434</v>
      </c>
      <c r="M435" s="30">
        <v>4439</v>
      </c>
      <c r="N435" s="30">
        <v>2372</v>
      </c>
      <c r="O435" s="30">
        <v>705</v>
      </c>
      <c r="P435" s="30" t="s">
        <v>419</v>
      </c>
      <c r="Q435" s="30">
        <v>653</v>
      </c>
      <c r="R435" s="30">
        <v>5601</v>
      </c>
      <c r="S435" s="30">
        <v>932</v>
      </c>
      <c r="T435" s="30" t="s">
        <v>419</v>
      </c>
      <c r="U435" s="30">
        <v>598</v>
      </c>
      <c r="V435" s="30">
        <v>605</v>
      </c>
      <c r="W435" s="30">
        <v>459</v>
      </c>
      <c r="X435" s="30">
        <v>41</v>
      </c>
      <c r="Y435" s="30" t="s">
        <v>419</v>
      </c>
      <c r="Z435" s="30">
        <v>199</v>
      </c>
      <c r="AA435" s="30">
        <v>593</v>
      </c>
      <c r="AB435" s="30">
        <v>437</v>
      </c>
      <c r="AC435" s="30" t="s">
        <v>419</v>
      </c>
      <c r="AD435" s="30">
        <v>2741</v>
      </c>
      <c r="AE435" s="30">
        <v>2009</v>
      </c>
      <c r="AF435" s="30">
        <v>892</v>
      </c>
      <c r="AG435" s="30">
        <v>429</v>
      </c>
      <c r="AH435" s="30" t="s">
        <v>419</v>
      </c>
      <c r="AI435" s="30">
        <v>206</v>
      </c>
      <c r="AJ435" s="30">
        <v>3287</v>
      </c>
      <c r="AK435" s="30">
        <v>132</v>
      </c>
    </row>
    <row r="436" spans="1:37" x14ac:dyDescent="0.35">
      <c r="A436" s="34">
        <v>2123</v>
      </c>
      <c r="B436" s="35" t="s">
        <v>419</v>
      </c>
      <c r="C436" s="30" t="s">
        <v>419</v>
      </c>
      <c r="D436" s="30">
        <v>73</v>
      </c>
      <c r="E436" s="30">
        <v>34</v>
      </c>
      <c r="F436" s="30" t="s">
        <v>419</v>
      </c>
      <c r="G436" s="30" t="s">
        <v>419</v>
      </c>
      <c r="H436" s="30" t="s">
        <v>419</v>
      </c>
      <c r="I436" s="30">
        <v>53</v>
      </c>
      <c r="J436" s="30" t="s">
        <v>419</v>
      </c>
      <c r="K436" s="30" t="s">
        <v>419</v>
      </c>
      <c r="L436" s="30" t="s">
        <v>419</v>
      </c>
      <c r="M436" s="30">
        <v>68</v>
      </c>
      <c r="N436" s="30">
        <v>30</v>
      </c>
      <c r="O436" s="30" t="s">
        <v>419</v>
      </c>
      <c r="P436" s="30" t="s">
        <v>419</v>
      </c>
      <c r="Q436" s="30" t="s">
        <v>419</v>
      </c>
      <c r="R436" s="30">
        <v>48</v>
      </c>
      <c r="S436" s="30" t="s">
        <v>419</v>
      </c>
      <c r="T436" s="30" t="s">
        <v>419</v>
      </c>
      <c r="U436" s="30" t="s">
        <v>419</v>
      </c>
      <c r="V436" s="30" t="s">
        <v>419</v>
      </c>
      <c r="W436" s="30" t="s">
        <v>419</v>
      </c>
      <c r="X436" s="30" t="s">
        <v>419</v>
      </c>
      <c r="Y436" s="30" t="s">
        <v>419</v>
      </c>
      <c r="Z436" s="30" t="s">
        <v>419</v>
      </c>
      <c r="AA436" s="30" t="s">
        <v>419</v>
      </c>
      <c r="AB436" s="30" t="s">
        <v>419</v>
      </c>
      <c r="AC436" s="30" t="s">
        <v>419</v>
      </c>
      <c r="AD436" s="30" t="s">
        <v>419</v>
      </c>
      <c r="AE436" s="30">
        <v>36</v>
      </c>
      <c r="AF436" s="30" t="s">
        <v>419</v>
      </c>
      <c r="AG436" s="30" t="s">
        <v>419</v>
      </c>
      <c r="AH436" s="30" t="s">
        <v>419</v>
      </c>
      <c r="AI436" s="30" t="s">
        <v>419</v>
      </c>
      <c r="AJ436" s="30" t="s">
        <v>419</v>
      </c>
      <c r="AK436" s="30" t="s">
        <v>419</v>
      </c>
    </row>
    <row r="437" spans="1:37" x14ac:dyDescent="0.35">
      <c r="A437" s="34">
        <v>2124</v>
      </c>
      <c r="B437" s="35">
        <v>42</v>
      </c>
      <c r="C437" s="30">
        <v>3756</v>
      </c>
      <c r="D437" s="30">
        <v>19433</v>
      </c>
      <c r="E437" s="30">
        <v>7431</v>
      </c>
      <c r="F437" s="30">
        <v>1512</v>
      </c>
      <c r="G437" s="30">
        <v>62</v>
      </c>
      <c r="H437" s="30">
        <v>1674</v>
      </c>
      <c r="I437" s="30">
        <v>7472</v>
      </c>
      <c r="J437" s="30">
        <v>2020</v>
      </c>
      <c r="K437" s="30">
        <v>30</v>
      </c>
      <c r="L437" s="30">
        <v>3336</v>
      </c>
      <c r="M437" s="30">
        <v>17256</v>
      </c>
      <c r="N437" s="30">
        <v>6391</v>
      </c>
      <c r="O437" s="30">
        <v>1425</v>
      </c>
      <c r="P437" s="30">
        <v>54</v>
      </c>
      <c r="Q437" s="30">
        <v>1255</v>
      </c>
      <c r="R437" s="30">
        <v>6836</v>
      </c>
      <c r="S437" s="30">
        <v>1352</v>
      </c>
      <c r="T437" s="30" t="s">
        <v>419</v>
      </c>
      <c r="U437" s="30">
        <v>420</v>
      </c>
      <c r="V437" s="30">
        <v>2177</v>
      </c>
      <c r="W437" s="30">
        <v>1040</v>
      </c>
      <c r="X437" s="30">
        <v>87</v>
      </c>
      <c r="Y437" s="30" t="s">
        <v>419</v>
      </c>
      <c r="Z437" s="30">
        <v>419</v>
      </c>
      <c r="AA437" s="30">
        <v>636</v>
      </c>
      <c r="AB437" s="30">
        <v>668</v>
      </c>
      <c r="AC437" s="30" t="s">
        <v>419</v>
      </c>
      <c r="AD437" s="30">
        <v>2024</v>
      </c>
      <c r="AE437" s="30">
        <v>8228</v>
      </c>
      <c r="AF437" s="30">
        <v>2550</v>
      </c>
      <c r="AG437" s="30">
        <v>878</v>
      </c>
      <c r="AH437" s="30" t="s">
        <v>419</v>
      </c>
      <c r="AI437" s="30">
        <v>389</v>
      </c>
      <c r="AJ437" s="30">
        <v>4355</v>
      </c>
      <c r="AK437" s="30">
        <v>292</v>
      </c>
    </row>
    <row r="438" spans="1:37" x14ac:dyDescent="0.35">
      <c r="A438" s="34">
        <v>2125</v>
      </c>
      <c r="B438" s="35">
        <v>39</v>
      </c>
      <c r="C438" s="30">
        <v>4167</v>
      </c>
      <c r="D438" s="30">
        <v>8535</v>
      </c>
      <c r="E438" s="30">
        <v>5494</v>
      </c>
      <c r="F438" s="30">
        <v>1060</v>
      </c>
      <c r="G438" s="30">
        <v>50</v>
      </c>
      <c r="H438" s="30">
        <v>1340</v>
      </c>
      <c r="I438" s="30">
        <v>8441</v>
      </c>
      <c r="J438" s="30">
        <v>1624</v>
      </c>
      <c r="K438" s="30">
        <v>30</v>
      </c>
      <c r="L438" s="30">
        <v>3353</v>
      </c>
      <c r="M438" s="30">
        <v>7528</v>
      </c>
      <c r="N438" s="30">
        <v>4696</v>
      </c>
      <c r="O438" s="30">
        <v>1006</v>
      </c>
      <c r="P438" s="30">
        <v>41</v>
      </c>
      <c r="Q438" s="30">
        <v>1013</v>
      </c>
      <c r="R438" s="30">
        <v>7482</v>
      </c>
      <c r="S438" s="30">
        <v>1064</v>
      </c>
      <c r="T438" s="30" t="s">
        <v>419</v>
      </c>
      <c r="U438" s="30">
        <v>814</v>
      </c>
      <c r="V438" s="30">
        <v>1007</v>
      </c>
      <c r="W438" s="30">
        <v>798</v>
      </c>
      <c r="X438" s="30">
        <v>54</v>
      </c>
      <c r="Y438" s="30" t="s">
        <v>419</v>
      </c>
      <c r="Z438" s="30">
        <v>327</v>
      </c>
      <c r="AA438" s="30">
        <v>959</v>
      </c>
      <c r="AB438" s="30">
        <v>560</v>
      </c>
      <c r="AC438" s="30" t="s">
        <v>419</v>
      </c>
      <c r="AD438" s="30">
        <v>1985</v>
      </c>
      <c r="AE438" s="30">
        <v>3517</v>
      </c>
      <c r="AF438" s="30">
        <v>1949</v>
      </c>
      <c r="AG438" s="30">
        <v>658</v>
      </c>
      <c r="AH438" s="30" t="s">
        <v>419</v>
      </c>
      <c r="AI438" s="30">
        <v>311</v>
      </c>
      <c r="AJ438" s="30">
        <v>4568</v>
      </c>
      <c r="AK438" s="30">
        <v>196</v>
      </c>
    </row>
    <row r="439" spans="1:37" x14ac:dyDescent="0.35">
      <c r="A439" s="34">
        <v>2126</v>
      </c>
      <c r="B439" s="35" t="s">
        <v>419</v>
      </c>
      <c r="C439" s="30">
        <v>219</v>
      </c>
      <c r="D439" s="30">
        <v>13690</v>
      </c>
      <c r="E439" s="30">
        <v>2835</v>
      </c>
      <c r="F439" s="30">
        <v>686</v>
      </c>
      <c r="G439" s="30" t="s">
        <v>419</v>
      </c>
      <c r="H439" s="30">
        <v>636</v>
      </c>
      <c r="I439" s="30">
        <v>959</v>
      </c>
      <c r="J439" s="30">
        <v>1016</v>
      </c>
      <c r="K439" s="30" t="s">
        <v>419</v>
      </c>
      <c r="L439" s="30">
        <v>196</v>
      </c>
      <c r="M439" s="30">
        <v>12156</v>
      </c>
      <c r="N439" s="30">
        <v>2404</v>
      </c>
      <c r="O439" s="30">
        <v>645</v>
      </c>
      <c r="P439" s="30" t="s">
        <v>419</v>
      </c>
      <c r="Q439" s="30">
        <v>467</v>
      </c>
      <c r="R439" s="30">
        <v>829</v>
      </c>
      <c r="S439" s="30">
        <v>663</v>
      </c>
      <c r="T439" s="30" t="s">
        <v>419</v>
      </c>
      <c r="U439" s="30" t="s">
        <v>419</v>
      </c>
      <c r="V439" s="30">
        <v>1534</v>
      </c>
      <c r="W439" s="30">
        <v>431</v>
      </c>
      <c r="X439" s="30">
        <v>41</v>
      </c>
      <c r="Y439" s="30" t="s">
        <v>419</v>
      </c>
      <c r="Z439" s="30">
        <v>169</v>
      </c>
      <c r="AA439" s="30">
        <v>130</v>
      </c>
      <c r="AB439" s="30">
        <v>353</v>
      </c>
      <c r="AC439" s="30" t="s">
        <v>419</v>
      </c>
      <c r="AD439" s="30">
        <v>122</v>
      </c>
      <c r="AE439" s="30">
        <v>5989</v>
      </c>
      <c r="AF439" s="30">
        <v>893</v>
      </c>
      <c r="AG439" s="30">
        <v>379</v>
      </c>
      <c r="AH439" s="30" t="s">
        <v>419</v>
      </c>
      <c r="AI439" s="30">
        <v>157</v>
      </c>
      <c r="AJ439" s="30">
        <v>449</v>
      </c>
      <c r="AK439" s="30">
        <v>145</v>
      </c>
    </row>
    <row r="440" spans="1:37" x14ac:dyDescent="0.35">
      <c r="A440" s="34">
        <v>2127</v>
      </c>
      <c r="B440" s="35" t="s">
        <v>419</v>
      </c>
      <c r="C440" s="30">
        <v>1997</v>
      </c>
      <c r="D440" s="30">
        <v>1296</v>
      </c>
      <c r="E440" s="30">
        <v>2635</v>
      </c>
      <c r="F440" s="30">
        <v>748</v>
      </c>
      <c r="G440" s="30" t="s">
        <v>419</v>
      </c>
      <c r="H440" s="30">
        <v>775</v>
      </c>
      <c r="I440" s="30">
        <v>21850</v>
      </c>
      <c r="J440" s="30">
        <v>1438</v>
      </c>
      <c r="K440" s="30" t="s">
        <v>419</v>
      </c>
      <c r="L440" s="30">
        <v>1770</v>
      </c>
      <c r="M440" s="30">
        <v>1135</v>
      </c>
      <c r="N440" s="30">
        <v>2286</v>
      </c>
      <c r="O440" s="30">
        <v>708</v>
      </c>
      <c r="P440" s="30" t="s">
        <v>419</v>
      </c>
      <c r="Q440" s="30">
        <v>599</v>
      </c>
      <c r="R440" s="30">
        <v>19788</v>
      </c>
      <c r="S440" s="30">
        <v>1069</v>
      </c>
      <c r="T440" s="30" t="s">
        <v>419</v>
      </c>
      <c r="U440" s="30">
        <v>227</v>
      </c>
      <c r="V440" s="30">
        <v>161</v>
      </c>
      <c r="W440" s="30">
        <v>349</v>
      </c>
      <c r="X440" s="30">
        <v>40</v>
      </c>
      <c r="Y440" s="30" t="s">
        <v>419</v>
      </c>
      <c r="Z440" s="30">
        <v>176</v>
      </c>
      <c r="AA440" s="30">
        <v>2062</v>
      </c>
      <c r="AB440" s="30">
        <v>369</v>
      </c>
      <c r="AC440" s="30" t="s">
        <v>419</v>
      </c>
      <c r="AD440" s="30">
        <v>1196</v>
      </c>
      <c r="AE440" s="30">
        <v>514</v>
      </c>
      <c r="AF440" s="30">
        <v>1055</v>
      </c>
      <c r="AG440" s="30">
        <v>483</v>
      </c>
      <c r="AH440" s="30" t="s">
        <v>419</v>
      </c>
      <c r="AI440" s="30">
        <v>217</v>
      </c>
      <c r="AJ440" s="30">
        <v>12057</v>
      </c>
      <c r="AK440" s="30">
        <v>224</v>
      </c>
    </row>
    <row r="441" spans="1:37" x14ac:dyDescent="0.35">
      <c r="A441" s="34">
        <v>2128</v>
      </c>
      <c r="B441" s="35">
        <v>31</v>
      </c>
      <c r="C441" s="30">
        <v>1925</v>
      </c>
      <c r="D441" s="30">
        <v>1429</v>
      </c>
      <c r="E441" s="30">
        <v>21498</v>
      </c>
      <c r="F441" s="30">
        <v>755</v>
      </c>
      <c r="G441" s="30">
        <v>49</v>
      </c>
      <c r="H441" s="30">
        <v>1356</v>
      </c>
      <c r="I441" s="30">
        <v>13814</v>
      </c>
      <c r="J441" s="30">
        <v>2632</v>
      </c>
      <c r="K441" s="30" t="s">
        <v>419</v>
      </c>
      <c r="L441" s="30">
        <v>1611</v>
      </c>
      <c r="M441" s="30">
        <v>1220</v>
      </c>
      <c r="N441" s="30">
        <v>18330</v>
      </c>
      <c r="O441" s="30">
        <v>705</v>
      </c>
      <c r="P441" s="30">
        <v>42</v>
      </c>
      <c r="Q441" s="30">
        <v>949</v>
      </c>
      <c r="R441" s="30">
        <v>12208</v>
      </c>
      <c r="S441" s="30">
        <v>1212</v>
      </c>
      <c r="T441" s="30" t="s">
        <v>419</v>
      </c>
      <c r="U441" s="30">
        <v>314</v>
      </c>
      <c r="V441" s="30">
        <v>209</v>
      </c>
      <c r="W441" s="30">
        <v>3168</v>
      </c>
      <c r="X441" s="30">
        <v>50</v>
      </c>
      <c r="Y441" s="30" t="s">
        <v>419</v>
      </c>
      <c r="Z441" s="30">
        <v>407</v>
      </c>
      <c r="AA441" s="30">
        <v>1606</v>
      </c>
      <c r="AB441" s="30">
        <v>1420</v>
      </c>
      <c r="AC441" s="30" t="s">
        <v>419</v>
      </c>
      <c r="AD441" s="30">
        <v>982</v>
      </c>
      <c r="AE441" s="30">
        <v>562</v>
      </c>
      <c r="AF441" s="30">
        <v>7466</v>
      </c>
      <c r="AG441" s="30">
        <v>440</v>
      </c>
      <c r="AH441" s="30" t="s">
        <v>419</v>
      </c>
      <c r="AI441" s="30">
        <v>260</v>
      </c>
      <c r="AJ441" s="30">
        <v>7119</v>
      </c>
      <c r="AK441" s="30">
        <v>156</v>
      </c>
    </row>
    <row r="442" spans="1:37" x14ac:dyDescent="0.35">
      <c r="A442" s="34">
        <v>2129</v>
      </c>
      <c r="B442" s="35" t="s">
        <v>419</v>
      </c>
      <c r="C442" s="30">
        <v>1583</v>
      </c>
      <c r="D442" s="30">
        <v>812</v>
      </c>
      <c r="E442" s="30">
        <v>1470</v>
      </c>
      <c r="F442" s="30">
        <v>425</v>
      </c>
      <c r="G442" s="30" t="s">
        <v>419</v>
      </c>
      <c r="H442" s="30">
        <v>384</v>
      </c>
      <c r="I442" s="30">
        <v>11307</v>
      </c>
      <c r="J442" s="30">
        <v>271</v>
      </c>
      <c r="K442" s="30" t="s">
        <v>419</v>
      </c>
      <c r="L442" s="30">
        <v>1397</v>
      </c>
      <c r="M442" s="30">
        <v>694</v>
      </c>
      <c r="N442" s="30">
        <v>1259</v>
      </c>
      <c r="O442" s="30">
        <v>396</v>
      </c>
      <c r="P442" s="30" t="s">
        <v>419</v>
      </c>
      <c r="Q442" s="30">
        <v>262</v>
      </c>
      <c r="R442" s="30">
        <v>10270</v>
      </c>
      <c r="S442" s="30">
        <v>171</v>
      </c>
      <c r="T442" s="30" t="s">
        <v>419</v>
      </c>
      <c r="U442" s="30">
        <v>186</v>
      </c>
      <c r="V442" s="30">
        <v>118</v>
      </c>
      <c r="W442" s="30">
        <v>211</v>
      </c>
      <c r="X442" s="30" t="s">
        <v>419</v>
      </c>
      <c r="Y442" s="30" t="s">
        <v>419</v>
      </c>
      <c r="Z442" s="30">
        <v>122</v>
      </c>
      <c r="AA442" s="30">
        <v>1037</v>
      </c>
      <c r="AB442" s="30">
        <v>100</v>
      </c>
      <c r="AC442" s="30" t="s">
        <v>419</v>
      </c>
      <c r="AD442" s="30">
        <v>934</v>
      </c>
      <c r="AE442" s="30">
        <v>284</v>
      </c>
      <c r="AF442" s="30">
        <v>546</v>
      </c>
      <c r="AG442" s="30">
        <v>273</v>
      </c>
      <c r="AH442" s="30" t="s">
        <v>419</v>
      </c>
      <c r="AI442" s="30">
        <v>89</v>
      </c>
      <c r="AJ442" s="30">
        <v>6882</v>
      </c>
      <c r="AK442" s="30">
        <v>34</v>
      </c>
    </row>
    <row r="443" spans="1:37" x14ac:dyDescent="0.35">
      <c r="A443" s="34">
        <v>2130</v>
      </c>
      <c r="B443" s="35">
        <v>65</v>
      </c>
      <c r="C443" s="30">
        <v>2937</v>
      </c>
      <c r="D443" s="30">
        <v>3579</v>
      </c>
      <c r="E443" s="30">
        <v>6560</v>
      </c>
      <c r="F443" s="30">
        <v>1367</v>
      </c>
      <c r="G443" s="30">
        <v>52</v>
      </c>
      <c r="H443" s="30">
        <v>1465</v>
      </c>
      <c r="I443" s="30">
        <v>18824</v>
      </c>
      <c r="J443" s="30">
        <v>1223</v>
      </c>
      <c r="K443" s="30">
        <v>49</v>
      </c>
      <c r="L443" s="30">
        <v>2389</v>
      </c>
      <c r="M443" s="30">
        <v>3158</v>
      </c>
      <c r="N443" s="30">
        <v>5595</v>
      </c>
      <c r="O443" s="30">
        <v>1287</v>
      </c>
      <c r="P443" s="30">
        <v>42</v>
      </c>
      <c r="Q443" s="30">
        <v>1043</v>
      </c>
      <c r="R443" s="30">
        <v>16945</v>
      </c>
      <c r="S443" s="30">
        <v>620</v>
      </c>
      <c r="T443" s="30" t="s">
        <v>419</v>
      </c>
      <c r="U443" s="30">
        <v>548</v>
      </c>
      <c r="V443" s="30">
        <v>421</v>
      </c>
      <c r="W443" s="30">
        <v>965</v>
      </c>
      <c r="X443" s="30">
        <v>80</v>
      </c>
      <c r="Y443" s="30" t="s">
        <v>419</v>
      </c>
      <c r="Z443" s="30">
        <v>422</v>
      </c>
      <c r="AA443" s="30">
        <v>1879</v>
      </c>
      <c r="AB443" s="30">
        <v>603</v>
      </c>
      <c r="AC443" s="30" t="s">
        <v>419</v>
      </c>
      <c r="AD443" s="30">
        <v>1521</v>
      </c>
      <c r="AE443" s="30">
        <v>1692</v>
      </c>
      <c r="AF443" s="30">
        <v>2759</v>
      </c>
      <c r="AG443" s="30">
        <v>919</v>
      </c>
      <c r="AH443" s="30" t="s">
        <v>419</v>
      </c>
      <c r="AI443" s="30">
        <v>383</v>
      </c>
      <c r="AJ443" s="30">
        <v>12302</v>
      </c>
      <c r="AK443" s="30">
        <v>124</v>
      </c>
    </row>
    <row r="444" spans="1:37" x14ac:dyDescent="0.35">
      <c r="A444" s="34">
        <v>2131</v>
      </c>
      <c r="B444" s="35">
        <v>37</v>
      </c>
      <c r="C444" s="30">
        <v>917</v>
      </c>
      <c r="D444" s="30">
        <v>5420</v>
      </c>
      <c r="E444" s="30">
        <v>6512</v>
      </c>
      <c r="F444" s="30">
        <v>1035</v>
      </c>
      <c r="G444" s="30" t="s">
        <v>419</v>
      </c>
      <c r="H444" s="30">
        <v>1011</v>
      </c>
      <c r="I444" s="30">
        <v>12053</v>
      </c>
      <c r="J444" s="30">
        <v>1080</v>
      </c>
      <c r="K444" s="30">
        <v>33</v>
      </c>
      <c r="L444" s="30">
        <v>805</v>
      </c>
      <c r="M444" s="30">
        <v>4796</v>
      </c>
      <c r="N444" s="30">
        <v>5697</v>
      </c>
      <c r="O444" s="30">
        <v>988</v>
      </c>
      <c r="P444" s="30" t="s">
        <v>419</v>
      </c>
      <c r="Q444" s="30">
        <v>797</v>
      </c>
      <c r="R444" s="30">
        <v>11047</v>
      </c>
      <c r="S444" s="30">
        <v>680</v>
      </c>
      <c r="T444" s="30" t="s">
        <v>419</v>
      </c>
      <c r="U444" s="30">
        <v>112</v>
      </c>
      <c r="V444" s="30">
        <v>624</v>
      </c>
      <c r="W444" s="30">
        <v>815</v>
      </c>
      <c r="X444" s="30">
        <v>47</v>
      </c>
      <c r="Y444" s="30" t="s">
        <v>419</v>
      </c>
      <c r="Z444" s="30">
        <v>214</v>
      </c>
      <c r="AA444" s="30">
        <v>1006</v>
      </c>
      <c r="AB444" s="30">
        <v>400</v>
      </c>
      <c r="AC444" s="30" t="s">
        <v>419</v>
      </c>
      <c r="AD444" s="30">
        <v>539</v>
      </c>
      <c r="AE444" s="30">
        <v>2392</v>
      </c>
      <c r="AF444" s="30">
        <v>2752</v>
      </c>
      <c r="AG444" s="30">
        <v>697</v>
      </c>
      <c r="AH444" s="30" t="s">
        <v>419</v>
      </c>
      <c r="AI444" s="30">
        <v>273</v>
      </c>
      <c r="AJ444" s="30">
        <v>7496</v>
      </c>
      <c r="AK444" s="30">
        <v>153</v>
      </c>
    </row>
    <row r="445" spans="1:37" x14ac:dyDescent="0.35">
      <c r="A445" s="34">
        <v>2132</v>
      </c>
      <c r="B445" s="35">
        <v>32</v>
      </c>
      <c r="C445" s="30">
        <v>1693</v>
      </c>
      <c r="D445" s="30">
        <v>1573</v>
      </c>
      <c r="E445" s="30">
        <v>1956</v>
      </c>
      <c r="F445" s="30">
        <v>1163</v>
      </c>
      <c r="G445" s="30" t="s">
        <v>419</v>
      </c>
      <c r="H445" s="30">
        <v>644</v>
      </c>
      <c r="I445" s="30">
        <v>17137</v>
      </c>
      <c r="J445" s="30">
        <v>591</v>
      </c>
      <c r="K445" s="30" t="s">
        <v>419</v>
      </c>
      <c r="L445" s="30">
        <v>1489</v>
      </c>
      <c r="M445" s="30">
        <v>1399</v>
      </c>
      <c r="N445" s="30">
        <v>1687</v>
      </c>
      <c r="O445" s="30">
        <v>1105</v>
      </c>
      <c r="P445" s="30" t="s">
        <v>419</v>
      </c>
      <c r="Q445" s="30">
        <v>497</v>
      </c>
      <c r="R445" s="30">
        <v>15774</v>
      </c>
      <c r="S445" s="30">
        <v>344</v>
      </c>
      <c r="T445" s="30" t="s">
        <v>419</v>
      </c>
      <c r="U445" s="30">
        <v>204</v>
      </c>
      <c r="V445" s="30">
        <v>174</v>
      </c>
      <c r="W445" s="30">
        <v>269</v>
      </c>
      <c r="X445" s="30">
        <v>58</v>
      </c>
      <c r="Y445" s="30" t="s">
        <v>419</v>
      </c>
      <c r="Z445" s="30">
        <v>147</v>
      </c>
      <c r="AA445" s="30">
        <v>1363</v>
      </c>
      <c r="AB445" s="30">
        <v>247</v>
      </c>
      <c r="AC445" s="30" t="s">
        <v>419</v>
      </c>
      <c r="AD445" s="30">
        <v>1021</v>
      </c>
      <c r="AE445" s="30">
        <v>724</v>
      </c>
      <c r="AF445" s="30">
        <v>904</v>
      </c>
      <c r="AG445" s="30">
        <v>784</v>
      </c>
      <c r="AH445" s="30" t="s">
        <v>419</v>
      </c>
      <c r="AI445" s="30">
        <v>167</v>
      </c>
      <c r="AJ445" s="30">
        <v>10619</v>
      </c>
      <c r="AK445" s="30">
        <v>54</v>
      </c>
    </row>
    <row r="446" spans="1:37"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c r="N446" s="30" t="s">
        <v>419</v>
      </c>
      <c r="O446" s="30" t="s">
        <v>419</v>
      </c>
      <c r="P446" s="30" t="s">
        <v>419</v>
      </c>
      <c r="Q446" s="30" t="s">
        <v>419</v>
      </c>
      <c r="R446" s="30" t="s">
        <v>419</v>
      </c>
      <c r="S446" s="30" t="s">
        <v>419</v>
      </c>
      <c r="T446" s="30" t="s">
        <v>419</v>
      </c>
      <c r="U446" s="30" t="s">
        <v>419</v>
      </c>
      <c r="V446" s="30" t="s">
        <v>419</v>
      </c>
      <c r="W446" s="30" t="s">
        <v>419</v>
      </c>
      <c r="X446" s="30" t="s">
        <v>419</v>
      </c>
      <c r="Y446" s="30" t="s">
        <v>419</v>
      </c>
      <c r="Z446" s="30" t="s">
        <v>419</v>
      </c>
      <c r="AA446" s="30" t="s">
        <v>419</v>
      </c>
      <c r="AB446" s="30" t="s">
        <v>419</v>
      </c>
      <c r="AC446" s="30" t="s">
        <v>419</v>
      </c>
      <c r="AD446" s="30" t="s">
        <v>419</v>
      </c>
      <c r="AE446" s="30" t="s">
        <v>419</v>
      </c>
      <c r="AF446" s="30" t="s">
        <v>419</v>
      </c>
      <c r="AG446" s="30" t="s">
        <v>419</v>
      </c>
      <c r="AH446" s="30" t="s">
        <v>419</v>
      </c>
      <c r="AI446" s="30" t="s">
        <v>419</v>
      </c>
      <c r="AJ446" s="30" t="s">
        <v>419</v>
      </c>
      <c r="AK446" s="30" t="s">
        <v>419</v>
      </c>
    </row>
    <row r="447" spans="1:37" x14ac:dyDescent="0.35">
      <c r="A447" s="34">
        <v>2134</v>
      </c>
      <c r="B447" s="35" t="s">
        <v>419</v>
      </c>
      <c r="C447" s="30">
        <v>5407</v>
      </c>
      <c r="D447" s="30">
        <v>993</v>
      </c>
      <c r="E447" s="30">
        <v>3237</v>
      </c>
      <c r="F447" s="30">
        <v>659</v>
      </c>
      <c r="G447" s="30" t="s">
        <v>419</v>
      </c>
      <c r="H447" s="30">
        <v>1087</v>
      </c>
      <c r="I447" s="30">
        <v>8736</v>
      </c>
      <c r="J447" s="30">
        <v>1146</v>
      </c>
      <c r="K447" s="30" t="s">
        <v>419</v>
      </c>
      <c r="L447" s="30">
        <v>4193</v>
      </c>
      <c r="M447" s="30">
        <v>835</v>
      </c>
      <c r="N447" s="30">
        <v>2577</v>
      </c>
      <c r="O447" s="30">
        <v>630</v>
      </c>
      <c r="P447" s="30" t="s">
        <v>419</v>
      </c>
      <c r="Q447" s="30">
        <v>745</v>
      </c>
      <c r="R447" s="30">
        <v>7546</v>
      </c>
      <c r="S447" s="30">
        <v>704</v>
      </c>
      <c r="T447" s="30" t="s">
        <v>419</v>
      </c>
      <c r="U447" s="30">
        <v>1214</v>
      </c>
      <c r="V447" s="30">
        <v>158</v>
      </c>
      <c r="W447" s="30">
        <v>660</v>
      </c>
      <c r="X447" s="30" t="s">
        <v>419</v>
      </c>
      <c r="Y447" s="30" t="s">
        <v>419</v>
      </c>
      <c r="Z447" s="30">
        <v>342</v>
      </c>
      <c r="AA447" s="30">
        <v>1190</v>
      </c>
      <c r="AB447" s="30">
        <v>442</v>
      </c>
      <c r="AC447" s="30" t="s">
        <v>419</v>
      </c>
      <c r="AD447" s="30">
        <v>2240</v>
      </c>
      <c r="AE447" s="30">
        <v>377</v>
      </c>
      <c r="AF447" s="30">
        <v>942</v>
      </c>
      <c r="AG447" s="30">
        <v>418</v>
      </c>
      <c r="AH447" s="30" t="s">
        <v>419</v>
      </c>
      <c r="AI447" s="30">
        <v>217</v>
      </c>
      <c r="AJ447" s="30">
        <v>4324</v>
      </c>
      <c r="AK447" s="30">
        <v>85</v>
      </c>
    </row>
    <row r="448" spans="1:37" x14ac:dyDescent="0.35">
      <c r="A448" s="34">
        <v>2135</v>
      </c>
      <c r="B448" s="35">
        <v>63</v>
      </c>
      <c r="C448" s="30">
        <v>7276</v>
      </c>
      <c r="D448" s="30">
        <v>2021</v>
      </c>
      <c r="E448" s="30">
        <v>5211</v>
      </c>
      <c r="F448" s="30">
        <v>1558</v>
      </c>
      <c r="G448" s="30">
        <v>34</v>
      </c>
      <c r="H448" s="30">
        <v>1849</v>
      </c>
      <c r="I448" s="30">
        <v>22487</v>
      </c>
      <c r="J448" s="30">
        <v>1787</v>
      </c>
      <c r="K448" s="30">
        <v>55</v>
      </c>
      <c r="L448" s="30">
        <v>6040</v>
      </c>
      <c r="M448" s="30">
        <v>1714</v>
      </c>
      <c r="N448" s="30">
        <v>4197</v>
      </c>
      <c r="O448" s="30">
        <v>1475</v>
      </c>
      <c r="P448" s="30" t="s">
        <v>419</v>
      </c>
      <c r="Q448" s="30">
        <v>1311</v>
      </c>
      <c r="R448" s="30">
        <v>20059</v>
      </c>
      <c r="S448" s="30">
        <v>889</v>
      </c>
      <c r="T448" s="30" t="s">
        <v>419</v>
      </c>
      <c r="U448" s="30">
        <v>1236</v>
      </c>
      <c r="V448" s="30">
        <v>307</v>
      </c>
      <c r="W448" s="30">
        <v>1014</v>
      </c>
      <c r="X448" s="30">
        <v>83</v>
      </c>
      <c r="Y448" s="30" t="s">
        <v>419</v>
      </c>
      <c r="Z448" s="30">
        <v>538</v>
      </c>
      <c r="AA448" s="30">
        <v>2428</v>
      </c>
      <c r="AB448" s="30">
        <v>898</v>
      </c>
      <c r="AC448" s="30" t="s">
        <v>419</v>
      </c>
      <c r="AD448" s="30">
        <v>3717</v>
      </c>
      <c r="AE448" s="30">
        <v>832</v>
      </c>
      <c r="AF448" s="30">
        <v>1830</v>
      </c>
      <c r="AG448" s="30">
        <v>1066</v>
      </c>
      <c r="AH448" s="30" t="s">
        <v>419</v>
      </c>
      <c r="AI448" s="30">
        <v>392</v>
      </c>
      <c r="AJ448" s="30">
        <v>13060</v>
      </c>
      <c r="AK448" s="30">
        <v>162</v>
      </c>
    </row>
    <row r="449" spans="1:37" x14ac:dyDescent="0.35">
      <c r="A449" s="34">
        <v>2136</v>
      </c>
      <c r="B449" s="35">
        <v>36</v>
      </c>
      <c r="C449" s="30">
        <v>479</v>
      </c>
      <c r="D449" s="30">
        <v>13702</v>
      </c>
      <c r="E449" s="30">
        <v>6647</v>
      </c>
      <c r="F449" s="30">
        <v>1109</v>
      </c>
      <c r="G449" s="30">
        <v>34</v>
      </c>
      <c r="H449" s="30">
        <v>1173</v>
      </c>
      <c r="I449" s="30">
        <v>6104</v>
      </c>
      <c r="J449" s="30">
        <v>1258</v>
      </c>
      <c r="K449" s="30">
        <v>30</v>
      </c>
      <c r="L449" s="30">
        <v>418</v>
      </c>
      <c r="M449" s="30">
        <v>12245</v>
      </c>
      <c r="N449" s="30">
        <v>5793</v>
      </c>
      <c r="O449" s="30">
        <v>1053</v>
      </c>
      <c r="P449" s="30" t="s">
        <v>419</v>
      </c>
      <c r="Q449" s="30">
        <v>899</v>
      </c>
      <c r="R449" s="30">
        <v>5583</v>
      </c>
      <c r="S449" s="30">
        <v>753</v>
      </c>
      <c r="T449" s="30" t="s">
        <v>419</v>
      </c>
      <c r="U449" s="30">
        <v>61</v>
      </c>
      <c r="V449" s="30">
        <v>1457</v>
      </c>
      <c r="W449" s="30">
        <v>854</v>
      </c>
      <c r="X449" s="30">
        <v>56</v>
      </c>
      <c r="Y449" s="30" t="s">
        <v>419</v>
      </c>
      <c r="Z449" s="30">
        <v>274</v>
      </c>
      <c r="AA449" s="30">
        <v>521</v>
      </c>
      <c r="AB449" s="30">
        <v>505</v>
      </c>
      <c r="AC449" s="30" t="s">
        <v>419</v>
      </c>
      <c r="AD449" s="30">
        <v>236</v>
      </c>
      <c r="AE449" s="30">
        <v>6088</v>
      </c>
      <c r="AF449" s="30">
        <v>2650</v>
      </c>
      <c r="AG449" s="30">
        <v>638</v>
      </c>
      <c r="AH449" s="30" t="s">
        <v>419</v>
      </c>
      <c r="AI449" s="30">
        <v>278</v>
      </c>
      <c r="AJ449" s="30">
        <v>3489</v>
      </c>
      <c r="AK449" s="30">
        <v>153</v>
      </c>
    </row>
    <row r="450" spans="1:37" x14ac:dyDescent="0.35">
      <c r="A450" s="34">
        <v>2137</v>
      </c>
      <c r="B450" s="35" t="s">
        <v>419</v>
      </c>
      <c r="C450" s="30" t="s">
        <v>419</v>
      </c>
      <c r="D450" s="30" t="s">
        <v>419</v>
      </c>
      <c r="E450" s="30" t="s">
        <v>419</v>
      </c>
      <c r="F450" s="30" t="s">
        <v>419</v>
      </c>
      <c r="G450" s="30" t="s">
        <v>419</v>
      </c>
      <c r="H450" s="30" t="s">
        <v>419</v>
      </c>
      <c r="I450" s="30">
        <v>43</v>
      </c>
      <c r="J450" s="30" t="s">
        <v>419</v>
      </c>
      <c r="K450" s="30" t="s">
        <v>419</v>
      </c>
      <c r="L450" s="30" t="s">
        <v>419</v>
      </c>
      <c r="M450" s="30" t="s">
        <v>419</v>
      </c>
      <c r="N450" s="30" t="s">
        <v>419</v>
      </c>
      <c r="O450" s="30" t="s">
        <v>419</v>
      </c>
      <c r="P450" s="30" t="s">
        <v>419</v>
      </c>
      <c r="Q450" s="30" t="s">
        <v>419</v>
      </c>
      <c r="R450" s="30">
        <v>41</v>
      </c>
      <c r="S450" s="30" t="s">
        <v>419</v>
      </c>
      <c r="T450" s="30" t="s">
        <v>419</v>
      </c>
      <c r="U450" s="30" t="s">
        <v>419</v>
      </c>
      <c r="V450" s="30" t="s">
        <v>419</v>
      </c>
      <c r="W450" s="30" t="s">
        <v>419</v>
      </c>
      <c r="X450" s="30" t="s">
        <v>419</v>
      </c>
      <c r="Y450" s="30" t="s">
        <v>419</v>
      </c>
      <c r="Z450" s="30" t="s">
        <v>419</v>
      </c>
      <c r="AA450" s="30" t="s">
        <v>419</v>
      </c>
      <c r="AB450" s="30" t="s">
        <v>419</v>
      </c>
      <c r="AC450" s="30" t="s">
        <v>419</v>
      </c>
      <c r="AD450" s="30" t="s">
        <v>419</v>
      </c>
      <c r="AE450" s="30" t="s">
        <v>419</v>
      </c>
      <c r="AF450" s="30" t="s">
        <v>419</v>
      </c>
      <c r="AG450" s="30" t="s">
        <v>419</v>
      </c>
      <c r="AH450" s="30" t="s">
        <v>419</v>
      </c>
      <c r="AI450" s="30" t="s">
        <v>419</v>
      </c>
      <c r="AJ450" s="30" t="s">
        <v>419</v>
      </c>
      <c r="AK450" s="30" t="s">
        <v>419</v>
      </c>
    </row>
    <row r="451" spans="1:37" x14ac:dyDescent="0.35">
      <c r="A451" s="34">
        <v>2138</v>
      </c>
      <c r="B451" s="35">
        <v>42</v>
      </c>
      <c r="C451" s="30">
        <v>4873</v>
      </c>
      <c r="D451" s="30">
        <v>2038</v>
      </c>
      <c r="E451" s="30">
        <v>2064</v>
      </c>
      <c r="F451" s="30">
        <v>1330</v>
      </c>
      <c r="G451" s="30" t="s">
        <v>419</v>
      </c>
      <c r="H451" s="30">
        <v>976</v>
      </c>
      <c r="I451" s="30">
        <v>17513</v>
      </c>
      <c r="J451" s="30">
        <v>717</v>
      </c>
      <c r="K451" s="30" t="s">
        <v>419</v>
      </c>
      <c r="L451" s="30">
        <v>3674</v>
      </c>
      <c r="M451" s="30">
        <v>1662</v>
      </c>
      <c r="N451" s="30">
        <v>1449</v>
      </c>
      <c r="O451" s="30">
        <v>1226</v>
      </c>
      <c r="P451" s="30" t="s">
        <v>419</v>
      </c>
      <c r="Q451" s="30">
        <v>640</v>
      </c>
      <c r="R451" s="30">
        <v>14743</v>
      </c>
      <c r="S451" s="30">
        <v>371</v>
      </c>
      <c r="T451" s="30" t="s">
        <v>419</v>
      </c>
      <c r="U451" s="30">
        <v>1199</v>
      </c>
      <c r="V451" s="30">
        <v>376</v>
      </c>
      <c r="W451" s="30">
        <v>615</v>
      </c>
      <c r="X451" s="30">
        <v>104</v>
      </c>
      <c r="Y451" s="30" t="s">
        <v>419</v>
      </c>
      <c r="Z451" s="30">
        <v>336</v>
      </c>
      <c r="AA451" s="30">
        <v>2770</v>
      </c>
      <c r="AB451" s="30">
        <v>346</v>
      </c>
      <c r="AC451" s="30" t="s">
        <v>419</v>
      </c>
      <c r="AD451" s="30">
        <v>2001</v>
      </c>
      <c r="AE451" s="30">
        <v>804</v>
      </c>
      <c r="AF451" s="30">
        <v>756</v>
      </c>
      <c r="AG451" s="30">
        <v>859</v>
      </c>
      <c r="AH451" s="30" t="s">
        <v>419</v>
      </c>
      <c r="AI451" s="30">
        <v>204</v>
      </c>
      <c r="AJ451" s="30">
        <v>10460</v>
      </c>
      <c r="AK451" s="30">
        <v>87</v>
      </c>
    </row>
    <row r="452" spans="1:37" x14ac:dyDescent="0.35">
      <c r="A452" s="34">
        <v>2139</v>
      </c>
      <c r="B452" s="35">
        <v>59</v>
      </c>
      <c r="C452" s="30">
        <v>6554</v>
      </c>
      <c r="D452" s="30">
        <v>4344</v>
      </c>
      <c r="E452" s="30">
        <v>2573</v>
      </c>
      <c r="F452" s="30">
        <v>1797</v>
      </c>
      <c r="G452" s="30" t="s">
        <v>419</v>
      </c>
      <c r="H452" s="30">
        <v>1545</v>
      </c>
      <c r="I452" s="30">
        <v>16979</v>
      </c>
      <c r="J452" s="30">
        <v>2246</v>
      </c>
      <c r="K452" s="30">
        <v>40</v>
      </c>
      <c r="L452" s="30">
        <v>5441</v>
      </c>
      <c r="M452" s="30">
        <v>3876</v>
      </c>
      <c r="N452" s="30">
        <v>2066</v>
      </c>
      <c r="O452" s="30">
        <v>1693</v>
      </c>
      <c r="P452" s="30" t="s">
        <v>419</v>
      </c>
      <c r="Q452" s="30">
        <v>1101</v>
      </c>
      <c r="R452" s="30">
        <v>14730</v>
      </c>
      <c r="S452" s="30">
        <v>683</v>
      </c>
      <c r="T452" s="30" t="s">
        <v>419</v>
      </c>
      <c r="U452" s="30">
        <v>1113</v>
      </c>
      <c r="V452" s="30">
        <v>468</v>
      </c>
      <c r="W452" s="30">
        <v>507</v>
      </c>
      <c r="X452" s="30">
        <v>104</v>
      </c>
      <c r="Y452" s="30" t="s">
        <v>419</v>
      </c>
      <c r="Z452" s="30">
        <v>444</v>
      </c>
      <c r="AA452" s="30">
        <v>2249</v>
      </c>
      <c r="AB452" s="30">
        <v>1563</v>
      </c>
      <c r="AC452" s="30" t="s">
        <v>419</v>
      </c>
      <c r="AD452" s="30">
        <v>3432</v>
      </c>
      <c r="AE452" s="30">
        <v>1925</v>
      </c>
      <c r="AF452" s="30">
        <v>1119</v>
      </c>
      <c r="AG452" s="30">
        <v>1154</v>
      </c>
      <c r="AH452" s="30" t="s">
        <v>419</v>
      </c>
      <c r="AI452" s="30">
        <v>459</v>
      </c>
      <c r="AJ452" s="30">
        <v>10344</v>
      </c>
      <c r="AK452" s="30">
        <v>248</v>
      </c>
    </row>
    <row r="453" spans="1:37" x14ac:dyDescent="0.35">
      <c r="A453" s="34">
        <v>2140</v>
      </c>
      <c r="B453" s="35" t="s">
        <v>419</v>
      </c>
      <c r="C453" s="30">
        <v>3265</v>
      </c>
      <c r="D453" s="30">
        <v>2818</v>
      </c>
      <c r="E453" s="30">
        <v>1067</v>
      </c>
      <c r="F453" s="30">
        <v>1075</v>
      </c>
      <c r="G453" s="30" t="s">
        <v>419</v>
      </c>
      <c r="H453" s="30">
        <v>743</v>
      </c>
      <c r="I453" s="30">
        <v>10406</v>
      </c>
      <c r="J453" s="30">
        <v>435</v>
      </c>
      <c r="K453" s="30" t="s">
        <v>419</v>
      </c>
      <c r="L453" s="30">
        <v>2785</v>
      </c>
      <c r="M453" s="30">
        <v>2572</v>
      </c>
      <c r="N453" s="30">
        <v>871</v>
      </c>
      <c r="O453" s="30">
        <v>1013</v>
      </c>
      <c r="P453" s="30" t="s">
        <v>419</v>
      </c>
      <c r="Q453" s="30">
        <v>562</v>
      </c>
      <c r="R453" s="30">
        <v>9310</v>
      </c>
      <c r="S453" s="30">
        <v>260</v>
      </c>
      <c r="T453" s="30" t="s">
        <v>419</v>
      </c>
      <c r="U453" s="30">
        <v>480</v>
      </c>
      <c r="V453" s="30">
        <v>246</v>
      </c>
      <c r="W453" s="30">
        <v>196</v>
      </c>
      <c r="X453" s="30">
        <v>62</v>
      </c>
      <c r="Y453" s="30" t="s">
        <v>419</v>
      </c>
      <c r="Z453" s="30">
        <v>181</v>
      </c>
      <c r="AA453" s="30">
        <v>1096</v>
      </c>
      <c r="AB453" s="30">
        <v>175</v>
      </c>
      <c r="AC453" s="30" t="s">
        <v>419</v>
      </c>
      <c r="AD453" s="30">
        <v>1741</v>
      </c>
      <c r="AE453" s="30">
        <v>1299</v>
      </c>
      <c r="AF453" s="30">
        <v>501</v>
      </c>
      <c r="AG453" s="30">
        <v>716</v>
      </c>
      <c r="AH453" s="30" t="s">
        <v>419</v>
      </c>
      <c r="AI453" s="30">
        <v>203</v>
      </c>
      <c r="AJ453" s="30">
        <v>6811</v>
      </c>
      <c r="AK453" s="30">
        <v>51</v>
      </c>
    </row>
    <row r="454" spans="1:37" x14ac:dyDescent="0.35">
      <c r="A454" s="34">
        <v>2141</v>
      </c>
      <c r="B454" s="35" t="s">
        <v>419</v>
      </c>
      <c r="C454" s="30">
        <v>2564</v>
      </c>
      <c r="D454" s="30">
        <v>1085</v>
      </c>
      <c r="E454" s="30">
        <v>1711</v>
      </c>
      <c r="F454" s="30">
        <v>508</v>
      </c>
      <c r="G454" s="30" t="s">
        <v>419</v>
      </c>
      <c r="H454" s="30">
        <v>677</v>
      </c>
      <c r="I454" s="30">
        <v>6652</v>
      </c>
      <c r="J454" s="30">
        <v>386</v>
      </c>
      <c r="K454" s="30" t="s">
        <v>419</v>
      </c>
      <c r="L454" s="30">
        <v>2120</v>
      </c>
      <c r="M454" s="30">
        <v>950</v>
      </c>
      <c r="N454" s="30">
        <v>1228</v>
      </c>
      <c r="O454" s="30">
        <v>477</v>
      </c>
      <c r="P454" s="30" t="s">
        <v>419</v>
      </c>
      <c r="Q454" s="30">
        <v>510</v>
      </c>
      <c r="R454" s="30">
        <v>5782</v>
      </c>
      <c r="S454" s="30">
        <v>235</v>
      </c>
      <c r="T454" s="30" t="s">
        <v>419</v>
      </c>
      <c r="U454" s="30">
        <v>444</v>
      </c>
      <c r="V454" s="30">
        <v>135</v>
      </c>
      <c r="W454" s="30">
        <v>483</v>
      </c>
      <c r="X454" s="30">
        <v>31</v>
      </c>
      <c r="Y454" s="30" t="s">
        <v>419</v>
      </c>
      <c r="Z454" s="30">
        <v>167</v>
      </c>
      <c r="AA454" s="30">
        <v>870</v>
      </c>
      <c r="AB454" s="30">
        <v>151</v>
      </c>
      <c r="AC454" s="30" t="s">
        <v>419</v>
      </c>
      <c r="AD454" s="30">
        <v>1329</v>
      </c>
      <c r="AE454" s="30">
        <v>478</v>
      </c>
      <c r="AF454" s="30">
        <v>560</v>
      </c>
      <c r="AG454" s="30">
        <v>342</v>
      </c>
      <c r="AH454" s="30" t="s">
        <v>419</v>
      </c>
      <c r="AI454" s="30">
        <v>198</v>
      </c>
      <c r="AJ454" s="30">
        <v>3906</v>
      </c>
      <c r="AK454" s="30">
        <v>57</v>
      </c>
    </row>
    <row r="455" spans="1:37" x14ac:dyDescent="0.35">
      <c r="A455" s="34">
        <v>2142</v>
      </c>
      <c r="B455" s="35" t="s">
        <v>419</v>
      </c>
      <c r="C455" s="30">
        <v>1468</v>
      </c>
      <c r="D455" s="30">
        <v>250</v>
      </c>
      <c r="E455" s="30">
        <v>532</v>
      </c>
      <c r="F455" s="30">
        <v>113</v>
      </c>
      <c r="G455" s="30" t="s">
        <v>419</v>
      </c>
      <c r="H455" s="30">
        <v>222</v>
      </c>
      <c r="I455" s="30">
        <v>1748</v>
      </c>
      <c r="J455" s="30">
        <v>327</v>
      </c>
      <c r="K455" s="30" t="s">
        <v>419</v>
      </c>
      <c r="L455" s="30">
        <v>1179</v>
      </c>
      <c r="M455" s="30">
        <v>217</v>
      </c>
      <c r="N455" s="30">
        <v>364</v>
      </c>
      <c r="O455" s="30">
        <v>110</v>
      </c>
      <c r="P455" s="30" t="s">
        <v>419</v>
      </c>
      <c r="Q455" s="30">
        <v>144</v>
      </c>
      <c r="R455" s="30">
        <v>1427</v>
      </c>
      <c r="S455" s="30">
        <v>111</v>
      </c>
      <c r="T455" s="30" t="s">
        <v>419</v>
      </c>
      <c r="U455" s="30">
        <v>289</v>
      </c>
      <c r="V455" s="30">
        <v>33</v>
      </c>
      <c r="W455" s="30">
        <v>168</v>
      </c>
      <c r="X455" s="30" t="s">
        <v>419</v>
      </c>
      <c r="Y455" s="30" t="s">
        <v>419</v>
      </c>
      <c r="Z455" s="30">
        <v>78</v>
      </c>
      <c r="AA455" s="30">
        <v>321</v>
      </c>
      <c r="AB455" s="30">
        <v>216</v>
      </c>
      <c r="AC455" s="30" t="s">
        <v>419</v>
      </c>
      <c r="AD455" s="30">
        <v>654</v>
      </c>
      <c r="AE455" s="30">
        <v>123</v>
      </c>
      <c r="AF455" s="30">
        <v>130</v>
      </c>
      <c r="AG455" s="30">
        <v>76</v>
      </c>
      <c r="AH455" s="30" t="s">
        <v>419</v>
      </c>
      <c r="AI455" s="30">
        <v>60</v>
      </c>
      <c r="AJ455" s="30">
        <v>908</v>
      </c>
      <c r="AK455" s="30">
        <v>34</v>
      </c>
    </row>
    <row r="456" spans="1:37" x14ac:dyDescent="0.35">
      <c r="A456" s="34">
        <v>2143</v>
      </c>
      <c r="B456" s="35" t="s">
        <v>419</v>
      </c>
      <c r="C456" s="30">
        <v>2874</v>
      </c>
      <c r="D456" s="30">
        <v>1091</v>
      </c>
      <c r="E456" s="30">
        <v>1878</v>
      </c>
      <c r="F456" s="30">
        <v>984</v>
      </c>
      <c r="G456" s="30" t="s">
        <v>419</v>
      </c>
      <c r="H456" s="30">
        <v>1271</v>
      </c>
      <c r="I456" s="30">
        <v>15878</v>
      </c>
      <c r="J456" s="30">
        <v>651</v>
      </c>
      <c r="K456" s="30" t="s">
        <v>419</v>
      </c>
      <c r="L456" s="30">
        <v>2430</v>
      </c>
      <c r="M456" s="30">
        <v>929</v>
      </c>
      <c r="N456" s="30">
        <v>1481</v>
      </c>
      <c r="O456" s="30">
        <v>937</v>
      </c>
      <c r="P456" s="30" t="s">
        <v>419</v>
      </c>
      <c r="Q456" s="30">
        <v>980</v>
      </c>
      <c r="R456" s="30">
        <v>14057</v>
      </c>
      <c r="S456" s="30">
        <v>317</v>
      </c>
      <c r="T456" s="30" t="s">
        <v>419</v>
      </c>
      <c r="U456" s="30">
        <v>444</v>
      </c>
      <c r="V456" s="30">
        <v>162</v>
      </c>
      <c r="W456" s="30">
        <v>397</v>
      </c>
      <c r="X456" s="30">
        <v>47</v>
      </c>
      <c r="Y456" s="30" t="s">
        <v>419</v>
      </c>
      <c r="Z456" s="30">
        <v>291</v>
      </c>
      <c r="AA456" s="30">
        <v>1821</v>
      </c>
      <c r="AB456" s="30">
        <v>334</v>
      </c>
      <c r="AC456" s="30" t="s">
        <v>419</v>
      </c>
      <c r="AD456" s="30">
        <v>1600</v>
      </c>
      <c r="AE456" s="30">
        <v>463</v>
      </c>
      <c r="AF456" s="30">
        <v>748</v>
      </c>
      <c r="AG456" s="30">
        <v>671</v>
      </c>
      <c r="AH456" s="30" t="s">
        <v>419</v>
      </c>
      <c r="AI456" s="30">
        <v>374</v>
      </c>
      <c r="AJ456" s="30">
        <v>9927</v>
      </c>
      <c r="AK456" s="30">
        <v>66</v>
      </c>
    </row>
    <row r="457" spans="1:37" x14ac:dyDescent="0.35">
      <c r="A457" s="34">
        <v>2144</v>
      </c>
      <c r="B457" s="35" t="s">
        <v>419</v>
      </c>
      <c r="C457" s="30">
        <v>1953</v>
      </c>
      <c r="D457" s="30">
        <v>1031</v>
      </c>
      <c r="E457" s="30">
        <v>1030</v>
      </c>
      <c r="F457" s="30">
        <v>880</v>
      </c>
      <c r="G457" s="30" t="s">
        <v>419</v>
      </c>
      <c r="H457" s="30">
        <v>700</v>
      </c>
      <c r="I457" s="30">
        <v>15850</v>
      </c>
      <c r="J457" s="30">
        <v>386</v>
      </c>
      <c r="K457" s="30" t="s">
        <v>419</v>
      </c>
      <c r="L457" s="30">
        <v>1613</v>
      </c>
      <c r="M457" s="30">
        <v>912</v>
      </c>
      <c r="N457" s="30">
        <v>862</v>
      </c>
      <c r="O457" s="30">
        <v>853</v>
      </c>
      <c r="P457" s="30" t="s">
        <v>419</v>
      </c>
      <c r="Q457" s="30">
        <v>529</v>
      </c>
      <c r="R457" s="30">
        <v>14229</v>
      </c>
      <c r="S457" s="30">
        <v>217</v>
      </c>
      <c r="T457" s="30" t="s">
        <v>419</v>
      </c>
      <c r="U457" s="30">
        <v>340</v>
      </c>
      <c r="V457" s="30">
        <v>119</v>
      </c>
      <c r="W457" s="30">
        <v>168</v>
      </c>
      <c r="X457" s="30" t="s">
        <v>419</v>
      </c>
      <c r="Y457" s="30" t="s">
        <v>419</v>
      </c>
      <c r="Z457" s="30">
        <v>171</v>
      </c>
      <c r="AA457" s="30">
        <v>1621</v>
      </c>
      <c r="AB457" s="30">
        <v>169</v>
      </c>
      <c r="AC457" s="30" t="s">
        <v>419</v>
      </c>
      <c r="AD457" s="30">
        <v>1001</v>
      </c>
      <c r="AE457" s="30">
        <v>454</v>
      </c>
      <c r="AF457" s="30">
        <v>502</v>
      </c>
      <c r="AG457" s="30">
        <v>629</v>
      </c>
      <c r="AH457" s="30" t="s">
        <v>419</v>
      </c>
      <c r="AI457" s="30">
        <v>200</v>
      </c>
      <c r="AJ457" s="30">
        <v>9971</v>
      </c>
      <c r="AK457" s="30">
        <v>31</v>
      </c>
    </row>
    <row r="458" spans="1:37" x14ac:dyDescent="0.35">
      <c r="A458" s="34">
        <v>2145</v>
      </c>
      <c r="B458" s="35">
        <v>41</v>
      </c>
      <c r="C458" s="30">
        <v>2534</v>
      </c>
      <c r="D458" s="30">
        <v>2050</v>
      </c>
      <c r="E458" s="30">
        <v>3624</v>
      </c>
      <c r="F458" s="30">
        <v>813</v>
      </c>
      <c r="G458" s="30" t="s">
        <v>419</v>
      </c>
      <c r="H458" s="30">
        <v>2579</v>
      </c>
      <c r="I458" s="30">
        <v>12997</v>
      </c>
      <c r="J458" s="30">
        <v>699</v>
      </c>
      <c r="K458" s="30" t="s">
        <v>419</v>
      </c>
      <c r="L458" s="30">
        <v>2170</v>
      </c>
      <c r="M458" s="30">
        <v>1765</v>
      </c>
      <c r="N458" s="30">
        <v>2950</v>
      </c>
      <c r="O458" s="30">
        <v>777</v>
      </c>
      <c r="P458" s="30" t="s">
        <v>419</v>
      </c>
      <c r="Q458" s="30">
        <v>2111</v>
      </c>
      <c r="R458" s="30">
        <v>11658</v>
      </c>
      <c r="S458" s="30">
        <v>398</v>
      </c>
      <c r="T458" s="30" t="s">
        <v>419</v>
      </c>
      <c r="U458" s="30">
        <v>364</v>
      </c>
      <c r="V458" s="30">
        <v>285</v>
      </c>
      <c r="W458" s="30">
        <v>674</v>
      </c>
      <c r="X458" s="30">
        <v>36</v>
      </c>
      <c r="Y458" s="30" t="s">
        <v>419</v>
      </c>
      <c r="Z458" s="30">
        <v>468</v>
      </c>
      <c r="AA458" s="30">
        <v>1339</v>
      </c>
      <c r="AB458" s="30">
        <v>301</v>
      </c>
      <c r="AC458" s="30" t="s">
        <v>419</v>
      </c>
      <c r="AD458" s="30">
        <v>1380</v>
      </c>
      <c r="AE458" s="30">
        <v>802</v>
      </c>
      <c r="AF458" s="30">
        <v>1234</v>
      </c>
      <c r="AG458" s="30">
        <v>524</v>
      </c>
      <c r="AH458" s="30" t="s">
        <v>419</v>
      </c>
      <c r="AI458" s="30">
        <v>772</v>
      </c>
      <c r="AJ458" s="30">
        <v>7419</v>
      </c>
      <c r="AK458" s="30">
        <v>75</v>
      </c>
    </row>
    <row r="459" spans="1:37" x14ac:dyDescent="0.35">
      <c r="A459" s="34">
        <v>2148</v>
      </c>
      <c r="B459" s="35">
        <v>71</v>
      </c>
      <c r="C459" s="30">
        <v>15837</v>
      </c>
      <c r="D459" s="30">
        <v>7803</v>
      </c>
      <c r="E459" s="30">
        <v>6802</v>
      </c>
      <c r="F459" s="30">
        <v>2331</v>
      </c>
      <c r="G459" s="30">
        <v>30</v>
      </c>
      <c r="H459" s="30">
        <v>3480</v>
      </c>
      <c r="I459" s="30">
        <v>21876</v>
      </c>
      <c r="J459" s="30">
        <v>1970</v>
      </c>
      <c r="K459" s="30">
        <v>53</v>
      </c>
      <c r="L459" s="30">
        <v>13950</v>
      </c>
      <c r="M459" s="30">
        <v>6893</v>
      </c>
      <c r="N459" s="30">
        <v>5649</v>
      </c>
      <c r="O459" s="30">
        <v>2243</v>
      </c>
      <c r="P459" s="30" t="s">
        <v>419</v>
      </c>
      <c r="Q459" s="30">
        <v>2780</v>
      </c>
      <c r="R459" s="30">
        <v>20014</v>
      </c>
      <c r="S459" s="30">
        <v>1289</v>
      </c>
      <c r="T459" s="30" t="s">
        <v>419</v>
      </c>
      <c r="U459" s="30">
        <v>1887</v>
      </c>
      <c r="V459" s="30">
        <v>910</v>
      </c>
      <c r="W459" s="30">
        <v>1153</v>
      </c>
      <c r="X459" s="30">
        <v>88</v>
      </c>
      <c r="Y459" s="30" t="s">
        <v>419</v>
      </c>
      <c r="Z459" s="30">
        <v>700</v>
      </c>
      <c r="AA459" s="30">
        <v>1862</v>
      </c>
      <c r="AB459" s="30">
        <v>681</v>
      </c>
      <c r="AC459" s="30" t="s">
        <v>419</v>
      </c>
      <c r="AD459" s="30">
        <v>8773</v>
      </c>
      <c r="AE459" s="30">
        <v>3056</v>
      </c>
      <c r="AF459" s="30">
        <v>2362</v>
      </c>
      <c r="AG459" s="30">
        <v>1424</v>
      </c>
      <c r="AH459" s="30" t="s">
        <v>419</v>
      </c>
      <c r="AI459" s="30">
        <v>786</v>
      </c>
      <c r="AJ459" s="30">
        <v>12380</v>
      </c>
      <c r="AK459" s="30">
        <v>152</v>
      </c>
    </row>
    <row r="460" spans="1:37" x14ac:dyDescent="0.35">
      <c r="A460" s="34">
        <v>2149</v>
      </c>
      <c r="B460" s="35">
        <v>64</v>
      </c>
      <c r="C460" s="30">
        <v>3219</v>
      </c>
      <c r="D460" s="30">
        <v>5399</v>
      </c>
      <c r="E460" s="30">
        <v>11903</v>
      </c>
      <c r="F460" s="30">
        <v>1082</v>
      </c>
      <c r="G460" s="30">
        <v>41</v>
      </c>
      <c r="H460" s="30">
        <v>4791</v>
      </c>
      <c r="I460" s="30">
        <v>14537</v>
      </c>
      <c r="J460" s="30">
        <v>2391</v>
      </c>
      <c r="K460" s="30">
        <v>49</v>
      </c>
      <c r="L460" s="30">
        <v>2866</v>
      </c>
      <c r="M460" s="30">
        <v>4709</v>
      </c>
      <c r="N460" s="30">
        <v>9763</v>
      </c>
      <c r="O460" s="30">
        <v>1029</v>
      </c>
      <c r="P460" s="30">
        <v>34</v>
      </c>
      <c r="Q460" s="30">
        <v>3777</v>
      </c>
      <c r="R460" s="30">
        <v>12977</v>
      </c>
      <c r="S460" s="30">
        <v>1383</v>
      </c>
      <c r="T460" s="30" t="s">
        <v>419</v>
      </c>
      <c r="U460" s="30">
        <v>353</v>
      </c>
      <c r="V460" s="30">
        <v>690</v>
      </c>
      <c r="W460" s="30">
        <v>2140</v>
      </c>
      <c r="X460" s="30">
        <v>53</v>
      </c>
      <c r="Y460" s="30" t="s">
        <v>419</v>
      </c>
      <c r="Z460" s="30">
        <v>1014</v>
      </c>
      <c r="AA460" s="30">
        <v>1560</v>
      </c>
      <c r="AB460" s="30">
        <v>1008</v>
      </c>
      <c r="AC460" s="30" t="s">
        <v>419</v>
      </c>
      <c r="AD460" s="30">
        <v>1611</v>
      </c>
      <c r="AE460" s="30">
        <v>1940</v>
      </c>
      <c r="AF460" s="30">
        <v>3494</v>
      </c>
      <c r="AG460" s="30">
        <v>543</v>
      </c>
      <c r="AH460" s="30" t="s">
        <v>419</v>
      </c>
      <c r="AI460" s="30">
        <v>1050</v>
      </c>
      <c r="AJ460" s="30">
        <v>6943</v>
      </c>
      <c r="AK460" s="30">
        <v>130</v>
      </c>
    </row>
    <row r="461" spans="1:37" x14ac:dyDescent="0.35">
      <c r="A461" s="34">
        <v>2150</v>
      </c>
      <c r="B461" s="35">
        <v>35</v>
      </c>
      <c r="C461" s="30">
        <v>1330</v>
      </c>
      <c r="D461" s="30">
        <v>2178</v>
      </c>
      <c r="E461" s="30">
        <v>22690</v>
      </c>
      <c r="F461" s="30">
        <v>595</v>
      </c>
      <c r="G461" s="30" t="s">
        <v>419</v>
      </c>
      <c r="H461" s="30">
        <v>2126</v>
      </c>
      <c r="I461" s="30">
        <v>7554</v>
      </c>
      <c r="J461" s="30">
        <v>2317</v>
      </c>
      <c r="K461" s="30" t="s">
        <v>419</v>
      </c>
      <c r="L461" s="30">
        <v>1110</v>
      </c>
      <c r="M461" s="30">
        <v>1854</v>
      </c>
      <c r="N461" s="30">
        <v>18784</v>
      </c>
      <c r="O461" s="30">
        <v>564</v>
      </c>
      <c r="P461" s="30" t="s">
        <v>419</v>
      </c>
      <c r="Q461" s="30">
        <v>1638</v>
      </c>
      <c r="R461" s="30">
        <v>6696</v>
      </c>
      <c r="S461" s="30">
        <v>1180</v>
      </c>
      <c r="T461" s="30" t="s">
        <v>419</v>
      </c>
      <c r="U461" s="30">
        <v>220</v>
      </c>
      <c r="V461" s="30">
        <v>324</v>
      </c>
      <c r="W461" s="30">
        <v>3906</v>
      </c>
      <c r="X461" s="30">
        <v>31</v>
      </c>
      <c r="Y461" s="30" t="s">
        <v>419</v>
      </c>
      <c r="Z461" s="30">
        <v>488</v>
      </c>
      <c r="AA461" s="30">
        <v>858</v>
      </c>
      <c r="AB461" s="30">
        <v>1137</v>
      </c>
      <c r="AC461" s="30" t="s">
        <v>419</v>
      </c>
      <c r="AD461" s="30">
        <v>614</v>
      </c>
      <c r="AE461" s="30">
        <v>811</v>
      </c>
      <c r="AF461" s="30">
        <v>7117</v>
      </c>
      <c r="AG461" s="30">
        <v>345</v>
      </c>
      <c r="AH461" s="30" t="s">
        <v>419</v>
      </c>
      <c r="AI461" s="30">
        <v>524</v>
      </c>
      <c r="AJ461" s="30">
        <v>4024</v>
      </c>
      <c r="AK461" s="30">
        <v>175</v>
      </c>
    </row>
    <row r="462" spans="1:37" x14ac:dyDescent="0.35">
      <c r="A462" s="34">
        <v>2151</v>
      </c>
      <c r="B462" s="35">
        <v>55</v>
      </c>
      <c r="C462" s="30">
        <v>3029</v>
      </c>
      <c r="D462" s="30">
        <v>2450</v>
      </c>
      <c r="E462" s="30">
        <v>20305</v>
      </c>
      <c r="F462" s="30">
        <v>1279</v>
      </c>
      <c r="G462" s="30">
        <v>54</v>
      </c>
      <c r="H462" s="30">
        <v>2910</v>
      </c>
      <c r="I462" s="30">
        <v>21962</v>
      </c>
      <c r="J462" s="30">
        <v>2381</v>
      </c>
      <c r="K462" s="30">
        <v>45</v>
      </c>
      <c r="L462" s="30">
        <v>2652</v>
      </c>
      <c r="M462" s="30">
        <v>2169</v>
      </c>
      <c r="N462" s="30">
        <v>17258</v>
      </c>
      <c r="O462" s="30">
        <v>1208</v>
      </c>
      <c r="P462" s="30">
        <v>41</v>
      </c>
      <c r="Q462" s="30">
        <v>2325</v>
      </c>
      <c r="R462" s="30">
        <v>19886</v>
      </c>
      <c r="S462" s="30">
        <v>1386</v>
      </c>
      <c r="T462" s="30" t="s">
        <v>419</v>
      </c>
      <c r="U462" s="30">
        <v>377</v>
      </c>
      <c r="V462" s="30">
        <v>281</v>
      </c>
      <c r="W462" s="30">
        <v>3047</v>
      </c>
      <c r="X462" s="30">
        <v>71</v>
      </c>
      <c r="Y462" s="30" t="s">
        <v>419</v>
      </c>
      <c r="Z462" s="30">
        <v>585</v>
      </c>
      <c r="AA462" s="30">
        <v>2076</v>
      </c>
      <c r="AB462" s="30">
        <v>995</v>
      </c>
      <c r="AC462" s="30" t="s">
        <v>419</v>
      </c>
      <c r="AD462" s="30">
        <v>1476</v>
      </c>
      <c r="AE462" s="30">
        <v>980</v>
      </c>
      <c r="AF462" s="30">
        <v>6749</v>
      </c>
      <c r="AG462" s="30">
        <v>686</v>
      </c>
      <c r="AH462" s="30" t="s">
        <v>419</v>
      </c>
      <c r="AI462" s="30">
        <v>671</v>
      </c>
      <c r="AJ462" s="30">
        <v>10993</v>
      </c>
      <c r="AK462" s="30">
        <v>158</v>
      </c>
    </row>
    <row r="463" spans="1:37" x14ac:dyDescent="0.35">
      <c r="A463" s="34">
        <v>2152</v>
      </c>
      <c r="B463" s="35" t="s">
        <v>419</v>
      </c>
      <c r="C463" s="30">
        <v>244</v>
      </c>
      <c r="D463" s="30">
        <v>325</v>
      </c>
      <c r="E463" s="30">
        <v>2016</v>
      </c>
      <c r="F463" s="30">
        <v>345</v>
      </c>
      <c r="G463" s="30" t="s">
        <v>419</v>
      </c>
      <c r="H463" s="30">
        <v>381</v>
      </c>
      <c r="I463" s="30">
        <v>12148</v>
      </c>
      <c r="J463" s="30">
        <v>388</v>
      </c>
      <c r="K463" s="30" t="s">
        <v>419</v>
      </c>
      <c r="L463" s="30">
        <v>219</v>
      </c>
      <c r="M463" s="30">
        <v>289</v>
      </c>
      <c r="N463" s="30">
        <v>1675</v>
      </c>
      <c r="O463" s="30">
        <v>327</v>
      </c>
      <c r="P463" s="30" t="s">
        <v>419</v>
      </c>
      <c r="Q463" s="30">
        <v>281</v>
      </c>
      <c r="R463" s="30">
        <v>11106</v>
      </c>
      <c r="S463" s="30">
        <v>286</v>
      </c>
      <c r="T463" s="30" t="s">
        <v>419</v>
      </c>
      <c r="U463" s="30" t="s">
        <v>419</v>
      </c>
      <c r="V463" s="30">
        <v>36</v>
      </c>
      <c r="W463" s="30">
        <v>341</v>
      </c>
      <c r="X463" s="30" t="s">
        <v>419</v>
      </c>
      <c r="Y463" s="30" t="s">
        <v>419</v>
      </c>
      <c r="Z463" s="30">
        <v>100</v>
      </c>
      <c r="AA463" s="30">
        <v>1042</v>
      </c>
      <c r="AB463" s="30">
        <v>102</v>
      </c>
      <c r="AC463" s="30" t="s">
        <v>419</v>
      </c>
      <c r="AD463" s="30">
        <v>122</v>
      </c>
      <c r="AE463" s="30">
        <v>138</v>
      </c>
      <c r="AF463" s="30">
        <v>722</v>
      </c>
      <c r="AG463" s="30">
        <v>207</v>
      </c>
      <c r="AH463" s="30" t="s">
        <v>419</v>
      </c>
      <c r="AI463" s="30">
        <v>86</v>
      </c>
      <c r="AJ463" s="30">
        <v>6898</v>
      </c>
      <c r="AK463" s="30">
        <v>39</v>
      </c>
    </row>
    <row r="464" spans="1:37" x14ac:dyDescent="0.35">
      <c r="A464" s="34">
        <v>2153</v>
      </c>
      <c r="B464" s="35" t="s">
        <v>419</v>
      </c>
      <c r="C464" s="30" t="s">
        <v>419</v>
      </c>
      <c r="D464" s="30" t="s">
        <v>419</v>
      </c>
      <c r="E464" s="30" t="s">
        <v>419</v>
      </c>
      <c r="F464" s="30" t="s">
        <v>419</v>
      </c>
      <c r="G464" s="30" t="s">
        <v>419</v>
      </c>
      <c r="H464" s="30" t="s">
        <v>419</v>
      </c>
      <c r="I464" s="30" t="s">
        <v>419</v>
      </c>
      <c r="J464" s="30" t="s">
        <v>419</v>
      </c>
      <c r="K464" s="30" t="s">
        <v>419</v>
      </c>
      <c r="L464" s="30" t="s">
        <v>419</v>
      </c>
      <c r="M464" s="30" t="s">
        <v>419</v>
      </c>
      <c r="N464" s="30" t="s">
        <v>419</v>
      </c>
      <c r="O464" s="30" t="s">
        <v>419</v>
      </c>
      <c r="P464" s="30" t="s">
        <v>419</v>
      </c>
      <c r="Q464" s="30" t="s">
        <v>419</v>
      </c>
      <c r="R464" s="30" t="s">
        <v>419</v>
      </c>
      <c r="S464" s="30" t="s">
        <v>419</v>
      </c>
      <c r="T464" s="30" t="s">
        <v>419</v>
      </c>
      <c r="U464" s="30" t="s">
        <v>419</v>
      </c>
      <c r="V464" s="30" t="s">
        <v>419</v>
      </c>
      <c r="W464" s="30" t="s">
        <v>419</v>
      </c>
      <c r="X464" s="30" t="s">
        <v>419</v>
      </c>
      <c r="Y464" s="30" t="s">
        <v>419</v>
      </c>
      <c r="Z464" s="30" t="s">
        <v>419</v>
      </c>
      <c r="AA464" s="30" t="s">
        <v>419</v>
      </c>
      <c r="AB464" s="30" t="s">
        <v>419</v>
      </c>
      <c r="AC464" s="30" t="s">
        <v>419</v>
      </c>
      <c r="AD464" s="30" t="s">
        <v>419</v>
      </c>
      <c r="AE464" s="30" t="s">
        <v>419</v>
      </c>
      <c r="AF464" s="30" t="s">
        <v>419</v>
      </c>
      <c r="AG464" s="30" t="s">
        <v>419</v>
      </c>
      <c r="AH464" s="30" t="s">
        <v>419</v>
      </c>
      <c r="AI464" s="30" t="s">
        <v>419</v>
      </c>
      <c r="AJ464" s="30" t="s">
        <v>419</v>
      </c>
      <c r="AK464" s="30" t="s">
        <v>419</v>
      </c>
    </row>
    <row r="465" spans="1:37" x14ac:dyDescent="0.35">
      <c r="A465" s="34">
        <v>2155</v>
      </c>
      <c r="B465" s="35">
        <v>64</v>
      </c>
      <c r="C465" s="30">
        <v>6218</v>
      </c>
      <c r="D465" s="30">
        <v>4152</v>
      </c>
      <c r="E465" s="30">
        <v>3748</v>
      </c>
      <c r="F465" s="30">
        <v>2078</v>
      </c>
      <c r="G465" s="30" t="s">
        <v>419</v>
      </c>
      <c r="H465" s="30">
        <v>2263</v>
      </c>
      <c r="I465" s="30">
        <v>34137</v>
      </c>
      <c r="J465" s="30">
        <v>1264</v>
      </c>
      <c r="K465" s="30">
        <v>42</v>
      </c>
      <c r="L465" s="30">
        <v>5263</v>
      </c>
      <c r="M465" s="30">
        <v>3621</v>
      </c>
      <c r="N465" s="30">
        <v>3106</v>
      </c>
      <c r="O465" s="30">
        <v>1997</v>
      </c>
      <c r="P465" s="30" t="s">
        <v>419</v>
      </c>
      <c r="Q465" s="30">
        <v>1715</v>
      </c>
      <c r="R465" s="30">
        <v>31010</v>
      </c>
      <c r="S465" s="30">
        <v>793</v>
      </c>
      <c r="T465" s="30" t="s">
        <v>419</v>
      </c>
      <c r="U465" s="30">
        <v>955</v>
      </c>
      <c r="V465" s="30">
        <v>531</v>
      </c>
      <c r="W465" s="30">
        <v>642</v>
      </c>
      <c r="X465" s="30">
        <v>81</v>
      </c>
      <c r="Y465" s="30" t="s">
        <v>419</v>
      </c>
      <c r="Z465" s="30">
        <v>548</v>
      </c>
      <c r="AA465" s="30">
        <v>3127</v>
      </c>
      <c r="AB465" s="30">
        <v>471</v>
      </c>
      <c r="AC465" s="30" t="s">
        <v>419</v>
      </c>
      <c r="AD465" s="30">
        <v>3169</v>
      </c>
      <c r="AE465" s="30">
        <v>1791</v>
      </c>
      <c r="AF465" s="30">
        <v>1491</v>
      </c>
      <c r="AG465" s="30">
        <v>1360</v>
      </c>
      <c r="AH465" s="30" t="s">
        <v>419</v>
      </c>
      <c r="AI465" s="30">
        <v>562</v>
      </c>
      <c r="AJ465" s="30">
        <v>20587</v>
      </c>
      <c r="AK465" s="30">
        <v>129</v>
      </c>
    </row>
    <row r="466" spans="1:37" x14ac:dyDescent="0.35">
      <c r="A466" s="34">
        <v>2156</v>
      </c>
      <c r="B466" s="35" t="s">
        <v>419</v>
      </c>
      <c r="C466" s="30" t="s">
        <v>419</v>
      </c>
      <c r="D466" s="30" t="s">
        <v>419</v>
      </c>
      <c r="E466" s="30" t="s">
        <v>419</v>
      </c>
      <c r="F466" s="30" t="s">
        <v>419</v>
      </c>
      <c r="G466" s="30" t="s">
        <v>419</v>
      </c>
      <c r="H466" s="30" t="s">
        <v>419</v>
      </c>
      <c r="I466" s="30" t="s">
        <v>419</v>
      </c>
      <c r="J466" s="30" t="s">
        <v>419</v>
      </c>
      <c r="K466" s="30" t="s">
        <v>419</v>
      </c>
      <c r="L466" s="30" t="s">
        <v>419</v>
      </c>
      <c r="M466" s="30" t="s">
        <v>419</v>
      </c>
      <c r="N466" s="30" t="s">
        <v>419</v>
      </c>
      <c r="O466" s="30" t="s">
        <v>419</v>
      </c>
      <c r="P466" s="30" t="s">
        <v>419</v>
      </c>
      <c r="Q466" s="30" t="s">
        <v>419</v>
      </c>
      <c r="R466" s="30" t="s">
        <v>419</v>
      </c>
      <c r="S466" s="30" t="s">
        <v>419</v>
      </c>
      <c r="T466" s="30" t="s">
        <v>419</v>
      </c>
      <c r="U466" s="30" t="s">
        <v>419</v>
      </c>
      <c r="V466" s="30" t="s">
        <v>419</v>
      </c>
      <c r="W466" s="30" t="s">
        <v>419</v>
      </c>
      <c r="X466" s="30" t="s">
        <v>419</v>
      </c>
      <c r="Y466" s="30" t="s">
        <v>419</v>
      </c>
      <c r="Z466" s="30" t="s">
        <v>419</v>
      </c>
      <c r="AA466" s="30" t="s">
        <v>419</v>
      </c>
      <c r="AB466" s="30" t="s">
        <v>419</v>
      </c>
      <c r="AC466" s="30" t="s">
        <v>419</v>
      </c>
      <c r="AD466" s="30" t="s">
        <v>419</v>
      </c>
      <c r="AE466" s="30" t="s">
        <v>419</v>
      </c>
      <c r="AF466" s="30" t="s">
        <v>419</v>
      </c>
      <c r="AG466" s="30" t="s">
        <v>419</v>
      </c>
      <c r="AH466" s="30" t="s">
        <v>419</v>
      </c>
      <c r="AI466" s="30" t="s">
        <v>419</v>
      </c>
      <c r="AJ466" s="30" t="s">
        <v>419</v>
      </c>
      <c r="AK466" s="30" t="s">
        <v>419</v>
      </c>
    </row>
    <row r="467" spans="1:37" x14ac:dyDescent="0.35">
      <c r="A467" s="34">
        <v>2163</v>
      </c>
      <c r="B467" s="35" t="s">
        <v>419</v>
      </c>
      <c r="C467" s="30">
        <v>465</v>
      </c>
      <c r="D467" s="30">
        <v>113</v>
      </c>
      <c r="E467" s="30">
        <v>152</v>
      </c>
      <c r="F467" s="30" t="s">
        <v>419</v>
      </c>
      <c r="G467" s="30" t="s">
        <v>419</v>
      </c>
      <c r="H467" s="30">
        <v>112</v>
      </c>
      <c r="I467" s="30">
        <v>435</v>
      </c>
      <c r="J467" s="30">
        <v>115</v>
      </c>
      <c r="K467" s="30" t="s">
        <v>419</v>
      </c>
      <c r="L467" s="30">
        <v>319</v>
      </c>
      <c r="M467" s="30">
        <v>64</v>
      </c>
      <c r="N467" s="30">
        <v>80</v>
      </c>
      <c r="O467" s="30" t="s">
        <v>419</v>
      </c>
      <c r="P467" s="30" t="s">
        <v>419</v>
      </c>
      <c r="Q467" s="30">
        <v>48</v>
      </c>
      <c r="R467" s="30">
        <v>276</v>
      </c>
      <c r="S467" s="30">
        <v>37</v>
      </c>
      <c r="T467" s="30" t="s">
        <v>419</v>
      </c>
      <c r="U467" s="30">
        <v>146</v>
      </c>
      <c r="V467" s="30">
        <v>49</v>
      </c>
      <c r="W467" s="30">
        <v>72</v>
      </c>
      <c r="X467" s="30" t="s">
        <v>419</v>
      </c>
      <c r="Y467" s="30" t="s">
        <v>419</v>
      </c>
      <c r="Z467" s="30">
        <v>64</v>
      </c>
      <c r="AA467" s="30">
        <v>159</v>
      </c>
      <c r="AB467" s="30">
        <v>78</v>
      </c>
      <c r="AC467" s="30" t="s">
        <v>419</v>
      </c>
      <c r="AD467" s="30">
        <v>132</v>
      </c>
      <c r="AE467" s="30" t="s">
        <v>419</v>
      </c>
      <c r="AF467" s="30" t="s">
        <v>419</v>
      </c>
      <c r="AG467" s="30" t="s">
        <v>419</v>
      </c>
      <c r="AH467" s="30" t="s">
        <v>419</v>
      </c>
      <c r="AI467" s="30" t="s">
        <v>419</v>
      </c>
      <c r="AJ467" s="30">
        <v>113</v>
      </c>
      <c r="AK467" s="30" t="s">
        <v>419</v>
      </c>
    </row>
    <row r="468" spans="1:37" x14ac:dyDescent="0.35">
      <c r="A468" s="34">
        <v>2169</v>
      </c>
      <c r="B468" s="35">
        <v>54</v>
      </c>
      <c r="C468" s="30">
        <v>13081</v>
      </c>
      <c r="D468" s="30">
        <v>3820</v>
      </c>
      <c r="E468" s="30">
        <v>3097</v>
      </c>
      <c r="F468" s="30">
        <v>2934</v>
      </c>
      <c r="G468" s="30">
        <v>39</v>
      </c>
      <c r="H468" s="30">
        <v>1505</v>
      </c>
      <c r="I468" s="30">
        <v>27996</v>
      </c>
      <c r="J468" s="30">
        <v>2000</v>
      </c>
      <c r="K468" s="30">
        <v>34</v>
      </c>
      <c r="L468" s="30">
        <v>11516</v>
      </c>
      <c r="M468" s="30">
        <v>3351</v>
      </c>
      <c r="N468" s="30">
        <v>2639</v>
      </c>
      <c r="O468" s="30">
        <v>2805</v>
      </c>
      <c r="P468" s="30">
        <v>31</v>
      </c>
      <c r="Q468" s="30">
        <v>1178</v>
      </c>
      <c r="R468" s="30">
        <v>25402</v>
      </c>
      <c r="S468" s="30">
        <v>1228</v>
      </c>
      <c r="T468" s="30" t="s">
        <v>419</v>
      </c>
      <c r="U468" s="30">
        <v>1565</v>
      </c>
      <c r="V468" s="30">
        <v>469</v>
      </c>
      <c r="W468" s="30">
        <v>458</v>
      </c>
      <c r="X468" s="30">
        <v>129</v>
      </c>
      <c r="Y468" s="30" t="s">
        <v>419</v>
      </c>
      <c r="Z468" s="30">
        <v>327</v>
      </c>
      <c r="AA468" s="30">
        <v>2594</v>
      </c>
      <c r="AB468" s="30">
        <v>772</v>
      </c>
      <c r="AC468" s="30" t="s">
        <v>419</v>
      </c>
      <c r="AD468" s="30">
        <v>7197</v>
      </c>
      <c r="AE468" s="30">
        <v>1492</v>
      </c>
      <c r="AF468" s="30">
        <v>1158</v>
      </c>
      <c r="AG468" s="30">
        <v>1880</v>
      </c>
      <c r="AH468" s="30" t="s">
        <v>419</v>
      </c>
      <c r="AI468" s="30">
        <v>366</v>
      </c>
      <c r="AJ468" s="30">
        <v>15390</v>
      </c>
      <c r="AK468" s="30">
        <v>258</v>
      </c>
    </row>
    <row r="469" spans="1:37" x14ac:dyDescent="0.35">
      <c r="A469" s="34">
        <v>2170</v>
      </c>
      <c r="B469" s="35" t="s">
        <v>419</v>
      </c>
      <c r="C469" s="30">
        <v>8569</v>
      </c>
      <c r="D469" s="30">
        <v>516</v>
      </c>
      <c r="E469" s="30">
        <v>629</v>
      </c>
      <c r="F469" s="30">
        <v>880</v>
      </c>
      <c r="G469" s="30" t="s">
        <v>419</v>
      </c>
      <c r="H469" s="30">
        <v>221</v>
      </c>
      <c r="I469" s="30">
        <v>7739</v>
      </c>
      <c r="J469" s="30">
        <v>390</v>
      </c>
      <c r="K469" s="30" t="s">
        <v>419</v>
      </c>
      <c r="L469" s="30">
        <v>7771</v>
      </c>
      <c r="M469" s="30">
        <v>457</v>
      </c>
      <c r="N469" s="30">
        <v>542</v>
      </c>
      <c r="O469" s="30">
        <v>853</v>
      </c>
      <c r="P469" s="30" t="s">
        <v>419</v>
      </c>
      <c r="Q469" s="30">
        <v>174</v>
      </c>
      <c r="R469" s="30">
        <v>7113</v>
      </c>
      <c r="S469" s="30">
        <v>250</v>
      </c>
      <c r="T469" s="30" t="s">
        <v>419</v>
      </c>
      <c r="U469" s="30">
        <v>798</v>
      </c>
      <c r="V469" s="30">
        <v>59</v>
      </c>
      <c r="W469" s="30">
        <v>87</v>
      </c>
      <c r="X469" s="30" t="s">
        <v>419</v>
      </c>
      <c r="Y469" s="30" t="s">
        <v>419</v>
      </c>
      <c r="Z469" s="30">
        <v>47</v>
      </c>
      <c r="AA469" s="30">
        <v>626</v>
      </c>
      <c r="AB469" s="30">
        <v>140</v>
      </c>
      <c r="AC469" s="30" t="s">
        <v>419</v>
      </c>
      <c r="AD469" s="30">
        <v>5046</v>
      </c>
      <c r="AE469" s="30">
        <v>212</v>
      </c>
      <c r="AF469" s="30">
        <v>261</v>
      </c>
      <c r="AG469" s="30">
        <v>626</v>
      </c>
      <c r="AH469" s="30" t="s">
        <v>419</v>
      </c>
      <c r="AI469" s="30">
        <v>50</v>
      </c>
      <c r="AJ469" s="30">
        <v>4614</v>
      </c>
      <c r="AK469" s="30">
        <v>55</v>
      </c>
    </row>
    <row r="470" spans="1:37" x14ac:dyDescent="0.35">
      <c r="A470" s="34">
        <v>2171</v>
      </c>
      <c r="B470" s="35" t="s">
        <v>419</v>
      </c>
      <c r="C470" s="30">
        <v>7129</v>
      </c>
      <c r="D470" s="30">
        <v>589</v>
      </c>
      <c r="E470" s="30">
        <v>613</v>
      </c>
      <c r="F470" s="30">
        <v>895</v>
      </c>
      <c r="G470" s="30" t="s">
        <v>419</v>
      </c>
      <c r="H470" s="30">
        <v>331</v>
      </c>
      <c r="I470" s="30">
        <v>8190</v>
      </c>
      <c r="J470" s="30">
        <v>481</v>
      </c>
      <c r="K470" s="30" t="s">
        <v>419</v>
      </c>
      <c r="L470" s="30">
        <v>6323</v>
      </c>
      <c r="M470" s="30">
        <v>522</v>
      </c>
      <c r="N470" s="30">
        <v>487</v>
      </c>
      <c r="O470" s="30">
        <v>866</v>
      </c>
      <c r="P470" s="30" t="s">
        <v>419</v>
      </c>
      <c r="Q470" s="30">
        <v>264</v>
      </c>
      <c r="R470" s="30">
        <v>7419</v>
      </c>
      <c r="S470" s="30">
        <v>332</v>
      </c>
      <c r="T470" s="30" t="s">
        <v>419</v>
      </c>
      <c r="U470" s="30">
        <v>806</v>
      </c>
      <c r="V470" s="30">
        <v>67</v>
      </c>
      <c r="W470" s="30">
        <v>126</v>
      </c>
      <c r="X470" s="30" t="s">
        <v>419</v>
      </c>
      <c r="Y470" s="30" t="s">
        <v>419</v>
      </c>
      <c r="Z470" s="30">
        <v>67</v>
      </c>
      <c r="AA470" s="30">
        <v>771</v>
      </c>
      <c r="AB470" s="30">
        <v>149</v>
      </c>
      <c r="AC470" s="30" t="s">
        <v>419</v>
      </c>
      <c r="AD470" s="30">
        <v>4169</v>
      </c>
      <c r="AE470" s="30">
        <v>260</v>
      </c>
      <c r="AF470" s="30">
        <v>260</v>
      </c>
      <c r="AG470" s="30">
        <v>634</v>
      </c>
      <c r="AH470" s="30" t="s">
        <v>419</v>
      </c>
      <c r="AI470" s="30">
        <v>83</v>
      </c>
      <c r="AJ470" s="30">
        <v>4799</v>
      </c>
      <c r="AK470" s="30">
        <v>89</v>
      </c>
    </row>
    <row r="471" spans="1:37" x14ac:dyDescent="0.35">
      <c r="A471" s="34">
        <v>2176</v>
      </c>
      <c r="B471" s="35" t="s">
        <v>419</v>
      </c>
      <c r="C471" s="30">
        <v>1810</v>
      </c>
      <c r="D471" s="30">
        <v>795</v>
      </c>
      <c r="E471" s="30">
        <v>1072</v>
      </c>
      <c r="F471" s="30">
        <v>891</v>
      </c>
      <c r="G471" s="30" t="s">
        <v>419</v>
      </c>
      <c r="H471" s="30">
        <v>591</v>
      </c>
      <c r="I471" s="30">
        <v>20912</v>
      </c>
      <c r="J471" s="30">
        <v>637</v>
      </c>
      <c r="K471" s="30" t="s">
        <v>419</v>
      </c>
      <c r="L471" s="30">
        <v>1611</v>
      </c>
      <c r="M471" s="30">
        <v>699</v>
      </c>
      <c r="N471" s="30">
        <v>903</v>
      </c>
      <c r="O471" s="30">
        <v>845</v>
      </c>
      <c r="P471" s="30" t="s">
        <v>419</v>
      </c>
      <c r="Q471" s="30">
        <v>483</v>
      </c>
      <c r="R471" s="30">
        <v>19299</v>
      </c>
      <c r="S471" s="30">
        <v>510</v>
      </c>
      <c r="T471" s="30" t="s">
        <v>419</v>
      </c>
      <c r="U471" s="30">
        <v>199</v>
      </c>
      <c r="V471" s="30">
        <v>96</v>
      </c>
      <c r="W471" s="30">
        <v>169</v>
      </c>
      <c r="X471" s="30">
        <v>46</v>
      </c>
      <c r="Y471" s="30" t="s">
        <v>419</v>
      </c>
      <c r="Z471" s="30">
        <v>108</v>
      </c>
      <c r="AA471" s="30">
        <v>1613</v>
      </c>
      <c r="AB471" s="30">
        <v>127</v>
      </c>
      <c r="AC471" s="30" t="s">
        <v>419</v>
      </c>
      <c r="AD471" s="30">
        <v>1067</v>
      </c>
      <c r="AE471" s="30">
        <v>342</v>
      </c>
      <c r="AF471" s="30">
        <v>466</v>
      </c>
      <c r="AG471" s="30">
        <v>566</v>
      </c>
      <c r="AH471" s="30" t="s">
        <v>419</v>
      </c>
      <c r="AI471" s="30">
        <v>156</v>
      </c>
      <c r="AJ471" s="30">
        <v>13391</v>
      </c>
      <c r="AK471" s="30">
        <v>74</v>
      </c>
    </row>
    <row r="472" spans="1:37" x14ac:dyDescent="0.35">
      <c r="A472" s="34">
        <v>2180</v>
      </c>
      <c r="B472" s="35" t="s">
        <v>419</v>
      </c>
      <c r="C472" s="30">
        <v>1175</v>
      </c>
      <c r="D472" s="30">
        <v>518</v>
      </c>
      <c r="E472" s="30">
        <v>939</v>
      </c>
      <c r="F472" s="30">
        <v>614</v>
      </c>
      <c r="G472" s="30" t="s">
        <v>419</v>
      </c>
      <c r="H472" s="30">
        <v>489</v>
      </c>
      <c r="I472" s="30">
        <v>16259</v>
      </c>
      <c r="J472" s="30">
        <v>435</v>
      </c>
      <c r="K472" s="30" t="s">
        <v>419</v>
      </c>
      <c r="L472" s="30">
        <v>1050</v>
      </c>
      <c r="M472" s="30">
        <v>459</v>
      </c>
      <c r="N472" s="30">
        <v>792</v>
      </c>
      <c r="O472" s="30">
        <v>595</v>
      </c>
      <c r="P472" s="30" t="s">
        <v>419</v>
      </c>
      <c r="Q472" s="30">
        <v>379</v>
      </c>
      <c r="R472" s="30">
        <v>15011</v>
      </c>
      <c r="S472" s="30">
        <v>320</v>
      </c>
      <c r="T472" s="30" t="s">
        <v>419</v>
      </c>
      <c r="U472" s="30">
        <v>125</v>
      </c>
      <c r="V472" s="30">
        <v>59</v>
      </c>
      <c r="W472" s="30">
        <v>147</v>
      </c>
      <c r="X472" s="30" t="s">
        <v>419</v>
      </c>
      <c r="Y472" s="30" t="s">
        <v>419</v>
      </c>
      <c r="Z472" s="30">
        <v>110</v>
      </c>
      <c r="AA472" s="30">
        <v>1248</v>
      </c>
      <c r="AB472" s="30">
        <v>115</v>
      </c>
      <c r="AC472" s="30" t="s">
        <v>419</v>
      </c>
      <c r="AD472" s="30">
        <v>676</v>
      </c>
      <c r="AE472" s="30">
        <v>228</v>
      </c>
      <c r="AF472" s="30">
        <v>392</v>
      </c>
      <c r="AG472" s="30">
        <v>417</v>
      </c>
      <c r="AH472" s="30" t="s">
        <v>419</v>
      </c>
      <c r="AI472" s="30">
        <v>144</v>
      </c>
      <c r="AJ472" s="30">
        <v>9596</v>
      </c>
      <c r="AK472" s="30">
        <v>54</v>
      </c>
    </row>
    <row r="473" spans="1:37" x14ac:dyDescent="0.35">
      <c r="A473" s="34">
        <v>2184</v>
      </c>
      <c r="B473" s="35" t="s">
        <v>419</v>
      </c>
      <c r="C473" s="30">
        <v>5602</v>
      </c>
      <c r="D473" s="30">
        <v>1268</v>
      </c>
      <c r="E473" s="30">
        <v>1212</v>
      </c>
      <c r="F473" s="30">
        <v>1763</v>
      </c>
      <c r="G473" s="30" t="s">
        <v>419</v>
      </c>
      <c r="H473" s="30">
        <v>664</v>
      </c>
      <c r="I473" s="30">
        <v>23387</v>
      </c>
      <c r="J473" s="30">
        <v>853</v>
      </c>
      <c r="K473" s="30" t="s">
        <v>419</v>
      </c>
      <c r="L473" s="30">
        <v>4991</v>
      </c>
      <c r="M473" s="30">
        <v>1111</v>
      </c>
      <c r="N473" s="30">
        <v>1025</v>
      </c>
      <c r="O473" s="30">
        <v>1704</v>
      </c>
      <c r="P473" s="30" t="s">
        <v>419</v>
      </c>
      <c r="Q473" s="30">
        <v>526</v>
      </c>
      <c r="R473" s="30">
        <v>21630</v>
      </c>
      <c r="S473" s="30">
        <v>504</v>
      </c>
      <c r="T473" s="30" t="s">
        <v>419</v>
      </c>
      <c r="U473" s="30">
        <v>611</v>
      </c>
      <c r="V473" s="30">
        <v>157</v>
      </c>
      <c r="W473" s="30">
        <v>187</v>
      </c>
      <c r="X473" s="30">
        <v>59</v>
      </c>
      <c r="Y473" s="30" t="s">
        <v>419</v>
      </c>
      <c r="Z473" s="30">
        <v>138</v>
      </c>
      <c r="AA473" s="30">
        <v>1757</v>
      </c>
      <c r="AB473" s="30">
        <v>349</v>
      </c>
      <c r="AC473" s="30" t="s">
        <v>419</v>
      </c>
      <c r="AD473" s="30">
        <v>3070</v>
      </c>
      <c r="AE473" s="30">
        <v>484</v>
      </c>
      <c r="AF473" s="30">
        <v>453</v>
      </c>
      <c r="AG473" s="30">
        <v>1173</v>
      </c>
      <c r="AH473" s="30" t="s">
        <v>419</v>
      </c>
      <c r="AI473" s="30">
        <v>163</v>
      </c>
      <c r="AJ473" s="30">
        <v>13407</v>
      </c>
      <c r="AK473" s="30">
        <v>112</v>
      </c>
    </row>
    <row r="474" spans="1:37" x14ac:dyDescent="0.35">
      <c r="A474" s="34">
        <v>2185</v>
      </c>
      <c r="B474" s="35" t="s">
        <v>419</v>
      </c>
      <c r="C474" s="30" t="s">
        <v>419</v>
      </c>
      <c r="D474" s="30" t="s">
        <v>419</v>
      </c>
      <c r="E474" s="30" t="s">
        <v>419</v>
      </c>
      <c r="F474" s="30" t="s">
        <v>419</v>
      </c>
      <c r="G474" s="30" t="s">
        <v>419</v>
      </c>
      <c r="H474" s="30" t="s">
        <v>419</v>
      </c>
      <c r="I474" s="30">
        <v>76</v>
      </c>
      <c r="J474" s="30" t="s">
        <v>419</v>
      </c>
      <c r="K474" s="30" t="s">
        <v>419</v>
      </c>
      <c r="L474" s="30" t="s">
        <v>419</v>
      </c>
      <c r="M474" s="30" t="s">
        <v>419</v>
      </c>
      <c r="N474" s="30" t="s">
        <v>419</v>
      </c>
      <c r="O474" s="30" t="s">
        <v>419</v>
      </c>
      <c r="P474" s="30" t="s">
        <v>419</v>
      </c>
      <c r="Q474" s="30" t="s">
        <v>419</v>
      </c>
      <c r="R474" s="30">
        <v>71</v>
      </c>
      <c r="S474" s="30" t="s">
        <v>419</v>
      </c>
      <c r="T474" s="30" t="s">
        <v>419</v>
      </c>
      <c r="U474" s="30" t="s">
        <v>419</v>
      </c>
      <c r="V474" s="30" t="s">
        <v>419</v>
      </c>
      <c r="W474" s="30" t="s">
        <v>419</v>
      </c>
      <c r="X474" s="30" t="s">
        <v>419</v>
      </c>
      <c r="Y474" s="30" t="s">
        <v>419</v>
      </c>
      <c r="Z474" s="30" t="s">
        <v>419</v>
      </c>
      <c r="AA474" s="30" t="s">
        <v>419</v>
      </c>
      <c r="AB474" s="30" t="s">
        <v>419</v>
      </c>
      <c r="AC474" s="30" t="s">
        <v>419</v>
      </c>
      <c r="AD474" s="30" t="s">
        <v>419</v>
      </c>
      <c r="AE474" s="30" t="s">
        <v>419</v>
      </c>
      <c r="AF474" s="30" t="s">
        <v>419</v>
      </c>
      <c r="AG474" s="30" t="s">
        <v>419</v>
      </c>
      <c r="AH474" s="30" t="s">
        <v>419</v>
      </c>
      <c r="AI474" s="30" t="s">
        <v>419</v>
      </c>
      <c r="AJ474" s="30">
        <v>40</v>
      </c>
      <c r="AK474" s="30" t="s">
        <v>419</v>
      </c>
    </row>
    <row r="475" spans="1:37" x14ac:dyDescent="0.35">
      <c r="A475" s="34">
        <v>2186</v>
      </c>
      <c r="B475" s="35" t="s">
        <v>419</v>
      </c>
      <c r="C475" s="30">
        <v>1546</v>
      </c>
      <c r="D475" s="30">
        <v>3298</v>
      </c>
      <c r="E475" s="30">
        <v>935</v>
      </c>
      <c r="F475" s="30">
        <v>1153</v>
      </c>
      <c r="G475" s="30" t="s">
        <v>419</v>
      </c>
      <c r="H475" s="30">
        <v>438</v>
      </c>
      <c r="I475" s="30">
        <v>17787</v>
      </c>
      <c r="J475" s="30">
        <v>608</v>
      </c>
      <c r="K475" s="30" t="s">
        <v>419</v>
      </c>
      <c r="L475" s="30">
        <v>1356</v>
      </c>
      <c r="M475" s="30">
        <v>2978</v>
      </c>
      <c r="N475" s="30">
        <v>810</v>
      </c>
      <c r="O475" s="30">
        <v>1117</v>
      </c>
      <c r="P475" s="30" t="s">
        <v>419</v>
      </c>
      <c r="Q475" s="30">
        <v>336</v>
      </c>
      <c r="R475" s="30">
        <v>16319</v>
      </c>
      <c r="S475" s="30">
        <v>394</v>
      </c>
      <c r="T475" s="30" t="s">
        <v>419</v>
      </c>
      <c r="U475" s="30">
        <v>190</v>
      </c>
      <c r="V475" s="30">
        <v>320</v>
      </c>
      <c r="W475" s="30">
        <v>125</v>
      </c>
      <c r="X475" s="30">
        <v>36</v>
      </c>
      <c r="Y475" s="30" t="s">
        <v>419</v>
      </c>
      <c r="Z475" s="30">
        <v>102</v>
      </c>
      <c r="AA475" s="30">
        <v>1468</v>
      </c>
      <c r="AB475" s="30">
        <v>214</v>
      </c>
      <c r="AC475" s="30" t="s">
        <v>419</v>
      </c>
      <c r="AD475" s="30">
        <v>832</v>
      </c>
      <c r="AE475" s="30">
        <v>1594</v>
      </c>
      <c r="AF475" s="30">
        <v>438</v>
      </c>
      <c r="AG475" s="30">
        <v>777</v>
      </c>
      <c r="AH475" s="30" t="s">
        <v>419</v>
      </c>
      <c r="AI475" s="30">
        <v>126</v>
      </c>
      <c r="AJ475" s="30">
        <v>10864</v>
      </c>
      <c r="AK475" s="30">
        <v>52</v>
      </c>
    </row>
    <row r="476" spans="1:37"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c r="N476" s="30" t="s">
        <v>419</v>
      </c>
      <c r="O476" s="30" t="s">
        <v>419</v>
      </c>
      <c r="P476" s="30" t="s">
        <v>419</v>
      </c>
      <c r="Q476" s="30" t="s">
        <v>419</v>
      </c>
      <c r="R476" s="30" t="s">
        <v>419</v>
      </c>
      <c r="S476" s="30" t="s">
        <v>419</v>
      </c>
      <c r="T476" s="30" t="s">
        <v>419</v>
      </c>
      <c r="U476" s="30" t="s">
        <v>419</v>
      </c>
      <c r="V476" s="30" t="s">
        <v>419</v>
      </c>
      <c r="W476" s="30" t="s">
        <v>419</v>
      </c>
      <c r="X476" s="30" t="s">
        <v>419</v>
      </c>
      <c r="Y476" s="30" t="s">
        <v>419</v>
      </c>
      <c r="Z476" s="30" t="s">
        <v>419</v>
      </c>
      <c r="AA476" s="30" t="s">
        <v>419</v>
      </c>
      <c r="AB476" s="30" t="s">
        <v>419</v>
      </c>
      <c r="AC476" s="30" t="s">
        <v>419</v>
      </c>
      <c r="AD476" s="30" t="s">
        <v>419</v>
      </c>
      <c r="AE476" s="30" t="s">
        <v>419</v>
      </c>
      <c r="AF476" s="30" t="s">
        <v>419</v>
      </c>
      <c r="AG476" s="30" t="s">
        <v>419</v>
      </c>
      <c r="AH476" s="30" t="s">
        <v>419</v>
      </c>
      <c r="AI476" s="30" t="s">
        <v>419</v>
      </c>
      <c r="AJ476" s="30" t="s">
        <v>419</v>
      </c>
      <c r="AK476" s="30" t="s">
        <v>419</v>
      </c>
    </row>
    <row r="477" spans="1:37" x14ac:dyDescent="0.35">
      <c r="A477" s="34">
        <v>2188</v>
      </c>
      <c r="B477" s="35" t="s">
        <v>419</v>
      </c>
      <c r="C477" s="30">
        <v>907</v>
      </c>
      <c r="D477" s="30">
        <v>755</v>
      </c>
      <c r="E477" s="30">
        <v>708</v>
      </c>
      <c r="F477" s="30">
        <v>514</v>
      </c>
      <c r="G477" s="30" t="s">
        <v>419</v>
      </c>
      <c r="H477" s="30">
        <v>333</v>
      </c>
      <c r="I477" s="30">
        <v>9444</v>
      </c>
      <c r="J477" s="30">
        <v>338</v>
      </c>
      <c r="K477" s="30" t="s">
        <v>419</v>
      </c>
      <c r="L477" s="30">
        <v>813</v>
      </c>
      <c r="M477" s="30">
        <v>675</v>
      </c>
      <c r="N477" s="30">
        <v>614</v>
      </c>
      <c r="O477" s="30">
        <v>480</v>
      </c>
      <c r="P477" s="30" t="s">
        <v>419</v>
      </c>
      <c r="Q477" s="30">
        <v>250</v>
      </c>
      <c r="R477" s="30">
        <v>8672</v>
      </c>
      <c r="S477" s="30">
        <v>204</v>
      </c>
      <c r="T477" s="30" t="s">
        <v>419</v>
      </c>
      <c r="U477" s="30">
        <v>94</v>
      </c>
      <c r="V477" s="30">
        <v>80</v>
      </c>
      <c r="W477" s="30">
        <v>94</v>
      </c>
      <c r="X477" s="30">
        <v>34</v>
      </c>
      <c r="Y477" s="30" t="s">
        <v>419</v>
      </c>
      <c r="Z477" s="30">
        <v>83</v>
      </c>
      <c r="AA477" s="30">
        <v>772</v>
      </c>
      <c r="AB477" s="30">
        <v>134</v>
      </c>
      <c r="AC477" s="30" t="s">
        <v>419</v>
      </c>
      <c r="AD477" s="30">
        <v>490</v>
      </c>
      <c r="AE477" s="30">
        <v>294</v>
      </c>
      <c r="AF477" s="30">
        <v>263</v>
      </c>
      <c r="AG477" s="30">
        <v>301</v>
      </c>
      <c r="AH477" s="30" t="s">
        <v>419</v>
      </c>
      <c r="AI477" s="30">
        <v>64</v>
      </c>
      <c r="AJ477" s="30">
        <v>5320</v>
      </c>
      <c r="AK477" s="30">
        <v>38</v>
      </c>
    </row>
    <row r="478" spans="1:37" x14ac:dyDescent="0.35">
      <c r="A478" s="34">
        <v>2189</v>
      </c>
      <c r="B478" s="35" t="s">
        <v>419</v>
      </c>
      <c r="C478" s="30">
        <v>691</v>
      </c>
      <c r="D478" s="30">
        <v>774</v>
      </c>
      <c r="E478" s="30">
        <v>726</v>
      </c>
      <c r="F478" s="30">
        <v>564</v>
      </c>
      <c r="G478" s="30" t="s">
        <v>419</v>
      </c>
      <c r="H478" s="30">
        <v>357</v>
      </c>
      <c r="I478" s="30">
        <v>8991</v>
      </c>
      <c r="J478" s="30">
        <v>292</v>
      </c>
      <c r="K478" s="30" t="s">
        <v>419</v>
      </c>
      <c r="L478" s="30">
        <v>620</v>
      </c>
      <c r="M478" s="30">
        <v>675</v>
      </c>
      <c r="N478" s="30">
        <v>624</v>
      </c>
      <c r="O478" s="30">
        <v>545</v>
      </c>
      <c r="P478" s="30" t="s">
        <v>419</v>
      </c>
      <c r="Q478" s="30">
        <v>291</v>
      </c>
      <c r="R478" s="30">
        <v>8228</v>
      </c>
      <c r="S478" s="30">
        <v>199</v>
      </c>
      <c r="T478" s="30" t="s">
        <v>419</v>
      </c>
      <c r="U478" s="30">
        <v>71</v>
      </c>
      <c r="V478" s="30">
        <v>99</v>
      </c>
      <c r="W478" s="30">
        <v>102</v>
      </c>
      <c r="X478" s="30" t="s">
        <v>419</v>
      </c>
      <c r="Y478" s="30" t="s">
        <v>419</v>
      </c>
      <c r="Z478" s="30">
        <v>66</v>
      </c>
      <c r="AA478" s="30">
        <v>763</v>
      </c>
      <c r="AB478" s="30">
        <v>93</v>
      </c>
      <c r="AC478" s="30" t="s">
        <v>419</v>
      </c>
      <c r="AD478" s="30">
        <v>373</v>
      </c>
      <c r="AE478" s="30">
        <v>270</v>
      </c>
      <c r="AF478" s="30">
        <v>263</v>
      </c>
      <c r="AG478" s="30">
        <v>320</v>
      </c>
      <c r="AH478" s="30" t="s">
        <v>419</v>
      </c>
      <c r="AI478" s="30">
        <v>84</v>
      </c>
      <c r="AJ478" s="30">
        <v>4842</v>
      </c>
      <c r="AK478" s="30" t="s">
        <v>419</v>
      </c>
    </row>
    <row r="479" spans="1:37" x14ac:dyDescent="0.35">
      <c r="A479" s="34">
        <v>2190</v>
      </c>
      <c r="B479" s="35" t="s">
        <v>419</v>
      </c>
      <c r="C479" s="30">
        <v>1090</v>
      </c>
      <c r="D479" s="30">
        <v>575</v>
      </c>
      <c r="E479" s="30">
        <v>641</v>
      </c>
      <c r="F479" s="30">
        <v>577</v>
      </c>
      <c r="G479" s="30" t="s">
        <v>419</v>
      </c>
      <c r="H479" s="30">
        <v>374</v>
      </c>
      <c r="I479" s="30">
        <v>12646</v>
      </c>
      <c r="J479" s="30">
        <v>445</v>
      </c>
      <c r="K479" s="30" t="s">
        <v>419</v>
      </c>
      <c r="L479" s="30">
        <v>967</v>
      </c>
      <c r="M479" s="30">
        <v>495</v>
      </c>
      <c r="N479" s="30">
        <v>542</v>
      </c>
      <c r="O479" s="30">
        <v>550</v>
      </c>
      <c r="P479" s="30" t="s">
        <v>419</v>
      </c>
      <c r="Q479" s="30">
        <v>287</v>
      </c>
      <c r="R479" s="30">
        <v>11653</v>
      </c>
      <c r="S479" s="30">
        <v>278</v>
      </c>
      <c r="T479" s="30" t="s">
        <v>419</v>
      </c>
      <c r="U479" s="30">
        <v>123</v>
      </c>
      <c r="V479" s="30">
        <v>80</v>
      </c>
      <c r="W479" s="30">
        <v>99</v>
      </c>
      <c r="X479" s="30" t="s">
        <v>419</v>
      </c>
      <c r="Y479" s="30" t="s">
        <v>419</v>
      </c>
      <c r="Z479" s="30">
        <v>87</v>
      </c>
      <c r="AA479" s="30">
        <v>993</v>
      </c>
      <c r="AB479" s="30">
        <v>167</v>
      </c>
      <c r="AC479" s="30" t="s">
        <v>419</v>
      </c>
      <c r="AD479" s="30">
        <v>597</v>
      </c>
      <c r="AE479" s="30">
        <v>234</v>
      </c>
      <c r="AF479" s="30">
        <v>243</v>
      </c>
      <c r="AG479" s="30">
        <v>352</v>
      </c>
      <c r="AH479" s="30" t="s">
        <v>419</v>
      </c>
      <c r="AI479" s="30">
        <v>73</v>
      </c>
      <c r="AJ479" s="30">
        <v>7282</v>
      </c>
      <c r="AK479" s="30">
        <v>62</v>
      </c>
    </row>
    <row r="480" spans="1:37" x14ac:dyDescent="0.35">
      <c r="A480" s="34">
        <v>2191</v>
      </c>
      <c r="B480" s="35" t="s">
        <v>419</v>
      </c>
      <c r="C480" s="30">
        <v>403</v>
      </c>
      <c r="D480" s="30">
        <v>134</v>
      </c>
      <c r="E480" s="30">
        <v>300</v>
      </c>
      <c r="F480" s="30">
        <v>258</v>
      </c>
      <c r="G480" s="30" t="s">
        <v>419</v>
      </c>
      <c r="H480" s="30">
        <v>96</v>
      </c>
      <c r="I480" s="30">
        <v>5695</v>
      </c>
      <c r="J480" s="30">
        <v>100</v>
      </c>
      <c r="K480" s="30" t="s">
        <v>419</v>
      </c>
      <c r="L480" s="30">
        <v>365</v>
      </c>
      <c r="M480" s="30">
        <v>120</v>
      </c>
      <c r="N480" s="30">
        <v>250</v>
      </c>
      <c r="O480" s="30">
        <v>242</v>
      </c>
      <c r="P480" s="30" t="s">
        <v>419</v>
      </c>
      <c r="Q480" s="30">
        <v>81</v>
      </c>
      <c r="R480" s="30">
        <v>5256</v>
      </c>
      <c r="S480" s="30">
        <v>68</v>
      </c>
      <c r="T480" s="30" t="s">
        <v>419</v>
      </c>
      <c r="U480" s="30">
        <v>38</v>
      </c>
      <c r="V480" s="30" t="s">
        <v>419</v>
      </c>
      <c r="W480" s="30">
        <v>50</v>
      </c>
      <c r="X480" s="30" t="s">
        <v>419</v>
      </c>
      <c r="Y480" s="30" t="s">
        <v>419</v>
      </c>
      <c r="Z480" s="30" t="s">
        <v>419</v>
      </c>
      <c r="AA480" s="30">
        <v>439</v>
      </c>
      <c r="AB480" s="30">
        <v>32</v>
      </c>
      <c r="AC480" s="30" t="s">
        <v>419</v>
      </c>
      <c r="AD480" s="30">
        <v>238</v>
      </c>
      <c r="AE480" s="30">
        <v>50</v>
      </c>
      <c r="AF480" s="30">
        <v>117</v>
      </c>
      <c r="AG480" s="30">
        <v>162</v>
      </c>
      <c r="AH480" s="30" t="s">
        <v>419</v>
      </c>
      <c r="AI480" s="30" t="s">
        <v>419</v>
      </c>
      <c r="AJ480" s="30">
        <v>3297</v>
      </c>
      <c r="AK480" s="30" t="s">
        <v>419</v>
      </c>
    </row>
    <row r="481" spans="1:37" x14ac:dyDescent="0.35">
      <c r="A481" s="34">
        <v>2196</v>
      </c>
      <c r="B481" s="35" t="s">
        <v>419</v>
      </c>
      <c r="C481" s="30" t="s">
        <v>419</v>
      </c>
      <c r="D481" s="30">
        <v>31</v>
      </c>
      <c r="E481" s="30" t="s">
        <v>419</v>
      </c>
      <c r="F481" s="30" t="s">
        <v>419</v>
      </c>
      <c r="G481" s="30" t="s">
        <v>419</v>
      </c>
      <c r="H481" s="30" t="s">
        <v>419</v>
      </c>
      <c r="I481" s="30">
        <v>52</v>
      </c>
      <c r="J481" s="30" t="s">
        <v>419</v>
      </c>
      <c r="K481" s="30" t="s">
        <v>419</v>
      </c>
      <c r="L481" s="30" t="s">
        <v>419</v>
      </c>
      <c r="M481" s="30" t="s">
        <v>419</v>
      </c>
      <c r="N481" s="30" t="s">
        <v>419</v>
      </c>
      <c r="O481" s="30" t="s">
        <v>419</v>
      </c>
      <c r="P481" s="30" t="s">
        <v>419</v>
      </c>
      <c r="Q481" s="30" t="s">
        <v>419</v>
      </c>
      <c r="R481" s="30">
        <v>49</v>
      </c>
      <c r="S481" s="30" t="s">
        <v>419</v>
      </c>
      <c r="T481" s="30" t="s">
        <v>419</v>
      </c>
      <c r="U481" s="30" t="s">
        <v>419</v>
      </c>
      <c r="V481" s="30" t="s">
        <v>419</v>
      </c>
      <c r="W481" s="30" t="s">
        <v>419</v>
      </c>
      <c r="X481" s="30" t="s">
        <v>419</v>
      </c>
      <c r="Y481" s="30" t="s">
        <v>419</v>
      </c>
      <c r="Z481" s="30" t="s">
        <v>419</v>
      </c>
      <c r="AA481" s="30" t="s">
        <v>419</v>
      </c>
      <c r="AB481" s="30" t="s">
        <v>419</v>
      </c>
      <c r="AC481" s="30" t="s">
        <v>419</v>
      </c>
      <c r="AD481" s="30" t="s">
        <v>419</v>
      </c>
      <c r="AE481" s="30" t="s">
        <v>419</v>
      </c>
      <c r="AF481" s="30" t="s">
        <v>419</v>
      </c>
      <c r="AG481" s="30" t="s">
        <v>419</v>
      </c>
      <c r="AH481" s="30" t="s">
        <v>419</v>
      </c>
      <c r="AI481" s="30" t="s">
        <v>419</v>
      </c>
      <c r="AJ481" s="30" t="s">
        <v>419</v>
      </c>
      <c r="AK481" s="30" t="s">
        <v>419</v>
      </c>
    </row>
    <row r="482" spans="1:37" x14ac:dyDescent="0.35">
      <c r="A482" s="34">
        <v>2199</v>
      </c>
      <c r="B482" s="35" t="s">
        <v>419</v>
      </c>
      <c r="C482" s="30">
        <v>292</v>
      </c>
      <c r="D482" s="30">
        <v>54</v>
      </c>
      <c r="E482" s="30">
        <v>134</v>
      </c>
      <c r="F482" s="30">
        <v>53</v>
      </c>
      <c r="G482" s="30" t="s">
        <v>419</v>
      </c>
      <c r="H482" s="30">
        <v>79</v>
      </c>
      <c r="I482" s="30">
        <v>770</v>
      </c>
      <c r="J482" s="30">
        <v>47</v>
      </c>
      <c r="K482" s="30" t="s">
        <v>419</v>
      </c>
      <c r="L482" s="30">
        <v>219</v>
      </c>
      <c r="M482" s="30">
        <v>48</v>
      </c>
      <c r="N482" s="30">
        <v>84</v>
      </c>
      <c r="O482" s="30">
        <v>51</v>
      </c>
      <c r="P482" s="30" t="s">
        <v>419</v>
      </c>
      <c r="Q482" s="30">
        <v>34</v>
      </c>
      <c r="R482" s="30">
        <v>651</v>
      </c>
      <c r="S482" s="30" t="s">
        <v>419</v>
      </c>
      <c r="T482" s="30" t="s">
        <v>419</v>
      </c>
      <c r="U482" s="30">
        <v>73</v>
      </c>
      <c r="V482" s="30" t="s">
        <v>419</v>
      </c>
      <c r="W482" s="30">
        <v>50</v>
      </c>
      <c r="X482" s="30" t="s">
        <v>419</v>
      </c>
      <c r="Y482" s="30" t="s">
        <v>419</v>
      </c>
      <c r="Z482" s="30">
        <v>45</v>
      </c>
      <c r="AA482" s="30">
        <v>119</v>
      </c>
      <c r="AB482" s="30" t="s">
        <v>419</v>
      </c>
      <c r="AC482" s="30" t="s">
        <v>419</v>
      </c>
      <c r="AD482" s="30">
        <v>111</v>
      </c>
      <c r="AE482" s="30" t="s">
        <v>419</v>
      </c>
      <c r="AF482" s="30">
        <v>40</v>
      </c>
      <c r="AG482" s="30">
        <v>31</v>
      </c>
      <c r="AH482" s="30" t="s">
        <v>419</v>
      </c>
      <c r="AI482" s="30" t="s">
        <v>419</v>
      </c>
      <c r="AJ482" s="30">
        <v>437</v>
      </c>
      <c r="AK482" s="30" t="s">
        <v>419</v>
      </c>
    </row>
    <row r="483" spans="1:37"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c r="N483" s="30" t="s">
        <v>419</v>
      </c>
      <c r="O483" s="30" t="s">
        <v>419</v>
      </c>
      <c r="P483" s="30" t="s">
        <v>419</v>
      </c>
      <c r="Q483" s="30" t="s">
        <v>419</v>
      </c>
      <c r="R483" s="30" t="s">
        <v>419</v>
      </c>
      <c r="S483" s="30" t="s">
        <v>419</v>
      </c>
      <c r="T483" s="30" t="s">
        <v>419</v>
      </c>
      <c r="U483" s="30" t="s">
        <v>419</v>
      </c>
      <c r="V483" s="30" t="s">
        <v>419</v>
      </c>
      <c r="W483" s="30" t="s">
        <v>419</v>
      </c>
      <c r="X483" s="30" t="s">
        <v>419</v>
      </c>
      <c r="Y483" s="30" t="s">
        <v>419</v>
      </c>
      <c r="Z483" s="30" t="s">
        <v>419</v>
      </c>
      <c r="AA483" s="30" t="s">
        <v>419</v>
      </c>
      <c r="AB483" s="30" t="s">
        <v>419</v>
      </c>
      <c r="AC483" s="30" t="s">
        <v>419</v>
      </c>
      <c r="AD483" s="30" t="s">
        <v>419</v>
      </c>
      <c r="AE483" s="30" t="s">
        <v>419</v>
      </c>
      <c r="AF483" s="30" t="s">
        <v>419</v>
      </c>
      <c r="AG483" s="30" t="s">
        <v>419</v>
      </c>
      <c r="AH483" s="30" t="s">
        <v>419</v>
      </c>
      <c r="AI483" s="30" t="s">
        <v>419</v>
      </c>
      <c r="AJ483" s="30" t="s">
        <v>419</v>
      </c>
      <c r="AK483" s="30" t="s">
        <v>419</v>
      </c>
    </row>
    <row r="484" spans="1:37"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2205</v>
      </c>
      <c r="B486" s="35" t="s">
        <v>419</v>
      </c>
      <c r="C486" s="30" t="s">
        <v>419</v>
      </c>
      <c r="D486" s="30">
        <v>85</v>
      </c>
      <c r="E486" s="30" t="s">
        <v>419</v>
      </c>
      <c r="F486" s="30" t="s">
        <v>419</v>
      </c>
      <c r="G486" s="30" t="s">
        <v>419</v>
      </c>
      <c r="H486" s="30" t="s">
        <v>419</v>
      </c>
      <c r="I486" s="30">
        <v>107</v>
      </c>
      <c r="J486" s="30" t="s">
        <v>419</v>
      </c>
      <c r="K486" s="30" t="s">
        <v>419</v>
      </c>
      <c r="L486" s="30" t="s">
        <v>419</v>
      </c>
      <c r="M486" s="30">
        <v>79</v>
      </c>
      <c r="N486" s="30" t="s">
        <v>419</v>
      </c>
      <c r="O486" s="30" t="s">
        <v>419</v>
      </c>
      <c r="P486" s="30" t="s">
        <v>419</v>
      </c>
      <c r="Q486" s="30" t="s">
        <v>419</v>
      </c>
      <c r="R486" s="30">
        <v>99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v>41</v>
      </c>
      <c r="AF486" s="30" t="s">
        <v>419</v>
      </c>
      <c r="AG486" s="30" t="s">
        <v>419</v>
      </c>
      <c r="AH486" s="30" t="s">
        <v>419</v>
      </c>
      <c r="AI486" s="30" t="s">
        <v>419</v>
      </c>
      <c r="AJ486" s="30">
        <v>68</v>
      </c>
      <c r="AK486" s="30" t="s">
        <v>419</v>
      </c>
    </row>
    <row r="487" spans="1:37"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c r="N487" s="30" t="s">
        <v>419</v>
      </c>
      <c r="O487" s="30" t="s">
        <v>419</v>
      </c>
      <c r="P487" s="30" t="s">
        <v>419</v>
      </c>
      <c r="Q487" s="30" t="s">
        <v>419</v>
      </c>
      <c r="R487" s="30" t="s">
        <v>419</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t="s">
        <v>419</v>
      </c>
    </row>
    <row r="488" spans="1:37" x14ac:dyDescent="0.35">
      <c r="A488" s="34">
        <v>2210</v>
      </c>
      <c r="B488" s="35" t="s">
        <v>419</v>
      </c>
      <c r="C488" s="30">
        <v>606</v>
      </c>
      <c r="D488" s="30">
        <v>167</v>
      </c>
      <c r="E488" s="30">
        <v>392</v>
      </c>
      <c r="F488" s="30">
        <v>138</v>
      </c>
      <c r="G488" s="30" t="s">
        <v>419</v>
      </c>
      <c r="H488" s="30">
        <v>181</v>
      </c>
      <c r="I488" s="30">
        <v>3446</v>
      </c>
      <c r="J488" s="30">
        <v>307</v>
      </c>
      <c r="K488" s="30" t="s">
        <v>419</v>
      </c>
      <c r="L488" s="30">
        <v>432</v>
      </c>
      <c r="M488" s="30">
        <v>138</v>
      </c>
      <c r="N488" s="30">
        <v>249</v>
      </c>
      <c r="O488" s="30">
        <v>130</v>
      </c>
      <c r="P488" s="30" t="s">
        <v>419</v>
      </c>
      <c r="Q488" s="30">
        <v>111</v>
      </c>
      <c r="R488" s="30">
        <v>2957</v>
      </c>
      <c r="S488" s="30">
        <v>178</v>
      </c>
      <c r="T488" s="30" t="s">
        <v>419</v>
      </c>
      <c r="U488" s="30">
        <v>174</v>
      </c>
      <c r="V488" s="30" t="s">
        <v>419</v>
      </c>
      <c r="W488" s="30">
        <v>143</v>
      </c>
      <c r="X488" s="30" t="s">
        <v>419</v>
      </c>
      <c r="Y488" s="30" t="s">
        <v>419</v>
      </c>
      <c r="Z488" s="30">
        <v>70</v>
      </c>
      <c r="AA488" s="30">
        <v>489</v>
      </c>
      <c r="AB488" s="30">
        <v>129</v>
      </c>
      <c r="AC488" s="30" t="s">
        <v>419</v>
      </c>
      <c r="AD488" s="30">
        <v>220</v>
      </c>
      <c r="AE488" s="30">
        <v>66</v>
      </c>
      <c r="AF488" s="30">
        <v>108</v>
      </c>
      <c r="AG488" s="30">
        <v>92</v>
      </c>
      <c r="AH488" s="30" t="s">
        <v>419</v>
      </c>
      <c r="AI488" s="30">
        <v>36</v>
      </c>
      <c r="AJ488" s="30">
        <v>1799</v>
      </c>
      <c r="AK488" s="30" t="s">
        <v>419</v>
      </c>
    </row>
    <row r="489" spans="1:37"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c r="N489" s="30" t="s">
        <v>419</v>
      </c>
      <c r="O489" s="30" t="s">
        <v>419</v>
      </c>
      <c r="P489" s="30" t="s">
        <v>419</v>
      </c>
      <c r="Q489" s="30" t="s">
        <v>419</v>
      </c>
      <c r="R489" s="30" t="s">
        <v>419</v>
      </c>
      <c r="S489" s="30" t="s">
        <v>419</v>
      </c>
      <c r="T489" s="30" t="s">
        <v>419</v>
      </c>
      <c r="U489" s="30" t="s">
        <v>419</v>
      </c>
      <c r="V489" s="30" t="s">
        <v>419</v>
      </c>
      <c r="W489" s="30" t="s">
        <v>419</v>
      </c>
      <c r="X489" s="30" t="s">
        <v>419</v>
      </c>
      <c r="Y489" s="30" t="s">
        <v>419</v>
      </c>
      <c r="Z489" s="30" t="s">
        <v>419</v>
      </c>
      <c r="AA489" s="30" t="s">
        <v>419</v>
      </c>
      <c r="AB489" s="30" t="s">
        <v>419</v>
      </c>
      <c r="AC489" s="30" t="s">
        <v>419</v>
      </c>
      <c r="AD489" s="30" t="s">
        <v>419</v>
      </c>
      <c r="AE489" s="30" t="s">
        <v>419</v>
      </c>
      <c r="AF489" s="30" t="s">
        <v>419</v>
      </c>
      <c r="AG489" s="30" t="s">
        <v>419</v>
      </c>
      <c r="AH489" s="30" t="s">
        <v>419</v>
      </c>
      <c r="AI489" s="30" t="s">
        <v>419</v>
      </c>
      <c r="AJ489" s="30" t="s">
        <v>419</v>
      </c>
      <c r="AK489" s="30" t="s">
        <v>419</v>
      </c>
    </row>
    <row r="490" spans="1:37"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2215</v>
      </c>
      <c r="B491" s="35">
        <v>35</v>
      </c>
      <c r="C491" s="30">
        <v>7400</v>
      </c>
      <c r="D491" s="30">
        <v>808</v>
      </c>
      <c r="E491" s="30">
        <v>1708</v>
      </c>
      <c r="F491" s="30">
        <v>538</v>
      </c>
      <c r="G491" s="30" t="s">
        <v>419</v>
      </c>
      <c r="H491" s="30">
        <v>1057</v>
      </c>
      <c r="I491" s="30">
        <v>7362</v>
      </c>
      <c r="J491" s="30">
        <v>1686</v>
      </c>
      <c r="K491" s="30" t="s">
        <v>419</v>
      </c>
      <c r="L491" s="30">
        <v>5038</v>
      </c>
      <c r="M491" s="30">
        <v>627</v>
      </c>
      <c r="N491" s="30">
        <v>1244</v>
      </c>
      <c r="O491" s="30">
        <v>486</v>
      </c>
      <c r="P491" s="30" t="s">
        <v>419</v>
      </c>
      <c r="Q491" s="30">
        <v>609</v>
      </c>
      <c r="R491" s="30">
        <v>6040</v>
      </c>
      <c r="S491" s="30">
        <v>749</v>
      </c>
      <c r="T491" s="30" t="s">
        <v>419</v>
      </c>
      <c r="U491" s="30">
        <v>2362</v>
      </c>
      <c r="V491" s="30">
        <v>181</v>
      </c>
      <c r="W491" s="30">
        <v>464</v>
      </c>
      <c r="X491" s="30">
        <v>52</v>
      </c>
      <c r="Y491" s="30" t="s">
        <v>419</v>
      </c>
      <c r="Z491" s="30">
        <v>448</v>
      </c>
      <c r="AA491" s="30">
        <v>1322</v>
      </c>
      <c r="AB491" s="30">
        <v>937</v>
      </c>
      <c r="AC491" s="30" t="s">
        <v>419</v>
      </c>
      <c r="AD491" s="30">
        <v>2316</v>
      </c>
      <c r="AE491" s="30">
        <v>295</v>
      </c>
      <c r="AF491" s="30">
        <v>527</v>
      </c>
      <c r="AG491" s="30">
        <v>319</v>
      </c>
      <c r="AH491" s="30" t="s">
        <v>419</v>
      </c>
      <c r="AI491" s="30">
        <v>192</v>
      </c>
      <c r="AJ491" s="30">
        <v>3526</v>
      </c>
      <c r="AK491" s="30">
        <v>123</v>
      </c>
    </row>
    <row r="492" spans="1:37"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c r="N492" s="30" t="s">
        <v>419</v>
      </c>
      <c r="O492" s="30" t="s">
        <v>419</v>
      </c>
      <c r="P492" s="30" t="s">
        <v>419</v>
      </c>
      <c r="Q492" s="30" t="s">
        <v>419</v>
      </c>
      <c r="R492" s="30" t="s">
        <v>419</v>
      </c>
      <c r="S492" s="30" t="s">
        <v>419</v>
      </c>
      <c r="T492" s="30" t="s">
        <v>419</v>
      </c>
      <c r="U492" s="30" t="s">
        <v>419</v>
      </c>
      <c r="V492" s="30" t="s">
        <v>419</v>
      </c>
      <c r="W492" s="30" t="s">
        <v>419</v>
      </c>
      <c r="X492" s="30" t="s">
        <v>419</v>
      </c>
      <c r="Y492" s="30" t="s">
        <v>419</v>
      </c>
      <c r="Z492" s="30" t="s">
        <v>419</v>
      </c>
      <c r="AA492" s="30" t="s">
        <v>419</v>
      </c>
      <c r="AB492" s="30" t="s">
        <v>419</v>
      </c>
      <c r="AC492" s="30" t="s">
        <v>419</v>
      </c>
      <c r="AD492" s="30" t="s">
        <v>419</v>
      </c>
      <c r="AE492" s="30" t="s">
        <v>419</v>
      </c>
      <c r="AF492" s="30" t="s">
        <v>419</v>
      </c>
      <c r="AG492" s="30" t="s">
        <v>419</v>
      </c>
      <c r="AH492" s="30" t="s">
        <v>419</v>
      </c>
      <c r="AI492" s="30" t="s">
        <v>419</v>
      </c>
      <c r="AJ492" s="30" t="s">
        <v>419</v>
      </c>
      <c r="AK492" s="30" t="s">
        <v>419</v>
      </c>
    </row>
    <row r="493" spans="1:37"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2238</v>
      </c>
      <c r="B496" s="35" t="s">
        <v>419</v>
      </c>
      <c r="C496" s="30" t="s">
        <v>419</v>
      </c>
      <c r="D496" s="30">
        <v>44</v>
      </c>
      <c r="E496" s="30" t="s">
        <v>419</v>
      </c>
      <c r="F496" s="30" t="s">
        <v>419</v>
      </c>
      <c r="G496" s="30" t="s">
        <v>419</v>
      </c>
      <c r="H496" s="30" t="s">
        <v>419</v>
      </c>
      <c r="I496" s="30">
        <v>90</v>
      </c>
      <c r="J496" s="30" t="s">
        <v>419</v>
      </c>
      <c r="K496" s="30" t="s">
        <v>419</v>
      </c>
      <c r="L496" s="30" t="s">
        <v>419</v>
      </c>
      <c r="M496" s="30">
        <v>40</v>
      </c>
      <c r="N496" s="30" t="s">
        <v>419</v>
      </c>
      <c r="O496" s="30" t="s">
        <v>419</v>
      </c>
      <c r="P496" s="30" t="s">
        <v>419</v>
      </c>
      <c r="Q496" s="30" t="s">
        <v>419</v>
      </c>
      <c r="R496" s="30">
        <v>80</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v>56</v>
      </c>
      <c r="AK496" s="30" t="s">
        <v>419</v>
      </c>
    </row>
    <row r="497" spans="1:37"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c r="N497" s="30" t="s">
        <v>419</v>
      </c>
      <c r="O497" s="30" t="s">
        <v>419</v>
      </c>
      <c r="P497" s="30" t="s">
        <v>419</v>
      </c>
      <c r="Q497" s="30" t="s">
        <v>419</v>
      </c>
      <c r="R497" s="30" t="s">
        <v>419</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t="s">
        <v>419</v>
      </c>
    </row>
    <row r="498" spans="1:37"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2269</v>
      </c>
      <c r="B499" s="35" t="s">
        <v>419</v>
      </c>
      <c r="C499" s="30" t="s">
        <v>419</v>
      </c>
      <c r="D499" s="30">
        <v>38</v>
      </c>
      <c r="E499" s="30" t="s">
        <v>419</v>
      </c>
      <c r="F499" s="30" t="s">
        <v>419</v>
      </c>
      <c r="G499" s="30" t="s">
        <v>419</v>
      </c>
      <c r="H499" s="30" t="s">
        <v>419</v>
      </c>
      <c r="I499" s="30">
        <v>83</v>
      </c>
      <c r="J499" s="30" t="s">
        <v>419</v>
      </c>
      <c r="K499" s="30" t="s">
        <v>419</v>
      </c>
      <c r="L499" s="30" t="s">
        <v>419</v>
      </c>
      <c r="M499" s="30">
        <v>36</v>
      </c>
      <c r="N499" s="30" t="s">
        <v>419</v>
      </c>
      <c r="O499" s="30" t="s">
        <v>419</v>
      </c>
      <c r="P499" s="30" t="s">
        <v>419</v>
      </c>
      <c r="Q499" s="30" t="s">
        <v>419</v>
      </c>
      <c r="R499" s="30">
        <v>75</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v>48</v>
      </c>
      <c r="AK499" s="30" t="s">
        <v>419</v>
      </c>
    </row>
    <row r="500" spans="1:37"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c r="N500" s="30" t="s">
        <v>419</v>
      </c>
      <c r="O500" s="30" t="s">
        <v>419</v>
      </c>
      <c r="P500" s="30" t="s">
        <v>419</v>
      </c>
      <c r="Q500" s="30" t="s">
        <v>419</v>
      </c>
      <c r="R500" s="30" t="s">
        <v>419</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t="s">
        <v>419</v>
      </c>
    </row>
    <row r="501" spans="1:37"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2301</v>
      </c>
      <c r="B504" s="35">
        <v>70</v>
      </c>
      <c r="C504" s="30">
        <v>1338</v>
      </c>
      <c r="D504" s="30">
        <v>23323</v>
      </c>
      <c r="E504" s="30">
        <v>5932</v>
      </c>
      <c r="F504" s="30">
        <v>2265</v>
      </c>
      <c r="G504" s="30">
        <v>40</v>
      </c>
      <c r="H504" s="30">
        <v>2466</v>
      </c>
      <c r="I504" s="30">
        <v>13474</v>
      </c>
      <c r="J504" s="30">
        <v>3195</v>
      </c>
      <c r="K504" s="30">
        <v>54</v>
      </c>
      <c r="L504" s="30">
        <v>1169</v>
      </c>
      <c r="M504" s="30">
        <v>18879</v>
      </c>
      <c r="N504" s="30">
        <v>4624</v>
      </c>
      <c r="O504" s="30">
        <v>2101</v>
      </c>
      <c r="P504" s="30" t="s">
        <v>419</v>
      </c>
      <c r="Q504" s="30">
        <v>1638</v>
      </c>
      <c r="R504" s="30">
        <v>11983</v>
      </c>
      <c r="S504" s="30">
        <v>1404</v>
      </c>
      <c r="T504" s="30" t="s">
        <v>419</v>
      </c>
      <c r="U504" s="30">
        <v>169</v>
      </c>
      <c r="V504" s="30">
        <v>4444</v>
      </c>
      <c r="W504" s="30">
        <v>1308</v>
      </c>
      <c r="X504" s="30">
        <v>164</v>
      </c>
      <c r="Y504" s="30" t="s">
        <v>419</v>
      </c>
      <c r="Z504" s="30">
        <v>828</v>
      </c>
      <c r="AA504" s="30">
        <v>1491</v>
      </c>
      <c r="AB504" s="30">
        <v>1791</v>
      </c>
      <c r="AC504" s="30" t="s">
        <v>419</v>
      </c>
      <c r="AD504" s="30">
        <v>680</v>
      </c>
      <c r="AE504" s="30">
        <v>6681</v>
      </c>
      <c r="AF504" s="30">
        <v>1666</v>
      </c>
      <c r="AG504" s="30">
        <v>1107</v>
      </c>
      <c r="AH504" s="30" t="s">
        <v>419</v>
      </c>
      <c r="AI504" s="30">
        <v>371</v>
      </c>
      <c r="AJ504" s="30">
        <v>6620</v>
      </c>
      <c r="AK504" s="30">
        <v>228</v>
      </c>
    </row>
    <row r="505" spans="1:37" x14ac:dyDescent="0.35">
      <c r="A505" s="34">
        <v>2302</v>
      </c>
      <c r="B505" s="35">
        <v>42</v>
      </c>
      <c r="C505" s="30">
        <v>501</v>
      </c>
      <c r="D505" s="30">
        <v>10343</v>
      </c>
      <c r="E505" s="30">
        <v>2727</v>
      </c>
      <c r="F505" s="30">
        <v>1230</v>
      </c>
      <c r="G505" s="30" t="s">
        <v>419</v>
      </c>
      <c r="H505" s="30">
        <v>1122</v>
      </c>
      <c r="I505" s="30">
        <v>9091</v>
      </c>
      <c r="J505" s="30">
        <v>1466</v>
      </c>
      <c r="K505" s="30">
        <v>32</v>
      </c>
      <c r="L505" s="30">
        <v>448</v>
      </c>
      <c r="M505" s="30">
        <v>8691</v>
      </c>
      <c r="N505" s="30">
        <v>2263</v>
      </c>
      <c r="O505" s="30">
        <v>1136</v>
      </c>
      <c r="P505" s="30" t="s">
        <v>419</v>
      </c>
      <c r="Q505" s="30">
        <v>809</v>
      </c>
      <c r="R505" s="30">
        <v>8200</v>
      </c>
      <c r="S505" s="30">
        <v>763</v>
      </c>
      <c r="T505" s="30" t="s">
        <v>419</v>
      </c>
      <c r="U505" s="30">
        <v>53</v>
      </c>
      <c r="V505" s="30">
        <v>1652</v>
      </c>
      <c r="W505" s="30">
        <v>464</v>
      </c>
      <c r="X505" s="30">
        <v>94</v>
      </c>
      <c r="Y505" s="30" t="s">
        <v>419</v>
      </c>
      <c r="Z505" s="30">
        <v>313</v>
      </c>
      <c r="AA505" s="30">
        <v>891</v>
      </c>
      <c r="AB505" s="30">
        <v>703</v>
      </c>
      <c r="AC505" s="30" t="s">
        <v>419</v>
      </c>
      <c r="AD505" s="30">
        <v>258</v>
      </c>
      <c r="AE505" s="30">
        <v>3295</v>
      </c>
      <c r="AF505" s="30">
        <v>907</v>
      </c>
      <c r="AG505" s="30">
        <v>597</v>
      </c>
      <c r="AH505" s="30" t="s">
        <v>419</v>
      </c>
      <c r="AI505" s="30">
        <v>197</v>
      </c>
      <c r="AJ505" s="30">
        <v>4493</v>
      </c>
      <c r="AK505" s="30">
        <v>165</v>
      </c>
    </row>
    <row r="506" spans="1:37" x14ac:dyDescent="0.35">
      <c r="A506" s="34">
        <v>2303</v>
      </c>
      <c r="B506" s="35" t="s">
        <v>419</v>
      </c>
      <c r="C506" s="30" t="s">
        <v>419</v>
      </c>
      <c r="D506" s="30">
        <v>195</v>
      </c>
      <c r="E506" s="30">
        <v>36</v>
      </c>
      <c r="F506" s="30" t="s">
        <v>419</v>
      </c>
      <c r="G506" s="30" t="s">
        <v>419</v>
      </c>
      <c r="H506" s="30" t="s">
        <v>419</v>
      </c>
      <c r="I506" s="30">
        <v>77</v>
      </c>
      <c r="J506" s="30" t="s">
        <v>419</v>
      </c>
      <c r="K506" s="30" t="s">
        <v>419</v>
      </c>
      <c r="L506" s="30" t="s">
        <v>419</v>
      </c>
      <c r="M506" s="30">
        <v>162</v>
      </c>
      <c r="N506" s="30">
        <v>31</v>
      </c>
      <c r="O506" s="30" t="s">
        <v>419</v>
      </c>
      <c r="P506" s="30" t="s">
        <v>419</v>
      </c>
      <c r="Q506" s="30" t="s">
        <v>419</v>
      </c>
      <c r="R506" s="30">
        <v>71</v>
      </c>
      <c r="S506" s="30" t="s">
        <v>419</v>
      </c>
      <c r="T506" s="30" t="s">
        <v>419</v>
      </c>
      <c r="U506" s="30" t="s">
        <v>419</v>
      </c>
      <c r="V506" s="30">
        <v>33</v>
      </c>
      <c r="W506" s="30" t="s">
        <v>419</v>
      </c>
      <c r="X506" s="30" t="s">
        <v>419</v>
      </c>
      <c r="Y506" s="30" t="s">
        <v>419</v>
      </c>
      <c r="Z506" s="30" t="s">
        <v>419</v>
      </c>
      <c r="AA506" s="30" t="s">
        <v>419</v>
      </c>
      <c r="AB506" s="30" t="s">
        <v>419</v>
      </c>
      <c r="AC506" s="30" t="s">
        <v>419</v>
      </c>
      <c r="AD506" s="30" t="s">
        <v>419</v>
      </c>
      <c r="AE506" s="30">
        <v>63</v>
      </c>
      <c r="AF506" s="30" t="s">
        <v>419</v>
      </c>
      <c r="AG506" s="30" t="s">
        <v>419</v>
      </c>
      <c r="AH506" s="30" t="s">
        <v>419</v>
      </c>
      <c r="AI506" s="30" t="s">
        <v>419</v>
      </c>
      <c r="AJ506" s="30">
        <v>36</v>
      </c>
      <c r="AK506" s="30" t="s">
        <v>419</v>
      </c>
    </row>
    <row r="507" spans="1:37" x14ac:dyDescent="0.35">
      <c r="A507" s="34">
        <v>2304</v>
      </c>
      <c r="B507" s="35" t="s">
        <v>419</v>
      </c>
      <c r="C507" s="30" t="s">
        <v>419</v>
      </c>
      <c r="D507" s="30" t="s">
        <v>419</v>
      </c>
      <c r="E507" s="30" t="s">
        <v>419</v>
      </c>
      <c r="F507" s="30" t="s">
        <v>419</v>
      </c>
      <c r="G507" s="30" t="s">
        <v>419</v>
      </c>
      <c r="H507" s="30" t="s">
        <v>419</v>
      </c>
      <c r="I507" s="30" t="s">
        <v>419</v>
      </c>
      <c r="J507" s="30" t="s">
        <v>419</v>
      </c>
      <c r="K507" s="30" t="s">
        <v>419</v>
      </c>
      <c r="L507" s="30" t="s">
        <v>419</v>
      </c>
      <c r="M507" s="30" t="s">
        <v>419</v>
      </c>
      <c r="N507" s="30" t="s">
        <v>419</v>
      </c>
      <c r="O507" s="30" t="s">
        <v>419</v>
      </c>
      <c r="P507" s="30" t="s">
        <v>419</v>
      </c>
      <c r="Q507" s="30" t="s">
        <v>419</v>
      </c>
      <c r="R507" s="30" t="s">
        <v>419</v>
      </c>
      <c r="S507" s="30" t="s">
        <v>419</v>
      </c>
      <c r="T507" s="30" t="s">
        <v>419</v>
      </c>
      <c r="U507" s="30" t="s">
        <v>419</v>
      </c>
      <c r="V507" s="30" t="s">
        <v>419</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35">
      <c r="A508" s="34">
        <v>2305</v>
      </c>
      <c r="B508" s="35" t="s">
        <v>419</v>
      </c>
      <c r="C508" s="30" t="s">
        <v>419</v>
      </c>
      <c r="D508" s="30">
        <v>40</v>
      </c>
      <c r="E508" s="30" t="s">
        <v>419</v>
      </c>
      <c r="F508" s="30" t="s">
        <v>419</v>
      </c>
      <c r="G508" s="30" t="s">
        <v>419</v>
      </c>
      <c r="H508" s="30" t="s">
        <v>419</v>
      </c>
      <c r="I508" s="30" t="s">
        <v>419</v>
      </c>
      <c r="J508" s="30" t="s">
        <v>419</v>
      </c>
      <c r="K508" s="30" t="s">
        <v>419</v>
      </c>
      <c r="L508" s="30" t="s">
        <v>419</v>
      </c>
      <c r="M508" s="30">
        <v>33</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2322</v>
      </c>
      <c r="B509" s="35" t="s">
        <v>419</v>
      </c>
      <c r="C509" s="30">
        <v>177</v>
      </c>
      <c r="D509" s="30">
        <v>769</v>
      </c>
      <c r="E509" s="30">
        <v>221</v>
      </c>
      <c r="F509" s="30">
        <v>143</v>
      </c>
      <c r="G509" s="30" t="s">
        <v>419</v>
      </c>
      <c r="H509" s="30">
        <v>89</v>
      </c>
      <c r="I509" s="30">
        <v>2235</v>
      </c>
      <c r="J509" s="30">
        <v>116</v>
      </c>
      <c r="K509" s="30" t="s">
        <v>419</v>
      </c>
      <c r="L509" s="30">
        <v>150</v>
      </c>
      <c r="M509" s="30">
        <v>661</v>
      </c>
      <c r="N509" s="30">
        <v>190</v>
      </c>
      <c r="O509" s="30">
        <v>135</v>
      </c>
      <c r="P509" s="30" t="s">
        <v>419</v>
      </c>
      <c r="Q509" s="30">
        <v>70</v>
      </c>
      <c r="R509" s="30">
        <v>2029</v>
      </c>
      <c r="S509" s="30">
        <v>84</v>
      </c>
      <c r="T509" s="30" t="s">
        <v>419</v>
      </c>
      <c r="U509" s="30" t="s">
        <v>419</v>
      </c>
      <c r="V509" s="30">
        <v>108</v>
      </c>
      <c r="W509" s="30">
        <v>31</v>
      </c>
      <c r="X509" s="30" t="s">
        <v>419</v>
      </c>
      <c r="Y509" s="30" t="s">
        <v>419</v>
      </c>
      <c r="Z509" s="30" t="s">
        <v>419</v>
      </c>
      <c r="AA509" s="30">
        <v>206</v>
      </c>
      <c r="AB509" s="30">
        <v>32</v>
      </c>
      <c r="AC509" s="30" t="s">
        <v>419</v>
      </c>
      <c r="AD509" s="30">
        <v>88</v>
      </c>
      <c r="AE509" s="30">
        <v>334</v>
      </c>
      <c r="AF509" s="30">
        <v>93</v>
      </c>
      <c r="AG509" s="30">
        <v>83</v>
      </c>
      <c r="AH509" s="30" t="s">
        <v>419</v>
      </c>
      <c r="AI509" s="30" t="s">
        <v>419</v>
      </c>
      <c r="AJ509" s="30">
        <v>1169</v>
      </c>
      <c r="AK509" s="30" t="s">
        <v>419</v>
      </c>
    </row>
    <row r="510" spans="1:37" x14ac:dyDescent="0.35">
      <c r="A510" s="34">
        <v>2324</v>
      </c>
      <c r="B510" s="35" t="s">
        <v>419</v>
      </c>
      <c r="C510" s="30">
        <v>335</v>
      </c>
      <c r="D510" s="30">
        <v>1068</v>
      </c>
      <c r="E510" s="30">
        <v>660</v>
      </c>
      <c r="F510" s="30">
        <v>537</v>
      </c>
      <c r="G510" s="30" t="s">
        <v>419</v>
      </c>
      <c r="H510" s="30">
        <v>344</v>
      </c>
      <c r="I510" s="30">
        <v>16120</v>
      </c>
      <c r="J510" s="30">
        <v>1225</v>
      </c>
      <c r="K510" s="30" t="s">
        <v>419</v>
      </c>
      <c r="L510" s="30">
        <v>299</v>
      </c>
      <c r="M510" s="30">
        <v>945</v>
      </c>
      <c r="N510" s="30">
        <v>578</v>
      </c>
      <c r="O510" s="30">
        <v>507</v>
      </c>
      <c r="P510" s="30" t="s">
        <v>419</v>
      </c>
      <c r="Q510" s="30">
        <v>265</v>
      </c>
      <c r="R510" s="30">
        <v>14819</v>
      </c>
      <c r="S510" s="30">
        <v>1000</v>
      </c>
      <c r="T510" s="30" t="s">
        <v>419</v>
      </c>
      <c r="U510" s="30">
        <v>36</v>
      </c>
      <c r="V510" s="30">
        <v>123</v>
      </c>
      <c r="W510" s="30">
        <v>82</v>
      </c>
      <c r="X510" s="30">
        <v>30</v>
      </c>
      <c r="Y510" s="30" t="s">
        <v>419</v>
      </c>
      <c r="Z510" s="30">
        <v>79</v>
      </c>
      <c r="AA510" s="30">
        <v>1301</v>
      </c>
      <c r="AB510" s="30">
        <v>225</v>
      </c>
      <c r="AC510" s="30" t="s">
        <v>419</v>
      </c>
      <c r="AD510" s="30">
        <v>177</v>
      </c>
      <c r="AE510" s="30">
        <v>432</v>
      </c>
      <c r="AF510" s="30">
        <v>279</v>
      </c>
      <c r="AG510" s="30">
        <v>300</v>
      </c>
      <c r="AH510" s="30" t="s">
        <v>419</v>
      </c>
      <c r="AI510" s="30">
        <v>76</v>
      </c>
      <c r="AJ510" s="30">
        <v>8746</v>
      </c>
      <c r="AK510" s="30">
        <v>596</v>
      </c>
    </row>
    <row r="511" spans="1:37" x14ac:dyDescent="0.35">
      <c r="A511" s="34">
        <v>2325</v>
      </c>
      <c r="B511" s="35" t="s">
        <v>419</v>
      </c>
      <c r="C511" s="30" t="s">
        <v>419</v>
      </c>
      <c r="D511" s="30" t="s">
        <v>419</v>
      </c>
      <c r="E511" s="30" t="s">
        <v>419</v>
      </c>
      <c r="F511" s="30" t="s">
        <v>419</v>
      </c>
      <c r="G511" s="30" t="s">
        <v>419</v>
      </c>
      <c r="H511" s="30" t="s">
        <v>419</v>
      </c>
      <c r="I511" s="30" t="s">
        <v>419</v>
      </c>
      <c r="J511" s="30" t="s">
        <v>419</v>
      </c>
      <c r="K511" s="30" t="s">
        <v>419</v>
      </c>
      <c r="L511" s="30" t="s">
        <v>419</v>
      </c>
      <c r="M511" s="30" t="s">
        <v>419</v>
      </c>
      <c r="N511" s="30" t="s">
        <v>419</v>
      </c>
      <c r="O511" s="30" t="s">
        <v>419</v>
      </c>
      <c r="P511" s="30" t="s">
        <v>419</v>
      </c>
      <c r="Q511" s="30" t="s">
        <v>419</v>
      </c>
      <c r="R511" s="30" t="s">
        <v>419</v>
      </c>
      <c r="S511" s="30" t="s">
        <v>419</v>
      </c>
      <c r="T511" s="30" t="s">
        <v>419</v>
      </c>
      <c r="U511" s="30" t="s">
        <v>419</v>
      </c>
      <c r="V511" s="30" t="s">
        <v>419</v>
      </c>
      <c r="W511" s="30" t="s">
        <v>419</v>
      </c>
      <c r="X511" s="30" t="s">
        <v>419</v>
      </c>
      <c r="Y511" s="30" t="s">
        <v>419</v>
      </c>
      <c r="Z511" s="30" t="s">
        <v>419</v>
      </c>
      <c r="AA511" s="30" t="s">
        <v>419</v>
      </c>
      <c r="AB511" s="30" t="s">
        <v>419</v>
      </c>
      <c r="AC511" s="30" t="s">
        <v>419</v>
      </c>
      <c r="AD511" s="30" t="s">
        <v>419</v>
      </c>
      <c r="AE511" s="30" t="s">
        <v>419</v>
      </c>
      <c r="AF511" s="30" t="s">
        <v>419</v>
      </c>
      <c r="AG511" s="30" t="s">
        <v>419</v>
      </c>
      <c r="AH511" s="30" t="s">
        <v>419</v>
      </c>
      <c r="AI511" s="30" t="s">
        <v>419</v>
      </c>
      <c r="AJ511" s="30" t="s">
        <v>419</v>
      </c>
      <c r="AK511" s="30" t="s">
        <v>419</v>
      </c>
    </row>
    <row r="512" spans="1:37" x14ac:dyDescent="0.35">
      <c r="A512" s="34">
        <v>2327</v>
      </c>
      <c r="B512" s="35" t="s">
        <v>419</v>
      </c>
      <c r="C512" s="30" t="s">
        <v>419</v>
      </c>
      <c r="D512" s="30" t="s">
        <v>419</v>
      </c>
      <c r="E512" s="30" t="s">
        <v>419</v>
      </c>
      <c r="F512" s="30" t="s">
        <v>419</v>
      </c>
      <c r="G512" s="30" t="s">
        <v>419</v>
      </c>
      <c r="H512" s="30" t="s">
        <v>419</v>
      </c>
      <c r="I512" s="30">
        <v>242</v>
      </c>
      <c r="J512" s="30" t="s">
        <v>419</v>
      </c>
      <c r="K512" s="30" t="s">
        <v>419</v>
      </c>
      <c r="L512" s="30" t="s">
        <v>419</v>
      </c>
      <c r="M512" s="30" t="s">
        <v>419</v>
      </c>
      <c r="N512" s="30" t="s">
        <v>419</v>
      </c>
      <c r="O512" s="30" t="s">
        <v>419</v>
      </c>
      <c r="P512" s="30" t="s">
        <v>419</v>
      </c>
      <c r="Q512" s="30" t="s">
        <v>419</v>
      </c>
      <c r="R512" s="30">
        <v>215</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v>113</v>
      </c>
      <c r="AK512" s="30" t="s">
        <v>419</v>
      </c>
    </row>
    <row r="513" spans="1:37" x14ac:dyDescent="0.35">
      <c r="A513" s="34">
        <v>2330</v>
      </c>
      <c r="B513" s="35" t="s">
        <v>419</v>
      </c>
      <c r="C513" s="30">
        <v>50</v>
      </c>
      <c r="D513" s="30">
        <v>112</v>
      </c>
      <c r="E513" s="30">
        <v>159</v>
      </c>
      <c r="F513" s="30">
        <v>245</v>
      </c>
      <c r="G513" s="30" t="s">
        <v>419</v>
      </c>
      <c r="H513" s="30">
        <v>124</v>
      </c>
      <c r="I513" s="30">
        <v>7625</v>
      </c>
      <c r="J513" s="30">
        <v>140</v>
      </c>
      <c r="K513" s="30" t="s">
        <v>419</v>
      </c>
      <c r="L513" s="30">
        <v>47</v>
      </c>
      <c r="M513" s="30">
        <v>103</v>
      </c>
      <c r="N513" s="30">
        <v>144</v>
      </c>
      <c r="O513" s="30">
        <v>233</v>
      </c>
      <c r="P513" s="30" t="s">
        <v>419</v>
      </c>
      <c r="Q513" s="30">
        <v>93</v>
      </c>
      <c r="R513" s="30">
        <v>7020</v>
      </c>
      <c r="S513" s="30">
        <v>107</v>
      </c>
      <c r="T513" s="30" t="s">
        <v>419</v>
      </c>
      <c r="U513" s="30" t="s">
        <v>419</v>
      </c>
      <c r="V513" s="30" t="s">
        <v>419</v>
      </c>
      <c r="W513" s="30" t="s">
        <v>419</v>
      </c>
      <c r="X513" s="30" t="s">
        <v>419</v>
      </c>
      <c r="Y513" s="30" t="s">
        <v>419</v>
      </c>
      <c r="Z513" s="30">
        <v>31</v>
      </c>
      <c r="AA513" s="30">
        <v>605</v>
      </c>
      <c r="AB513" s="30">
        <v>33</v>
      </c>
      <c r="AC513" s="30" t="s">
        <v>419</v>
      </c>
      <c r="AD513" s="30" t="s">
        <v>419</v>
      </c>
      <c r="AE513" s="30">
        <v>49</v>
      </c>
      <c r="AF513" s="30">
        <v>75</v>
      </c>
      <c r="AG513" s="30">
        <v>145</v>
      </c>
      <c r="AH513" s="30" t="s">
        <v>419</v>
      </c>
      <c r="AI513" s="30" t="s">
        <v>419</v>
      </c>
      <c r="AJ513" s="30">
        <v>3992</v>
      </c>
      <c r="AK513" s="30" t="s">
        <v>419</v>
      </c>
    </row>
    <row r="514" spans="1:37" x14ac:dyDescent="0.35">
      <c r="A514" s="34">
        <v>2331</v>
      </c>
      <c r="B514" s="35" t="s">
        <v>419</v>
      </c>
      <c r="C514" s="30" t="s">
        <v>419</v>
      </c>
      <c r="D514" s="30" t="s">
        <v>419</v>
      </c>
      <c r="E514" s="30" t="s">
        <v>419</v>
      </c>
      <c r="F514" s="30" t="s">
        <v>419</v>
      </c>
      <c r="G514" s="30" t="s">
        <v>419</v>
      </c>
      <c r="H514" s="30" t="s">
        <v>419</v>
      </c>
      <c r="I514" s="30">
        <v>580</v>
      </c>
      <c r="J514" s="30" t="s">
        <v>419</v>
      </c>
      <c r="K514" s="30" t="s">
        <v>419</v>
      </c>
      <c r="L514" s="30" t="s">
        <v>419</v>
      </c>
      <c r="M514" s="30" t="s">
        <v>419</v>
      </c>
      <c r="N514" s="30" t="s">
        <v>419</v>
      </c>
      <c r="O514" s="30" t="s">
        <v>419</v>
      </c>
      <c r="P514" s="30" t="s">
        <v>419</v>
      </c>
      <c r="Q514" s="30" t="s">
        <v>419</v>
      </c>
      <c r="R514" s="30">
        <v>507</v>
      </c>
      <c r="S514" s="30" t="s">
        <v>419</v>
      </c>
      <c r="T514" s="30" t="s">
        <v>419</v>
      </c>
      <c r="U514" s="30" t="s">
        <v>419</v>
      </c>
      <c r="V514" s="30" t="s">
        <v>419</v>
      </c>
      <c r="W514" s="30" t="s">
        <v>419</v>
      </c>
      <c r="X514" s="30" t="s">
        <v>419</v>
      </c>
      <c r="Y514" s="30" t="s">
        <v>419</v>
      </c>
      <c r="Z514" s="30" t="s">
        <v>419</v>
      </c>
      <c r="AA514" s="30">
        <v>73</v>
      </c>
      <c r="AB514" s="30" t="s">
        <v>419</v>
      </c>
      <c r="AC514" s="30" t="s">
        <v>419</v>
      </c>
      <c r="AD514" s="30" t="s">
        <v>419</v>
      </c>
      <c r="AE514" s="30" t="s">
        <v>419</v>
      </c>
      <c r="AF514" s="30" t="s">
        <v>419</v>
      </c>
      <c r="AG514" s="30" t="s">
        <v>419</v>
      </c>
      <c r="AH514" s="30" t="s">
        <v>419</v>
      </c>
      <c r="AI514" s="30" t="s">
        <v>419</v>
      </c>
      <c r="AJ514" s="30">
        <v>340</v>
      </c>
      <c r="AK514" s="30" t="s">
        <v>419</v>
      </c>
    </row>
    <row r="515" spans="1:37" x14ac:dyDescent="0.35">
      <c r="A515" s="34">
        <v>2332</v>
      </c>
      <c r="B515" s="35" t="s">
        <v>419</v>
      </c>
      <c r="C515" s="30">
        <v>145</v>
      </c>
      <c r="D515" s="30">
        <v>57</v>
      </c>
      <c r="E515" s="30">
        <v>224</v>
      </c>
      <c r="F515" s="30">
        <v>675</v>
      </c>
      <c r="G515" s="30" t="s">
        <v>419</v>
      </c>
      <c r="H515" s="30">
        <v>130</v>
      </c>
      <c r="I515" s="30">
        <v>12899</v>
      </c>
      <c r="J515" s="30">
        <v>123</v>
      </c>
      <c r="K515" s="30" t="s">
        <v>419</v>
      </c>
      <c r="L515" s="30">
        <v>119</v>
      </c>
      <c r="M515" s="30">
        <v>45</v>
      </c>
      <c r="N515" s="30">
        <v>178</v>
      </c>
      <c r="O515" s="30">
        <v>626</v>
      </c>
      <c r="P515" s="30" t="s">
        <v>419</v>
      </c>
      <c r="Q515" s="30">
        <v>95</v>
      </c>
      <c r="R515" s="30">
        <v>11428</v>
      </c>
      <c r="S515" s="30">
        <v>49</v>
      </c>
      <c r="T515" s="30" t="s">
        <v>419</v>
      </c>
      <c r="U515" s="30" t="s">
        <v>419</v>
      </c>
      <c r="V515" s="30" t="s">
        <v>419</v>
      </c>
      <c r="W515" s="30">
        <v>46</v>
      </c>
      <c r="X515" s="30">
        <v>49</v>
      </c>
      <c r="Y515" s="30" t="s">
        <v>419</v>
      </c>
      <c r="Z515" s="30">
        <v>35</v>
      </c>
      <c r="AA515" s="30">
        <v>1471</v>
      </c>
      <c r="AB515" s="30">
        <v>74</v>
      </c>
      <c r="AC515" s="30" t="s">
        <v>419</v>
      </c>
      <c r="AD515" s="30">
        <v>71</v>
      </c>
      <c r="AE515" s="30" t="s">
        <v>419</v>
      </c>
      <c r="AF515" s="30">
        <v>84</v>
      </c>
      <c r="AG515" s="30">
        <v>376</v>
      </c>
      <c r="AH515" s="30" t="s">
        <v>419</v>
      </c>
      <c r="AI515" s="30">
        <v>32</v>
      </c>
      <c r="AJ515" s="30">
        <v>7097</v>
      </c>
      <c r="AK515" s="30" t="s">
        <v>419</v>
      </c>
    </row>
    <row r="516" spans="1:37" x14ac:dyDescent="0.35">
      <c r="A516" s="34">
        <v>2333</v>
      </c>
      <c r="B516" s="35" t="s">
        <v>419</v>
      </c>
      <c r="C516" s="30">
        <v>112</v>
      </c>
      <c r="D516" s="30">
        <v>359</v>
      </c>
      <c r="E516" s="30">
        <v>262</v>
      </c>
      <c r="F516" s="30">
        <v>267</v>
      </c>
      <c r="G516" s="30" t="s">
        <v>419</v>
      </c>
      <c r="H516" s="30">
        <v>216</v>
      </c>
      <c r="I516" s="30">
        <v>9709</v>
      </c>
      <c r="J516" s="30">
        <v>196</v>
      </c>
      <c r="K516" s="30" t="s">
        <v>419</v>
      </c>
      <c r="L516" s="30">
        <v>100</v>
      </c>
      <c r="M516" s="30">
        <v>321</v>
      </c>
      <c r="N516" s="30">
        <v>217</v>
      </c>
      <c r="O516" s="30">
        <v>255</v>
      </c>
      <c r="P516" s="30" t="s">
        <v>419</v>
      </c>
      <c r="Q516" s="30">
        <v>163</v>
      </c>
      <c r="R516" s="30">
        <v>9013</v>
      </c>
      <c r="S516" s="30">
        <v>122</v>
      </c>
      <c r="T516" s="30" t="s">
        <v>419</v>
      </c>
      <c r="U516" s="30" t="s">
        <v>419</v>
      </c>
      <c r="V516" s="30">
        <v>38</v>
      </c>
      <c r="W516" s="30">
        <v>45</v>
      </c>
      <c r="X516" s="30" t="s">
        <v>419</v>
      </c>
      <c r="Y516" s="30" t="s">
        <v>419</v>
      </c>
      <c r="Z516" s="30">
        <v>53</v>
      </c>
      <c r="AA516" s="30">
        <v>696</v>
      </c>
      <c r="AB516" s="30">
        <v>74</v>
      </c>
      <c r="AC516" s="30" t="s">
        <v>419</v>
      </c>
      <c r="AD516" s="30">
        <v>55</v>
      </c>
      <c r="AE516" s="30">
        <v>136</v>
      </c>
      <c r="AF516" s="30">
        <v>106</v>
      </c>
      <c r="AG516" s="30">
        <v>155</v>
      </c>
      <c r="AH516" s="30" t="s">
        <v>419</v>
      </c>
      <c r="AI516" s="30">
        <v>54</v>
      </c>
      <c r="AJ516" s="30">
        <v>5124</v>
      </c>
      <c r="AK516" s="30" t="s">
        <v>419</v>
      </c>
    </row>
    <row r="517" spans="1:37" x14ac:dyDescent="0.35">
      <c r="A517" s="34">
        <v>2334</v>
      </c>
      <c r="B517" s="35" t="s">
        <v>419</v>
      </c>
      <c r="C517" s="30" t="s">
        <v>419</v>
      </c>
      <c r="D517" s="30" t="s">
        <v>419</v>
      </c>
      <c r="E517" s="30" t="s">
        <v>419</v>
      </c>
      <c r="F517" s="30" t="s">
        <v>419</v>
      </c>
      <c r="G517" s="30" t="s">
        <v>419</v>
      </c>
      <c r="H517" s="30" t="s">
        <v>419</v>
      </c>
      <c r="I517" s="30">
        <v>209</v>
      </c>
      <c r="J517" s="30" t="s">
        <v>419</v>
      </c>
      <c r="K517" s="30" t="s">
        <v>419</v>
      </c>
      <c r="L517" s="30" t="s">
        <v>419</v>
      </c>
      <c r="M517" s="30" t="s">
        <v>419</v>
      </c>
      <c r="N517" s="30" t="s">
        <v>419</v>
      </c>
      <c r="O517" s="30" t="s">
        <v>419</v>
      </c>
      <c r="P517" s="30" t="s">
        <v>419</v>
      </c>
      <c r="Q517" s="30" t="s">
        <v>419</v>
      </c>
      <c r="R517" s="30">
        <v>176</v>
      </c>
      <c r="S517" s="30" t="s">
        <v>419</v>
      </c>
      <c r="T517" s="30" t="s">
        <v>419</v>
      </c>
      <c r="U517" s="30" t="s">
        <v>419</v>
      </c>
      <c r="V517" s="30" t="s">
        <v>419</v>
      </c>
      <c r="W517" s="30" t="s">
        <v>419</v>
      </c>
      <c r="X517" s="30" t="s">
        <v>419</v>
      </c>
      <c r="Y517" s="30" t="s">
        <v>419</v>
      </c>
      <c r="Z517" s="30" t="s">
        <v>419</v>
      </c>
      <c r="AA517" s="30">
        <v>33</v>
      </c>
      <c r="AB517" s="30" t="s">
        <v>419</v>
      </c>
      <c r="AC517" s="30" t="s">
        <v>419</v>
      </c>
      <c r="AD517" s="30" t="s">
        <v>419</v>
      </c>
      <c r="AE517" s="30" t="s">
        <v>419</v>
      </c>
      <c r="AF517" s="30" t="s">
        <v>419</v>
      </c>
      <c r="AG517" s="30" t="s">
        <v>419</v>
      </c>
      <c r="AH517" s="30" t="s">
        <v>419</v>
      </c>
      <c r="AI517" s="30" t="s">
        <v>419</v>
      </c>
      <c r="AJ517" s="30">
        <v>114</v>
      </c>
      <c r="AK517" s="30" t="s">
        <v>419</v>
      </c>
    </row>
    <row r="518" spans="1:37" x14ac:dyDescent="0.35">
      <c r="A518" s="34">
        <v>2337</v>
      </c>
      <c r="B518" s="35" t="s">
        <v>419</v>
      </c>
      <c r="C518" s="30" t="s">
        <v>419</v>
      </c>
      <c r="D518" s="30" t="s">
        <v>419</v>
      </c>
      <c r="E518" s="30" t="s">
        <v>419</v>
      </c>
      <c r="F518" s="30" t="s">
        <v>419</v>
      </c>
      <c r="G518" s="30" t="s">
        <v>419</v>
      </c>
      <c r="H518" s="30" t="s">
        <v>419</v>
      </c>
      <c r="I518" s="30">
        <v>40</v>
      </c>
      <c r="J518" s="30" t="s">
        <v>419</v>
      </c>
      <c r="K518" s="30" t="s">
        <v>419</v>
      </c>
      <c r="L518" s="30" t="s">
        <v>419</v>
      </c>
      <c r="M518" s="30" t="s">
        <v>419</v>
      </c>
      <c r="N518" s="30" t="s">
        <v>419</v>
      </c>
      <c r="O518" s="30" t="s">
        <v>419</v>
      </c>
      <c r="P518" s="30" t="s">
        <v>419</v>
      </c>
      <c r="Q518" s="30" t="s">
        <v>419</v>
      </c>
      <c r="R518" s="30">
        <v>38</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t="s">
        <v>419</v>
      </c>
    </row>
    <row r="519" spans="1:37" x14ac:dyDescent="0.35">
      <c r="A519" s="34">
        <v>2338</v>
      </c>
      <c r="B519" s="35" t="s">
        <v>419</v>
      </c>
      <c r="C519" s="30" t="s">
        <v>419</v>
      </c>
      <c r="D519" s="30">
        <v>63</v>
      </c>
      <c r="E519" s="30">
        <v>142</v>
      </c>
      <c r="F519" s="30">
        <v>179</v>
      </c>
      <c r="G519" s="30" t="s">
        <v>419</v>
      </c>
      <c r="H519" s="30">
        <v>56</v>
      </c>
      <c r="I519" s="30">
        <v>5483</v>
      </c>
      <c r="J519" s="30">
        <v>121</v>
      </c>
      <c r="K519" s="30" t="s">
        <v>419</v>
      </c>
      <c r="L519" s="30" t="s">
        <v>419</v>
      </c>
      <c r="M519" s="30">
        <v>55</v>
      </c>
      <c r="N519" s="30">
        <v>128</v>
      </c>
      <c r="O519" s="30">
        <v>164</v>
      </c>
      <c r="P519" s="30" t="s">
        <v>419</v>
      </c>
      <c r="Q519" s="30">
        <v>48</v>
      </c>
      <c r="R519" s="30">
        <v>5013</v>
      </c>
      <c r="S519" s="30">
        <v>88</v>
      </c>
      <c r="T519" s="30" t="s">
        <v>419</v>
      </c>
      <c r="U519" s="30" t="s">
        <v>419</v>
      </c>
      <c r="V519" s="30" t="s">
        <v>419</v>
      </c>
      <c r="W519" s="30" t="s">
        <v>419</v>
      </c>
      <c r="X519" s="30" t="s">
        <v>419</v>
      </c>
      <c r="Y519" s="30" t="s">
        <v>419</v>
      </c>
      <c r="Z519" s="30" t="s">
        <v>419</v>
      </c>
      <c r="AA519" s="30">
        <v>470</v>
      </c>
      <c r="AB519" s="30">
        <v>33</v>
      </c>
      <c r="AC519" s="30" t="s">
        <v>419</v>
      </c>
      <c r="AD519" s="30" t="s">
        <v>419</v>
      </c>
      <c r="AE519" s="30" t="s">
        <v>419</v>
      </c>
      <c r="AF519" s="30">
        <v>69</v>
      </c>
      <c r="AG519" s="30">
        <v>94</v>
      </c>
      <c r="AH519" s="30" t="s">
        <v>419</v>
      </c>
      <c r="AI519" s="30" t="s">
        <v>419</v>
      </c>
      <c r="AJ519" s="30">
        <v>2901</v>
      </c>
      <c r="AK519" s="30" t="s">
        <v>419</v>
      </c>
    </row>
    <row r="520" spans="1:37" x14ac:dyDescent="0.35">
      <c r="A520" s="34">
        <v>2339</v>
      </c>
      <c r="B520" s="35" t="s">
        <v>419</v>
      </c>
      <c r="C520" s="30">
        <v>168</v>
      </c>
      <c r="D520" s="30">
        <v>114</v>
      </c>
      <c r="E520" s="30">
        <v>202</v>
      </c>
      <c r="F520" s="30">
        <v>553</v>
      </c>
      <c r="G520" s="30" t="s">
        <v>419</v>
      </c>
      <c r="H520" s="30">
        <v>102</v>
      </c>
      <c r="I520" s="30">
        <v>11410</v>
      </c>
      <c r="J520" s="30">
        <v>140</v>
      </c>
      <c r="K520" s="30" t="s">
        <v>419</v>
      </c>
      <c r="L520" s="30">
        <v>148</v>
      </c>
      <c r="M520" s="30">
        <v>100</v>
      </c>
      <c r="N520" s="30">
        <v>183</v>
      </c>
      <c r="O520" s="30">
        <v>528</v>
      </c>
      <c r="P520" s="30" t="s">
        <v>419</v>
      </c>
      <c r="Q520" s="30">
        <v>69</v>
      </c>
      <c r="R520" s="30">
        <v>10404</v>
      </c>
      <c r="S520" s="30">
        <v>87</v>
      </c>
      <c r="T520" s="30" t="s">
        <v>419</v>
      </c>
      <c r="U520" s="30" t="s">
        <v>419</v>
      </c>
      <c r="V520" s="30" t="s">
        <v>419</v>
      </c>
      <c r="W520" s="30" t="s">
        <v>419</v>
      </c>
      <c r="X520" s="30" t="s">
        <v>419</v>
      </c>
      <c r="Y520" s="30" t="s">
        <v>419</v>
      </c>
      <c r="Z520" s="30">
        <v>33</v>
      </c>
      <c r="AA520" s="30">
        <v>1006</v>
      </c>
      <c r="AB520" s="30">
        <v>53</v>
      </c>
      <c r="AC520" s="30" t="s">
        <v>419</v>
      </c>
      <c r="AD520" s="30">
        <v>79</v>
      </c>
      <c r="AE520" s="30">
        <v>46</v>
      </c>
      <c r="AF520" s="30">
        <v>96</v>
      </c>
      <c r="AG520" s="30">
        <v>312</v>
      </c>
      <c r="AH520" s="30" t="s">
        <v>419</v>
      </c>
      <c r="AI520" s="30" t="s">
        <v>419</v>
      </c>
      <c r="AJ520" s="30">
        <v>6276</v>
      </c>
      <c r="AK520" s="30" t="s">
        <v>419</v>
      </c>
    </row>
    <row r="521" spans="1:37"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c r="N521" s="30" t="s">
        <v>419</v>
      </c>
      <c r="O521" s="30" t="s">
        <v>419</v>
      </c>
      <c r="P521" s="30" t="s">
        <v>419</v>
      </c>
      <c r="Q521" s="30" t="s">
        <v>419</v>
      </c>
      <c r="R521" s="30" t="s">
        <v>419</v>
      </c>
      <c r="S521" s="30" t="s">
        <v>419</v>
      </c>
      <c r="T521" s="30" t="s">
        <v>419</v>
      </c>
      <c r="U521" s="30" t="s">
        <v>419</v>
      </c>
      <c r="V521" s="30" t="s">
        <v>419</v>
      </c>
      <c r="W521" s="30" t="s">
        <v>419</v>
      </c>
      <c r="X521" s="30" t="s">
        <v>419</v>
      </c>
      <c r="Y521" s="30" t="s">
        <v>419</v>
      </c>
      <c r="Z521" s="30" t="s">
        <v>419</v>
      </c>
      <c r="AA521" s="30" t="s">
        <v>419</v>
      </c>
      <c r="AB521" s="30" t="s">
        <v>419</v>
      </c>
      <c r="AC521" s="30" t="s">
        <v>419</v>
      </c>
      <c r="AD521" s="30" t="s">
        <v>419</v>
      </c>
      <c r="AE521" s="30" t="s">
        <v>419</v>
      </c>
      <c r="AF521" s="30" t="s">
        <v>419</v>
      </c>
      <c r="AG521" s="30" t="s">
        <v>419</v>
      </c>
      <c r="AH521" s="30" t="s">
        <v>419</v>
      </c>
      <c r="AI521" s="30" t="s">
        <v>419</v>
      </c>
      <c r="AJ521" s="30" t="s">
        <v>419</v>
      </c>
      <c r="AK521" s="30" t="s">
        <v>419</v>
      </c>
    </row>
    <row r="522" spans="1:37" x14ac:dyDescent="0.35">
      <c r="A522" s="34">
        <v>2341</v>
      </c>
      <c r="B522" s="35" t="s">
        <v>419</v>
      </c>
      <c r="C522" s="30">
        <v>80</v>
      </c>
      <c r="D522" s="30">
        <v>107</v>
      </c>
      <c r="E522" s="30">
        <v>163</v>
      </c>
      <c r="F522" s="30">
        <v>281</v>
      </c>
      <c r="G522" s="30" t="s">
        <v>419</v>
      </c>
      <c r="H522" s="30">
        <v>95</v>
      </c>
      <c r="I522" s="30">
        <v>7532</v>
      </c>
      <c r="J522" s="30">
        <v>118</v>
      </c>
      <c r="K522" s="30" t="s">
        <v>419</v>
      </c>
      <c r="L522" s="30">
        <v>72</v>
      </c>
      <c r="M522" s="30">
        <v>97</v>
      </c>
      <c r="N522" s="30">
        <v>141</v>
      </c>
      <c r="O522" s="30">
        <v>270</v>
      </c>
      <c r="P522" s="30" t="s">
        <v>419</v>
      </c>
      <c r="Q522" s="30">
        <v>75</v>
      </c>
      <c r="R522" s="30">
        <v>6957</v>
      </c>
      <c r="S522" s="30">
        <v>72</v>
      </c>
      <c r="T522" s="30" t="s">
        <v>419</v>
      </c>
      <c r="U522" s="30" t="s">
        <v>419</v>
      </c>
      <c r="V522" s="30" t="s">
        <v>419</v>
      </c>
      <c r="W522" s="30" t="s">
        <v>419</v>
      </c>
      <c r="X522" s="30" t="s">
        <v>419</v>
      </c>
      <c r="Y522" s="30" t="s">
        <v>419</v>
      </c>
      <c r="Z522" s="30" t="s">
        <v>419</v>
      </c>
      <c r="AA522" s="30">
        <v>575</v>
      </c>
      <c r="AB522" s="30">
        <v>46</v>
      </c>
      <c r="AC522" s="30" t="s">
        <v>419</v>
      </c>
      <c r="AD522" s="30">
        <v>42</v>
      </c>
      <c r="AE522" s="30">
        <v>41</v>
      </c>
      <c r="AF522" s="30">
        <v>78</v>
      </c>
      <c r="AG522" s="30">
        <v>162</v>
      </c>
      <c r="AH522" s="30" t="s">
        <v>419</v>
      </c>
      <c r="AI522" s="30" t="s">
        <v>419</v>
      </c>
      <c r="AJ522" s="30">
        <v>4102</v>
      </c>
      <c r="AK522" s="30" t="s">
        <v>419</v>
      </c>
    </row>
    <row r="523" spans="1:37" x14ac:dyDescent="0.35">
      <c r="A523" s="34">
        <v>2343</v>
      </c>
      <c r="B523" s="35" t="s">
        <v>419</v>
      </c>
      <c r="C523" s="30">
        <v>462</v>
      </c>
      <c r="D523" s="30">
        <v>1435</v>
      </c>
      <c r="E523" s="30">
        <v>691</v>
      </c>
      <c r="F523" s="30">
        <v>487</v>
      </c>
      <c r="G523" s="30" t="s">
        <v>419</v>
      </c>
      <c r="H523" s="30">
        <v>258</v>
      </c>
      <c r="I523" s="30">
        <v>6009</v>
      </c>
      <c r="J523" s="30">
        <v>219</v>
      </c>
      <c r="K523" s="30" t="s">
        <v>419</v>
      </c>
      <c r="L523" s="30">
        <v>406</v>
      </c>
      <c r="M523" s="30">
        <v>1258</v>
      </c>
      <c r="N523" s="30">
        <v>597</v>
      </c>
      <c r="O523" s="30">
        <v>466</v>
      </c>
      <c r="P523" s="30" t="s">
        <v>419</v>
      </c>
      <c r="Q523" s="30">
        <v>206</v>
      </c>
      <c r="R523" s="30">
        <v>5469</v>
      </c>
      <c r="S523" s="30">
        <v>125</v>
      </c>
      <c r="T523" s="30" t="s">
        <v>419</v>
      </c>
      <c r="U523" s="30">
        <v>56</v>
      </c>
      <c r="V523" s="30">
        <v>177</v>
      </c>
      <c r="W523" s="30">
        <v>94</v>
      </c>
      <c r="X523" s="30" t="s">
        <v>419</v>
      </c>
      <c r="Y523" s="30" t="s">
        <v>419</v>
      </c>
      <c r="Z523" s="30">
        <v>52</v>
      </c>
      <c r="AA523" s="30">
        <v>540</v>
      </c>
      <c r="AB523" s="30">
        <v>94</v>
      </c>
      <c r="AC523" s="30" t="s">
        <v>419</v>
      </c>
      <c r="AD523" s="30">
        <v>249</v>
      </c>
      <c r="AE523" s="30">
        <v>560</v>
      </c>
      <c r="AF523" s="30">
        <v>283</v>
      </c>
      <c r="AG523" s="30">
        <v>271</v>
      </c>
      <c r="AH523" s="30" t="s">
        <v>419</v>
      </c>
      <c r="AI523" s="30">
        <v>66</v>
      </c>
      <c r="AJ523" s="30">
        <v>3182</v>
      </c>
      <c r="AK523" s="30" t="s">
        <v>419</v>
      </c>
    </row>
    <row r="524" spans="1:37" x14ac:dyDescent="0.35">
      <c r="A524" s="34">
        <v>2344</v>
      </c>
      <c r="B524" s="35" t="s">
        <v>419</v>
      </c>
      <c r="C524" s="30" t="s">
        <v>419</v>
      </c>
      <c r="D524" s="30" t="s">
        <v>419</v>
      </c>
      <c r="E524" s="30" t="s">
        <v>419</v>
      </c>
      <c r="F524" s="30" t="s">
        <v>419</v>
      </c>
      <c r="G524" s="30" t="s">
        <v>419</v>
      </c>
      <c r="H524" s="30" t="s">
        <v>419</v>
      </c>
      <c r="I524" s="30">
        <v>30</v>
      </c>
      <c r="J524" s="30" t="s">
        <v>419</v>
      </c>
      <c r="K524" s="30" t="s">
        <v>419</v>
      </c>
      <c r="L524" s="30" t="s">
        <v>419</v>
      </c>
      <c r="M524" s="30" t="s">
        <v>419</v>
      </c>
      <c r="N524" s="30" t="s">
        <v>419</v>
      </c>
      <c r="O524" s="30" t="s">
        <v>419</v>
      </c>
      <c r="P524" s="30" t="s">
        <v>419</v>
      </c>
      <c r="Q524" s="30" t="s">
        <v>419</v>
      </c>
      <c r="R524" s="30" t="s">
        <v>419</v>
      </c>
      <c r="S524" s="30" t="s">
        <v>419</v>
      </c>
      <c r="T524" s="30" t="s">
        <v>419</v>
      </c>
      <c r="U524" s="30" t="s">
        <v>419</v>
      </c>
      <c r="V524" s="30" t="s">
        <v>419</v>
      </c>
      <c r="W524" s="30" t="s">
        <v>419</v>
      </c>
      <c r="X524" s="30" t="s">
        <v>419</v>
      </c>
      <c r="Y524" s="30" t="s">
        <v>419</v>
      </c>
      <c r="Z524" s="30" t="s">
        <v>419</v>
      </c>
      <c r="AA524" s="30" t="s">
        <v>419</v>
      </c>
      <c r="AB524" s="30" t="s">
        <v>419</v>
      </c>
      <c r="AC524" s="30" t="s">
        <v>419</v>
      </c>
      <c r="AD524" s="30" t="s">
        <v>419</v>
      </c>
      <c r="AE524" s="30" t="s">
        <v>419</v>
      </c>
      <c r="AF524" s="30" t="s">
        <v>419</v>
      </c>
      <c r="AG524" s="30" t="s">
        <v>419</v>
      </c>
      <c r="AH524" s="30" t="s">
        <v>419</v>
      </c>
      <c r="AI524" s="30" t="s">
        <v>419</v>
      </c>
      <c r="AJ524" s="30" t="s">
        <v>419</v>
      </c>
      <c r="AK524" s="30" t="s">
        <v>419</v>
      </c>
    </row>
    <row r="525" spans="1:37" x14ac:dyDescent="0.35">
      <c r="A525" s="34">
        <v>2345</v>
      </c>
      <c r="B525" s="35" t="s">
        <v>419</v>
      </c>
      <c r="C525" s="30" t="s">
        <v>419</v>
      </c>
      <c r="D525" s="30" t="s">
        <v>419</v>
      </c>
      <c r="E525" s="30" t="s">
        <v>419</v>
      </c>
      <c r="F525" s="30" t="s">
        <v>419</v>
      </c>
      <c r="G525" s="30" t="s">
        <v>419</v>
      </c>
      <c r="H525" s="30" t="s">
        <v>419</v>
      </c>
      <c r="I525" s="30">
        <v>526</v>
      </c>
      <c r="J525" s="30" t="s">
        <v>419</v>
      </c>
      <c r="K525" s="30" t="s">
        <v>419</v>
      </c>
      <c r="L525" s="30" t="s">
        <v>419</v>
      </c>
      <c r="M525" s="30" t="s">
        <v>419</v>
      </c>
      <c r="N525" s="30" t="s">
        <v>419</v>
      </c>
      <c r="O525" s="30" t="s">
        <v>419</v>
      </c>
      <c r="P525" s="30" t="s">
        <v>419</v>
      </c>
      <c r="Q525" s="30" t="s">
        <v>419</v>
      </c>
      <c r="R525" s="30">
        <v>481</v>
      </c>
      <c r="S525" s="30" t="s">
        <v>419</v>
      </c>
      <c r="T525" s="30" t="s">
        <v>419</v>
      </c>
      <c r="U525" s="30" t="s">
        <v>419</v>
      </c>
      <c r="V525" s="30" t="s">
        <v>419</v>
      </c>
      <c r="W525" s="30" t="s">
        <v>419</v>
      </c>
      <c r="X525" s="30" t="s">
        <v>419</v>
      </c>
      <c r="Y525" s="30" t="s">
        <v>419</v>
      </c>
      <c r="Z525" s="30" t="s">
        <v>419</v>
      </c>
      <c r="AA525" s="30">
        <v>45</v>
      </c>
      <c r="AB525" s="30" t="s">
        <v>419</v>
      </c>
      <c r="AC525" s="30" t="s">
        <v>419</v>
      </c>
      <c r="AD525" s="30" t="s">
        <v>419</v>
      </c>
      <c r="AE525" s="30" t="s">
        <v>419</v>
      </c>
      <c r="AF525" s="30" t="s">
        <v>419</v>
      </c>
      <c r="AG525" s="30" t="s">
        <v>419</v>
      </c>
      <c r="AH525" s="30" t="s">
        <v>419</v>
      </c>
      <c r="AI525" s="30" t="s">
        <v>419</v>
      </c>
      <c r="AJ525" s="30">
        <v>315</v>
      </c>
      <c r="AK525" s="30" t="s">
        <v>419</v>
      </c>
    </row>
    <row r="526" spans="1:37" x14ac:dyDescent="0.35">
      <c r="A526" s="34">
        <v>2346</v>
      </c>
      <c r="B526" s="35" t="s">
        <v>419</v>
      </c>
      <c r="C526" s="30">
        <v>169</v>
      </c>
      <c r="D526" s="30">
        <v>386</v>
      </c>
      <c r="E526" s="30">
        <v>398</v>
      </c>
      <c r="F526" s="30">
        <v>422</v>
      </c>
      <c r="G526" s="30" t="s">
        <v>419</v>
      </c>
      <c r="H526" s="30">
        <v>300</v>
      </c>
      <c r="I526" s="30">
        <v>15460</v>
      </c>
      <c r="J526" s="30">
        <v>421</v>
      </c>
      <c r="K526" s="30" t="s">
        <v>419</v>
      </c>
      <c r="L526" s="30">
        <v>150</v>
      </c>
      <c r="M526" s="30">
        <v>353</v>
      </c>
      <c r="N526" s="30">
        <v>341</v>
      </c>
      <c r="O526" s="30">
        <v>407</v>
      </c>
      <c r="P526" s="30" t="s">
        <v>419</v>
      </c>
      <c r="Q526" s="30">
        <v>235</v>
      </c>
      <c r="R526" s="30">
        <v>14297</v>
      </c>
      <c r="S526" s="30">
        <v>276</v>
      </c>
      <c r="T526" s="30" t="s">
        <v>419</v>
      </c>
      <c r="U526" s="30" t="s">
        <v>419</v>
      </c>
      <c r="V526" s="30">
        <v>33</v>
      </c>
      <c r="W526" s="30">
        <v>57</v>
      </c>
      <c r="X526" s="30" t="s">
        <v>419</v>
      </c>
      <c r="Y526" s="30" t="s">
        <v>419</v>
      </c>
      <c r="Z526" s="30">
        <v>65</v>
      </c>
      <c r="AA526" s="30">
        <v>1163</v>
      </c>
      <c r="AB526" s="30">
        <v>145</v>
      </c>
      <c r="AC526" s="30" t="s">
        <v>419</v>
      </c>
      <c r="AD526" s="30">
        <v>77</v>
      </c>
      <c r="AE526" s="30">
        <v>150</v>
      </c>
      <c r="AF526" s="30">
        <v>171</v>
      </c>
      <c r="AG526" s="30">
        <v>241</v>
      </c>
      <c r="AH526" s="30" t="s">
        <v>419</v>
      </c>
      <c r="AI526" s="30">
        <v>54</v>
      </c>
      <c r="AJ526" s="30">
        <v>8254</v>
      </c>
      <c r="AK526" s="30">
        <v>69</v>
      </c>
    </row>
    <row r="527" spans="1:37" x14ac:dyDescent="0.35">
      <c r="A527" s="34">
        <v>2347</v>
      </c>
      <c r="B527" s="35" t="s">
        <v>419</v>
      </c>
      <c r="C527" s="30">
        <v>93</v>
      </c>
      <c r="D527" s="30">
        <v>95</v>
      </c>
      <c r="E527" s="30">
        <v>186</v>
      </c>
      <c r="F527" s="30">
        <v>194</v>
      </c>
      <c r="G527" s="30" t="s">
        <v>419</v>
      </c>
      <c r="H527" s="30">
        <v>126</v>
      </c>
      <c r="I527" s="30">
        <v>7995</v>
      </c>
      <c r="J527" s="30">
        <v>130</v>
      </c>
      <c r="K527" s="30" t="s">
        <v>419</v>
      </c>
      <c r="L527" s="30">
        <v>87</v>
      </c>
      <c r="M527" s="30">
        <v>81</v>
      </c>
      <c r="N527" s="30">
        <v>169</v>
      </c>
      <c r="O527" s="30">
        <v>189</v>
      </c>
      <c r="P527" s="30" t="s">
        <v>419</v>
      </c>
      <c r="Q527" s="30">
        <v>103</v>
      </c>
      <c r="R527" s="30">
        <v>7363</v>
      </c>
      <c r="S527" s="30">
        <v>91</v>
      </c>
      <c r="T527" s="30" t="s">
        <v>419</v>
      </c>
      <c r="U527" s="30" t="s">
        <v>419</v>
      </c>
      <c r="V527" s="30" t="s">
        <v>419</v>
      </c>
      <c r="W527" s="30" t="s">
        <v>419</v>
      </c>
      <c r="X527" s="30" t="s">
        <v>419</v>
      </c>
      <c r="Y527" s="30" t="s">
        <v>419</v>
      </c>
      <c r="Z527" s="30" t="s">
        <v>419</v>
      </c>
      <c r="AA527" s="30">
        <v>632</v>
      </c>
      <c r="AB527" s="30">
        <v>39</v>
      </c>
      <c r="AC527" s="30" t="s">
        <v>419</v>
      </c>
      <c r="AD527" s="30">
        <v>51</v>
      </c>
      <c r="AE527" s="30" t="s">
        <v>419</v>
      </c>
      <c r="AF527" s="30">
        <v>89</v>
      </c>
      <c r="AG527" s="30">
        <v>121</v>
      </c>
      <c r="AH527" s="30" t="s">
        <v>419</v>
      </c>
      <c r="AI527" s="30" t="s">
        <v>419</v>
      </c>
      <c r="AJ527" s="30">
        <v>4335</v>
      </c>
      <c r="AK527" s="30" t="s">
        <v>419</v>
      </c>
    </row>
    <row r="528" spans="1:37"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c r="N528" s="30" t="s">
        <v>419</v>
      </c>
      <c r="O528" s="30" t="s">
        <v>419</v>
      </c>
      <c r="P528" s="30" t="s">
        <v>419</v>
      </c>
      <c r="Q528" s="30" t="s">
        <v>419</v>
      </c>
      <c r="R528" s="30" t="s">
        <v>419</v>
      </c>
      <c r="S528" s="30" t="s">
        <v>419</v>
      </c>
      <c r="T528" s="30" t="s">
        <v>419</v>
      </c>
      <c r="U528" s="30" t="s">
        <v>419</v>
      </c>
      <c r="V528" s="30" t="s">
        <v>419</v>
      </c>
      <c r="W528" s="30" t="s">
        <v>419</v>
      </c>
      <c r="X528" s="30" t="s">
        <v>419</v>
      </c>
      <c r="Y528" s="30" t="s">
        <v>419</v>
      </c>
      <c r="Z528" s="30" t="s">
        <v>419</v>
      </c>
      <c r="AA528" s="30" t="s">
        <v>419</v>
      </c>
      <c r="AB528" s="30" t="s">
        <v>419</v>
      </c>
      <c r="AC528" s="30" t="s">
        <v>419</v>
      </c>
      <c r="AD528" s="30" t="s">
        <v>419</v>
      </c>
      <c r="AE528" s="30" t="s">
        <v>419</v>
      </c>
      <c r="AF528" s="30" t="s">
        <v>419</v>
      </c>
      <c r="AG528" s="30" t="s">
        <v>419</v>
      </c>
      <c r="AH528" s="30" t="s">
        <v>419</v>
      </c>
      <c r="AI528" s="30" t="s">
        <v>419</v>
      </c>
      <c r="AJ528" s="30" t="s">
        <v>419</v>
      </c>
      <c r="AK528" s="30" t="s">
        <v>419</v>
      </c>
    </row>
    <row r="529" spans="1:37"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2350</v>
      </c>
      <c r="B530" s="35" t="s">
        <v>419</v>
      </c>
      <c r="C530" s="30" t="s">
        <v>419</v>
      </c>
      <c r="D530" s="30" t="s">
        <v>419</v>
      </c>
      <c r="E530" s="30" t="s">
        <v>419</v>
      </c>
      <c r="F530" s="30" t="s">
        <v>419</v>
      </c>
      <c r="G530" s="30" t="s">
        <v>419</v>
      </c>
      <c r="H530" s="30" t="s">
        <v>419</v>
      </c>
      <c r="I530" s="30">
        <v>118</v>
      </c>
      <c r="J530" s="30" t="s">
        <v>419</v>
      </c>
      <c r="K530" s="30" t="s">
        <v>419</v>
      </c>
      <c r="L530" s="30" t="s">
        <v>419</v>
      </c>
      <c r="M530" s="30" t="s">
        <v>419</v>
      </c>
      <c r="N530" s="30" t="s">
        <v>419</v>
      </c>
      <c r="O530" s="30" t="s">
        <v>419</v>
      </c>
      <c r="P530" s="30" t="s">
        <v>419</v>
      </c>
      <c r="Q530" s="30" t="s">
        <v>419</v>
      </c>
      <c r="R530" s="30">
        <v>101</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v>58</v>
      </c>
      <c r="AK530" s="30" t="s">
        <v>419</v>
      </c>
    </row>
    <row r="531" spans="1:37" x14ac:dyDescent="0.35">
      <c r="A531" s="34">
        <v>2351</v>
      </c>
      <c r="B531" s="35" t="s">
        <v>419</v>
      </c>
      <c r="C531" s="30">
        <v>346</v>
      </c>
      <c r="D531" s="30">
        <v>565</v>
      </c>
      <c r="E531" s="30">
        <v>728</v>
      </c>
      <c r="F531" s="30">
        <v>490</v>
      </c>
      <c r="G531" s="30" t="s">
        <v>419</v>
      </c>
      <c r="H531" s="30">
        <v>344</v>
      </c>
      <c r="I531" s="30">
        <v>11183</v>
      </c>
      <c r="J531" s="30">
        <v>286</v>
      </c>
      <c r="K531" s="30" t="s">
        <v>419</v>
      </c>
      <c r="L531" s="30">
        <v>303</v>
      </c>
      <c r="M531" s="30">
        <v>487</v>
      </c>
      <c r="N531" s="30">
        <v>632</v>
      </c>
      <c r="O531" s="30">
        <v>471</v>
      </c>
      <c r="P531" s="30" t="s">
        <v>419</v>
      </c>
      <c r="Q531" s="30">
        <v>252</v>
      </c>
      <c r="R531" s="30">
        <v>10344</v>
      </c>
      <c r="S531" s="30">
        <v>170</v>
      </c>
      <c r="T531" s="30" t="s">
        <v>419</v>
      </c>
      <c r="U531" s="30">
        <v>43</v>
      </c>
      <c r="V531" s="30">
        <v>78</v>
      </c>
      <c r="W531" s="30">
        <v>96</v>
      </c>
      <c r="X531" s="30" t="s">
        <v>419</v>
      </c>
      <c r="Y531" s="30" t="s">
        <v>419</v>
      </c>
      <c r="Z531" s="30">
        <v>92</v>
      </c>
      <c r="AA531" s="30">
        <v>839</v>
      </c>
      <c r="AB531" s="30">
        <v>116</v>
      </c>
      <c r="AC531" s="30" t="s">
        <v>419</v>
      </c>
      <c r="AD531" s="30">
        <v>172</v>
      </c>
      <c r="AE531" s="30">
        <v>192</v>
      </c>
      <c r="AF531" s="30">
        <v>239</v>
      </c>
      <c r="AG531" s="30">
        <v>276</v>
      </c>
      <c r="AH531" s="30" t="s">
        <v>419</v>
      </c>
      <c r="AI531" s="30">
        <v>58</v>
      </c>
      <c r="AJ531" s="30">
        <v>5891</v>
      </c>
      <c r="AK531" s="30">
        <v>33</v>
      </c>
    </row>
    <row r="532" spans="1:37" x14ac:dyDescent="0.35">
      <c r="A532" s="34">
        <v>2355</v>
      </c>
      <c r="B532" s="35" t="s">
        <v>419</v>
      </c>
      <c r="C532" s="30" t="s">
        <v>419</v>
      </c>
      <c r="D532" s="30" t="s">
        <v>419</v>
      </c>
      <c r="E532" s="30" t="s">
        <v>419</v>
      </c>
      <c r="F532" s="30" t="s">
        <v>419</v>
      </c>
      <c r="G532" s="30" t="s">
        <v>419</v>
      </c>
      <c r="H532" s="30" t="s">
        <v>419</v>
      </c>
      <c r="I532" s="30">
        <v>109</v>
      </c>
      <c r="J532" s="30" t="s">
        <v>419</v>
      </c>
      <c r="K532" s="30" t="s">
        <v>419</v>
      </c>
      <c r="L532" s="30" t="s">
        <v>419</v>
      </c>
      <c r="M532" s="30" t="s">
        <v>419</v>
      </c>
      <c r="N532" s="30" t="s">
        <v>419</v>
      </c>
      <c r="O532" s="30" t="s">
        <v>419</v>
      </c>
      <c r="P532" s="30" t="s">
        <v>419</v>
      </c>
      <c r="Q532" s="30" t="s">
        <v>419</v>
      </c>
      <c r="R532" s="30">
        <v>99</v>
      </c>
      <c r="S532" s="30" t="s">
        <v>419</v>
      </c>
      <c r="T532" s="30" t="s">
        <v>419</v>
      </c>
      <c r="U532" s="30" t="s">
        <v>419</v>
      </c>
      <c r="V532" s="30" t="s">
        <v>419</v>
      </c>
      <c r="W532" s="30" t="s">
        <v>419</v>
      </c>
      <c r="X532" s="30" t="s">
        <v>419</v>
      </c>
      <c r="Y532" s="30" t="s">
        <v>419</v>
      </c>
      <c r="Z532" s="30" t="s">
        <v>419</v>
      </c>
      <c r="AA532" s="30" t="s">
        <v>419</v>
      </c>
      <c r="AB532" s="30" t="s">
        <v>419</v>
      </c>
      <c r="AC532" s="30" t="s">
        <v>419</v>
      </c>
      <c r="AD532" s="30" t="s">
        <v>419</v>
      </c>
      <c r="AE532" s="30" t="s">
        <v>419</v>
      </c>
      <c r="AF532" s="30" t="s">
        <v>419</v>
      </c>
      <c r="AG532" s="30" t="s">
        <v>419</v>
      </c>
      <c r="AH532" s="30" t="s">
        <v>419</v>
      </c>
      <c r="AI532" s="30" t="s">
        <v>419</v>
      </c>
      <c r="AJ532" s="30">
        <v>46</v>
      </c>
      <c r="AK532" s="30" t="s">
        <v>419</v>
      </c>
    </row>
    <row r="533" spans="1:37" x14ac:dyDescent="0.35">
      <c r="A533" s="34">
        <v>2356</v>
      </c>
      <c r="B533" s="35" t="s">
        <v>419</v>
      </c>
      <c r="C533" s="30">
        <v>304</v>
      </c>
      <c r="D533" s="30">
        <v>550</v>
      </c>
      <c r="E533" s="30">
        <v>333</v>
      </c>
      <c r="F533" s="30">
        <v>327</v>
      </c>
      <c r="G533" s="30" t="s">
        <v>419</v>
      </c>
      <c r="H533" s="30">
        <v>207</v>
      </c>
      <c r="I533" s="30">
        <v>9196</v>
      </c>
      <c r="J533" s="30">
        <v>148</v>
      </c>
      <c r="K533" s="30" t="s">
        <v>419</v>
      </c>
      <c r="L533" s="30">
        <v>263</v>
      </c>
      <c r="M533" s="30">
        <v>491</v>
      </c>
      <c r="N533" s="30">
        <v>288</v>
      </c>
      <c r="O533" s="30">
        <v>317</v>
      </c>
      <c r="P533" s="30" t="s">
        <v>419</v>
      </c>
      <c r="Q533" s="30">
        <v>142</v>
      </c>
      <c r="R533" s="30">
        <v>8425</v>
      </c>
      <c r="S533" s="30">
        <v>86</v>
      </c>
      <c r="T533" s="30" t="s">
        <v>419</v>
      </c>
      <c r="U533" s="30">
        <v>41</v>
      </c>
      <c r="V533" s="30">
        <v>59</v>
      </c>
      <c r="W533" s="30">
        <v>45</v>
      </c>
      <c r="X533" s="30" t="s">
        <v>419</v>
      </c>
      <c r="Y533" s="30" t="s">
        <v>419</v>
      </c>
      <c r="Z533" s="30">
        <v>65</v>
      </c>
      <c r="AA533" s="30">
        <v>771</v>
      </c>
      <c r="AB533" s="30">
        <v>62</v>
      </c>
      <c r="AC533" s="30" t="s">
        <v>419</v>
      </c>
      <c r="AD533" s="30">
        <v>163</v>
      </c>
      <c r="AE533" s="30">
        <v>250</v>
      </c>
      <c r="AF533" s="30">
        <v>159</v>
      </c>
      <c r="AG533" s="30">
        <v>226</v>
      </c>
      <c r="AH533" s="30" t="s">
        <v>419</v>
      </c>
      <c r="AI533" s="30">
        <v>33</v>
      </c>
      <c r="AJ533" s="30">
        <v>5424</v>
      </c>
      <c r="AK533" s="30" t="s">
        <v>419</v>
      </c>
    </row>
    <row r="534" spans="1:37" x14ac:dyDescent="0.35">
      <c r="A534" s="34">
        <v>2357</v>
      </c>
      <c r="B534" s="35" t="s">
        <v>419</v>
      </c>
      <c r="C534" s="30" t="s">
        <v>419</v>
      </c>
      <c r="D534" s="30" t="s">
        <v>419</v>
      </c>
      <c r="E534" s="30" t="s">
        <v>419</v>
      </c>
      <c r="F534" s="30" t="s">
        <v>419</v>
      </c>
      <c r="G534" s="30" t="s">
        <v>419</v>
      </c>
      <c r="H534" s="30" t="s">
        <v>419</v>
      </c>
      <c r="I534" s="30">
        <v>59</v>
      </c>
      <c r="J534" s="30" t="s">
        <v>419</v>
      </c>
      <c r="K534" s="30" t="s">
        <v>419</v>
      </c>
      <c r="L534" s="30" t="s">
        <v>419</v>
      </c>
      <c r="M534" s="30" t="s">
        <v>419</v>
      </c>
      <c r="N534" s="30" t="s">
        <v>419</v>
      </c>
      <c r="O534" s="30" t="s">
        <v>419</v>
      </c>
      <c r="P534" s="30" t="s">
        <v>419</v>
      </c>
      <c r="Q534" s="30" t="s">
        <v>419</v>
      </c>
      <c r="R534" s="30">
        <v>46</v>
      </c>
      <c r="S534" s="30" t="s">
        <v>419</v>
      </c>
      <c r="T534" s="30" t="s">
        <v>419</v>
      </c>
      <c r="U534" s="30" t="s">
        <v>419</v>
      </c>
      <c r="V534" s="30" t="s">
        <v>419</v>
      </c>
      <c r="W534" s="30" t="s">
        <v>419</v>
      </c>
      <c r="X534" s="30" t="s">
        <v>419</v>
      </c>
      <c r="Y534" s="30" t="s">
        <v>419</v>
      </c>
      <c r="Z534" s="30" t="s">
        <v>419</v>
      </c>
      <c r="AA534" s="30" t="s">
        <v>419</v>
      </c>
      <c r="AB534" s="30" t="s">
        <v>419</v>
      </c>
      <c r="AC534" s="30" t="s">
        <v>419</v>
      </c>
      <c r="AD534" s="30" t="s">
        <v>419</v>
      </c>
      <c r="AE534" s="30" t="s">
        <v>419</v>
      </c>
      <c r="AF534" s="30" t="s">
        <v>419</v>
      </c>
      <c r="AG534" s="30" t="s">
        <v>419</v>
      </c>
      <c r="AH534" s="30" t="s">
        <v>419</v>
      </c>
      <c r="AI534" s="30" t="s">
        <v>419</v>
      </c>
      <c r="AJ534" s="30" t="s">
        <v>419</v>
      </c>
      <c r="AK534" s="30" t="s">
        <v>419</v>
      </c>
    </row>
    <row r="535" spans="1:37" x14ac:dyDescent="0.35">
      <c r="A535" s="34">
        <v>2358</v>
      </c>
      <c r="B535" s="35" t="s">
        <v>419</v>
      </c>
      <c r="C535" s="30" t="s">
        <v>419</v>
      </c>
      <c r="D535" s="30" t="s">
        <v>419</v>
      </c>
      <c r="E535" s="30" t="s">
        <v>419</v>
      </c>
      <c r="F535" s="30" t="s">
        <v>419</v>
      </c>
      <c r="G535" s="30" t="s">
        <v>419</v>
      </c>
      <c r="H535" s="30" t="s">
        <v>419</v>
      </c>
      <c r="I535" s="30">
        <v>107</v>
      </c>
      <c r="J535" s="30" t="s">
        <v>419</v>
      </c>
      <c r="K535" s="30" t="s">
        <v>419</v>
      </c>
      <c r="L535" s="30" t="s">
        <v>419</v>
      </c>
      <c r="M535" s="30" t="s">
        <v>419</v>
      </c>
      <c r="N535" s="30" t="s">
        <v>419</v>
      </c>
      <c r="O535" s="30" t="s">
        <v>419</v>
      </c>
      <c r="P535" s="30" t="s">
        <v>419</v>
      </c>
      <c r="Q535" s="30" t="s">
        <v>419</v>
      </c>
      <c r="R535" s="30">
        <v>95</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v>49</v>
      </c>
      <c r="AK535" s="30" t="s">
        <v>419</v>
      </c>
    </row>
    <row r="536" spans="1:37" x14ac:dyDescent="0.35">
      <c r="A536" s="34">
        <v>2359</v>
      </c>
      <c r="B536" s="35" t="s">
        <v>419</v>
      </c>
      <c r="C536" s="30">
        <v>116</v>
      </c>
      <c r="D536" s="30">
        <v>104</v>
      </c>
      <c r="E536" s="30">
        <v>254</v>
      </c>
      <c r="F536" s="30">
        <v>602</v>
      </c>
      <c r="G536" s="30" t="s">
        <v>419</v>
      </c>
      <c r="H536" s="30">
        <v>160</v>
      </c>
      <c r="I536" s="30">
        <v>13339</v>
      </c>
      <c r="J536" s="30">
        <v>166</v>
      </c>
      <c r="K536" s="30" t="s">
        <v>419</v>
      </c>
      <c r="L536" s="30">
        <v>105</v>
      </c>
      <c r="M536" s="30">
        <v>92</v>
      </c>
      <c r="N536" s="30">
        <v>224</v>
      </c>
      <c r="O536" s="30">
        <v>575</v>
      </c>
      <c r="P536" s="30" t="s">
        <v>419</v>
      </c>
      <c r="Q536" s="30">
        <v>123</v>
      </c>
      <c r="R536" s="30">
        <v>12222</v>
      </c>
      <c r="S536" s="30">
        <v>107</v>
      </c>
      <c r="T536" s="30" t="s">
        <v>419</v>
      </c>
      <c r="U536" s="30" t="s">
        <v>419</v>
      </c>
      <c r="V536" s="30" t="s">
        <v>419</v>
      </c>
      <c r="W536" s="30">
        <v>30</v>
      </c>
      <c r="X536" s="30" t="s">
        <v>419</v>
      </c>
      <c r="Y536" s="30" t="s">
        <v>419</v>
      </c>
      <c r="Z536" s="30">
        <v>37</v>
      </c>
      <c r="AA536" s="30">
        <v>1117</v>
      </c>
      <c r="AB536" s="30">
        <v>59</v>
      </c>
      <c r="AC536" s="30" t="s">
        <v>419</v>
      </c>
      <c r="AD536" s="30">
        <v>63</v>
      </c>
      <c r="AE536" s="30">
        <v>43</v>
      </c>
      <c r="AF536" s="30">
        <v>98</v>
      </c>
      <c r="AG536" s="30">
        <v>330</v>
      </c>
      <c r="AH536" s="30" t="s">
        <v>419</v>
      </c>
      <c r="AI536" s="30" t="s">
        <v>419</v>
      </c>
      <c r="AJ536" s="30">
        <v>7121</v>
      </c>
      <c r="AK536" s="30" t="s">
        <v>419</v>
      </c>
    </row>
    <row r="537" spans="1:37" x14ac:dyDescent="0.35">
      <c r="A537" s="34">
        <v>2360</v>
      </c>
      <c r="B537" s="35">
        <v>52</v>
      </c>
      <c r="C537" s="30">
        <v>528</v>
      </c>
      <c r="D537" s="30">
        <v>782</v>
      </c>
      <c r="E537" s="30">
        <v>1493</v>
      </c>
      <c r="F537" s="30">
        <v>1403</v>
      </c>
      <c r="G537" s="30" t="s">
        <v>419</v>
      </c>
      <c r="H537" s="30">
        <v>839</v>
      </c>
      <c r="I537" s="30">
        <v>42660</v>
      </c>
      <c r="J537" s="30">
        <v>1541</v>
      </c>
      <c r="K537" s="30">
        <v>39</v>
      </c>
      <c r="L537" s="30">
        <v>457</v>
      </c>
      <c r="M537" s="30">
        <v>677</v>
      </c>
      <c r="N537" s="30">
        <v>1326</v>
      </c>
      <c r="O537" s="30">
        <v>1324</v>
      </c>
      <c r="P537" s="30" t="s">
        <v>419</v>
      </c>
      <c r="Q537" s="30">
        <v>634</v>
      </c>
      <c r="R537" s="30">
        <v>38663</v>
      </c>
      <c r="S537" s="30">
        <v>1106</v>
      </c>
      <c r="T537" s="30" t="s">
        <v>419</v>
      </c>
      <c r="U537" s="30">
        <v>71</v>
      </c>
      <c r="V537" s="30">
        <v>105</v>
      </c>
      <c r="W537" s="30">
        <v>167</v>
      </c>
      <c r="X537" s="30">
        <v>79</v>
      </c>
      <c r="Y537" s="30" t="s">
        <v>419</v>
      </c>
      <c r="Z537" s="30">
        <v>205</v>
      </c>
      <c r="AA537" s="30">
        <v>3997</v>
      </c>
      <c r="AB537" s="30">
        <v>435</v>
      </c>
      <c r="AC537" s="30" t="s">
        <v>419</v>
      </c>
      <c r="AD537" s="30">
        <v>264</v>
      </c>
      <c r="AE537" s="30">
        <v>263</v>
      </c>
      <c r="AF537" s="30">
        <v>592</v>
      </c>
      <c r="AG537" s="30">
        <v>772</v>
      </c>
      <c r="AH537" s="30" t="s">
        <v>419</v>
      </c>
      <c r="AI537" s="30">
        <v>142</v>
      </c>
      <c r="AJ537" s="30">
        <v>23323</v>
      </c>
      <c r="AK537" s="30">
        <v>154</v>
      </c>
    </row>
    <row r="538" spans="1:37" x14ac:dyDescent="0.35">
      <c r="A538" s="34">
        <v>2361</v>
      </c>
      <c r="B538" s="35" t="s">
        <v>419</v>
      </c>
      <c r="C538" s="30" t="s">
        <v>419</v>
      </c>
      <c r="D538" s="30" t="s">
        <v>419</v>
      </c>
      <c r="E538" s="30" t="s">
        <v>419</v>
      </c>
      <c r="F538" s="30" t="s">
        <v>419</v>
      </c>
      <c r="G538" s="30" t="s">
        <v>419</v>
      </c>
      <c r="H538" s="30" t="s">
        <v>419</v>
      </c>
      <c r="I538" s="30">
        <v>76</v>
      </c>
      <c r="J538" s="30" t="s">
        <v>419</v>
      </c>
      <c r="K538" s="30" t="s">
        <v>419</v>
      </c>
      <c r="L538" s="30" t="s">
        <v>419</v>
      </c>
      <c r="M538" s="30" t="s">
        <v>419</v>
      </c>
      <c r="N538" s="30" t="s">
        <v>419</v>
      </c>
      <c r="O538" s="30" t="s">
        <v>419</v>
      </c>
      <c r="P538" s="30" t="s">
        <v>419</v>
      </c>
      <c r="Q538" s="30" t="s">
        <v>419</v>
      </c>
      <c r="R538" s="30">
        <v>67</v>
      </c>
      <c r="S538" s="30" t="s">
        <v>419</v>
      </c>
      <c r="T538" s="30" t="s">
        <v>419</v>
      </c>
      <c r="U538" s="30" t="s">
        <v>419</v>
      </c>
      <c r="V538" s="30" t="s">
        <v>419</v>
      </c>
      <c r="W538" s="30" t="s">
        <v>419</v>
      </c>
      <c r="X538" s="30" t="s">
        <v>419</v>
      </c>
      <c r="Y538" s="30" t="s">
        <v>419</v>
      </c>
      <c r="Z538" s="30" t="s">
        <v>419</v>
      </c>
      <c r="AA538" s="30" t="s">
        <v>419</v>
      </c>
      <c r="AB538" s="30" t="s">
        <v>419</v>
      </c>
      <c r="AC538" s="30" t="s">
        <v>419</v>
      </c>
      <c r="AD538" s="30" t="s">
        <v>419</v>
      </c>
      <c r="AE538" s="30" t="s">
        <v>419</v>
      </c>
      <c r="AF538" s="30" t="s">
        <v>419</v>
      </c>
      <c r="AG538" s="30" t="s">
        <v>419</v>
      </c>
      <c r="AH538" s="30" t="s">
        <v>419</v>
      </c>
      <c r="AI538" s="30" t="s">
        <v>419</v>
      </c>
      <c r="AJ538" s="30">
        <v>38</v>
      </c>
      <c r="AK538" s="30" t="s">
        <v>419</v>
      </c>
    </row>
    <row r="539" spans="1:37" x14ac:dyDescent="0.35">
      <c r="A539" s="34">
        <v>2362</v>
      </c>
      <c r="B539" s="35" t="s">
        <v>419</v>
      </c>
      <c r="C539" s="30" t="s">
        <v>419</v>
      </c>
      <c r="D539" s="30" t="s">
        <v>419</v>
      </c>
      <c r="E539" s="30" t="s">
        <v>419</v>
      </c>
      <c r="F539" s="30" t="s">
        <v>419</v>
      </c>
      <c r="G539" s="30" t="s">
        <v>419</v>
      </c>
      <c r="H539" s="30" t="s">
        <v>419</v>
      </c>
      <c r="I539" s="30">
        <v>283</v>
      </c>
      <c r="J539" s="30" t="s">
        <v>419</v>
      </c>
      <c r="K539" s="30" t="s">
        <v>419</v>
      </c>
      <c r="L539" s="30" t="s">
        <v>419</v>
      </c>
      <c r="M539" s="30" t="s">
        <v>419</v>
      </c>
      <c r="N539" s="30" t="s">
        <v>419</v>
      </c>
      <c r="O539" s="30" t="s">
        <v>419</v>
      </c>
      <c r="P539" s="30" t="s">
        <v>419</v>
      </c>
      <c r="Q539" s="30" t="s">
        <v>419</v>
      </c>
      <c r="R539" s="30">
        <v>246</v>
      </c>
      <c r="S539" s="30" t="s">
        <v>419</v>
      </c>
      <c r="T539" s="30" t="s">
        <v>419</v>
      </c>
      <c r="U539" s="30" t="s">
        <v>419</v>
      </c>
      <c r="V539" s="30" t="s">
        <v>419</v>
      </c>
      <c r="W539" s="30" t="s">
        <v>419</v>
      </c>
      <c r="X539" s="30" t="s">
        <v>419</v>
      </c>
      <c r="Y539" s="30" t="s">
        <v>419</v>
      </c>
      <c r="Z539" s="30" t="s">
        <v>419</v>
      </c>
      <c r="AA539" s="30">
        <v>37</v>
      </c>
      <c r="AB539" s="30" t="s">
        <v>419</v>
      </c>
      <c r="AC539" s="30" t="s">
        <v>419</v>
      </c>
      <c r="AD539" s="30" t="s">
        <v>419</v>
      </c>
      <c r="AE539" s="30" t="s">
        <v>419</v>
      </c>
      <c r="AF539" s="30" t="s">
        <v>419</v>
      </c>
      <c r="AG539" s="30" t="s">
        <v>419</v>
      </c>
      <c r="AH539" s="30" t="s">
        <v>419</v>
      </c>
      <c r="AI539" s="30" t="s">
        <v>419</v>
      </c>
      <c r="AJ539" s="30">
        <v>138</v>
      </c>
      <c r="AK539" s="30" t="s">
        <v>419</v>
      </c>
    </row>
    <row r="540" spans="1:37" x14ac:dyDescent="0.35">
      <c r="A540" s="34">
        <v>2364</v>
      </c>
      <c r="B540" s="35" t="s">
        <v>419</v>
      </c>
      <c r="C540" s="30">
        <v>131</v>
      </c>
      <c r="D540" s="30">
        <v>111</v>
      </c>
      <c r="E540" s="30">
        <v>236</v>
      </c>
      <c r="F540" s="30">
        <v>526</v>
      </c>
      <c r="G540" s="30" t="s">
        <v>419</v>
      </c>
      <c r="H540" s="30">
        <v>169</v>
      </c>
      <c r="I540" s="30">
        <v>10117</v>
      </c>
      <c r="J540" s="30">
        <v>172</v>
      </c>
      <c r="K540" s="30" t="s">
        <v>419</v>
      </c>
      <c r="L540" s="30">
        <v>111</v>
      </c>
      <c r="M540" s="30">
        <v>100</v>
      </c>
      <c r="N540" s="30">
        <v>189</v>
      </c>
      <c r="O540" s="30">
        <v>496</v>
      </c>
      <c r="P540" s="30" t="s">
        <v>419</v>
      </c>
      <c r="Q540" s="30">
        <v>136</v>
      </c>
      <c r="R540" s="30">
        <v>9027</v>
      </c>
      <c r="S540" s="30">
        <v>94</v>
      </c>
      <c r="T540" s="30" t="s">
        <v>419</v>
      </c>
      <c r="U540" s="30" t="s">
        <v>419</v>
      </c>
      <c r="V540" s="30" t="s">
        <v>419</v>
      </c>
      <c r="W540" s="30">
        <v>47</v>
      </c>
      <c r="X540" s="30">
        <v>30</v>
      </c>
      <c r="Y540" s="30" t="s">
        <v>419</v>
      </c>
      <c r="Z540" s="30">
        <v>33</v>
      </c>
      <c r="AA540" s="30">
        <v>1090</v>
      </c>
      <c r="AB540" s="30">
        <v>78</v>
      </c>
      <c r="AC540" s="30" t="s">
        <v>419</v>
      </c>
      <c r="AD540" s="30">
        <v>65</v>
      </c>
      <c r="AE540" s="30">
        <v>44</v>
      </c>
      <c r="AF540" s="30">
        <v>91</v>
      </c>
      <c r="AG540" s="30">
        <v>283</v>
      </c>
      <c r="AH540" s="30" t="s">
        <v>419</v>
      </c>
      <c r="AI540" s="30" t="s">
        <v>419</v>
      </c>
      <c r="AJ540" s="30">
        <v>5392</v>
      </c>
      <c r="AK540" s="30" t="s">
        <v>419</v>
      </c>
    </row>
    <row r="541" spans="1:37" x14ac:dyDescent="0.35">
      <c r="A541" s="34">
        <v>2366</v>
      </c>
      <c r="B541" s="35" t="s">
        <v>419</v>
      </c>
      <c r="C541" s="30" t="s">
        <v>419</v>
      </c>
      <c r="D541" s="30" t="s">
        <v>419</v>
      </c>
      <c r="E541" s="30" t="s">
        <v>419</v>
      </c>
      <c r="F541" s="30" t="s">
        <v>419</v>
      </c>
      <c r="G541" s="30" t="s">
        <v>419</v>
      </c>
      <c r="H541" s="30" t="s">
        <v>419</v>
      </c>
      <c r="I541" s="30">
        <v>158</v>
      </c>
      <c r="J541" s="30" t="s">
        <v>419</v>
      </c>
      <c r="K541" s="30" t="s">
        <v>419</v>
      </c>
      <c r="L541" s="30" t="s">
        <v>419</v>
      </c>
      <c r="M541" s="30" t="s">
        <v>419</v>
      </c>
      <c r="N541" s="30" t="s">
        <v>419</v>
      </c>
      <c r="O541" s="30" t="s">
        <v>419</v>
      </c>
      <c r="P541" s="30" t="s">
        <v>419</v>
      </c>
      <c r="Q541" s="30" t="s">
        <v>419</v>
      </c>
      <c r="R541" s="30">
        <v>140</v>
      </c>
      <c r="S541" s="30" t="s">
        <v>419</v>
      </c>
      <c r="T541" s="30" t="s">
        <v>419</v>
      </c>
      <c r="U541" s="30" t="s">
        <v>419</v>
      </c>
      <c r="V541" s="30" t="s">
        <v>419</v>
      </c>
      <c r="W541" s="30" t="s">
        <v>419</v>
      </c>
      <c r="X541" s="30" t="s">
        <v>419</v>
      </c>
      <c r="Y541" s="30" t="s">
        <v>419</v>
      </c>
      <c r="Z541" s="30" t="s">
        <v>419</v>
      </c>
      <c r="AA541" s="30" t="s">
        <v>419</v>
      </c>
      <c r="AB541" s="30" t="s">
        <v>419</v>
      </c>
      <c r="AC541" s="30" t="s">
        <v>419</v>
      </c>
      <c r="AD541" s="30" t="s">
        <v>419</v>
      </c>
      <c r="AE541" s="30" t="s">
        <v>419</v>
      </c>
      <c r="AF541" s="30" t="s">
        <v>419</v>
      </c>
      <c r="AG541" s="30" t="s">
        <v>419</v>
      </c>
      <c r="AH541" s="30" t="s">
        <v>419</v>
      </c>
      <c r="AI541" s="30" t="s">
        <v>419</v>
      </c>
      <c r="AJ541" s="30">
        <v>81</v>
      </c>
      <c r="AK541" s="30" t="s">
        <v>419</v>
      </c>
    </row>
    <row r="542" spans="1:37" x14ac:dyDescent="0.35">
      <c r="A542" s="34">
        <v>2367</v>
      </c>
      <c r="B542" s="35" t="s">
        <v>419</v>
      </c>
      <c r="C542" s="30" t="s">
        <v>419</v>
      </c>
      <c r="D542" s="30" t="s">
        <v>419</v>
      </c>
      <c r="E542" s="30">
        <v>45</v>
      </c>
      <c r="F542" s="30">
        <v>79</v>
      </c>
      <c r="G542" s="30" t="s">
        <v>419</v>
      </c>
      <c r="H542" s="30" t="s">
        <v>419</v>
      </c>
      <c r="I542" s="30">
        <v>2124</v>
      </c>
      <c r="J542" s="30">
        <v>42</v>
      </c>
      <c r="K542" s="30" t="s">
        <v>419</v>
      </c>
      <c r="L542" s="30" t="s">
        <v>419</v>
      </c>
      <c r="M542" s="30" t="s">
        <v>419</v>
      </c>
      <c r="N542" s="30">
        <v>41</v>
      </c>
      <c r="O542" s="30">
        <v>70</v>
      </c>
      <c r="P542" s="30" t="s">
        <v>419</v>
      </c>
      <c r="Q542" s="30" t="s">
        <v>419</v>
      </c>
      <c r="R542" s="30">
        <v>1952</v>
      </c>
      <c r="S542" s="30">
        <v>31</v>
      </c>
      <c r="T542" s="30" t="s">
        <v>419</v>
      </c>
      <c r="U542" s="30" t="s">
        <v>419</v>
      </c>
      <c r="V542" s="30" t="s">
        <v>419</v>
      </c>
      <c r="W542" s="30" t="s">
        <v>419</v>
      </c>
      <c r="X542" s="30" t="s">
        <v>419</v>
      </c>
      <c r="Y542" s="30" t="s">
        <v>419</v>
      </c>
      <c r="Z542" s="30" t="s">
        <v>419</v>
      </c>
      <c r="AA542" s="30">
        <v>172</v>
      </c>
      <c r="AB542" s="30" t="s">
        <v>419</v>
      </c>
      <c r="AC542" s="30" t="s">
        <v>419</v>
      </c>
      <c r="AD542" s="30" t="s">
        <v>419</v>
      </c>
      <c r="AE542" s="30" t="s">
        <v>419</v>
      </c>
      <c r="AF542" s="30" t="s">
        <v>419</v>
      </c>
      <c r="AG542" s="30">
        <v>35</v>
      </c>
      <c r="AH542" s="30" t="s">
        <v>419</v>
      </c>
      <c r="AI542" s="30" t="s">
        <v>419</v>
      </c>
      <c r="AJ542" s="30">
        <v>1160</v>
      </c>
      <c r="AK542" s="30" t="s">
        <v>419</v>
      </c>
    </row>
    <row r="543" spans="1:37" x14ac:dyDescent="0.35">
      <c r="A543" s="34">
        <v>2368</v>
      </c>
      <c r="B543" s="35">
        <v>30</v>
      </c>
      <c r="C543" s="30">
        <v>3920</v>
      </c>
      <c r="D543" s="30">
        <v>12215</v>
      </c>
      <c r="E543" s="30">
        <v>2833</v>
      </c>
      <c r="F543" s="30">
        <v>1842</v>
      </c>
      <c r="G543" s="30">
        <v>35</v>
      </c>
      <c r="H543" s="30">
        <v>838</v>
      </c>
      <c r="I543" s="30">
        <v>7777</v>
      </c>
      <c r="J543" s="30">
        <v>905</v>
      </c>
      <c r="K543" s="30" t="s">
        <v>419</v>
      </c>
      <c r="L543" s="30">
        <v>3518</v>
      </c>
      <c r="M543" s="30">
        <v>10532</v>
      </c>
      <c r="N543" s="30">
        <v>2412</v>
      </c>
      <c r="O543" s="30">
        <v>1742</v>
      </c>
      <c r="P543" s="30" t="s">
        <v>419</v>
      </c>
      <c r="Q543" s="30">
        <v>609</v>
      </c>
      <c r="R543" s="30">
        <v>6924</v>
      </c>
      <c r="S543" s="30">
        <v>556</v>
      </c>
      <c r="T543" s="30" t="s">
        <v>419</v>
      </c>
      <c r="U543" s="30">
        <v>402</v>
      </c>
      <c r="V543" s="30">
        <v>1683</v>
      </c>
      <c r="W543" s="30">
        <v>421</v>
      </c>
      <c r="X543" s="30">
        <v>100</v>
      </c>
      <c r="Y543" s="30" t="s">
        <v>419</v>
      </c>
      <c r="Z543" s="30">
        <v>229</v>
      </c>
      <c r="AA543" s="30">
        <v>853</v>
      </c>
      <c r="AB543" s="30">
        <v>349</v>
      </c>
      <c r="AC543" s="30" t="s">
        <v>419</v>
      </c>
      <c r="AD543" s="30">
        <v>2317</v>
      </c>
      <c r="AE543" s="30">
        <v>5118</v>
      </c>
      <c r="AF543" s="30">
        <v>1115</v>
      </c>
      <c r="AG543" s="30">
        <v>1150</v>
      </c>
      <c r="AH543" s="30" t="s">
        <v>419</v>
      </c>
      <c r="AI543" s="30">
        <v>202</v>
      </c>
      <c r="AJ543" s="30">
        <v>4405</v>
      </c>
      <c r="AK543" s="30">
        <v>144</v>
      </c>
    </row>
    <row r="544" spans="1:37" x14ac:dyDescent="0.35">
      <c r="A544" s="34">
        <v>2370</v>
      </c>
      <c r="B544" s="35" t="s">
        <v>419</v>
      </c>
      <c r="C544" s="30">
        <v>252</v>
      </c>
      <c r="D544" s="30">
        <v>530</v>
      </c>
      <c r="E544" s="30">
        <v>803</v>
      </c>
      <c r="F544" s="30">
        <v>582</v>
      </c>
      <c r="G544" s="30" t="s">
        <v>419</v>
      </c>
      <c r="H544" s="30">
        <v>346</v>
      </c>
      <c r="I544" s="30">
        <v>11748</v>
      </c>
      <c r="J544" s="30">
        <v>291</v>
      </c>
      <c r="K544" s="30" t="s">
        <v>419</v>
      </c>
      <c r="L544" s="30">
        <v>227</v>
      </c>
      <c r="M544" s="30">
        <v>454</v>
      </c>
      <c r="N544" s="30">
        <v>674</v>
      </c>
      <c r="O544" s="30">
        <v>557</v>
      </c>
      <c r="P544" s="30" t="s">
        <v>419</v>
      </c>
      <c r="Q544" s="30">
        <v>247</v>
      </c>
      <c r="R544" s="30">
        <v>10788</v>
      </c>
      <c r="S544" s="30">
        <v>189</v>
      </c>
      <c r="T544" s="30" t="s">
        <v>419</v>
      </c>
      <c r="U544" s="30" t="s">
        <v>419</v>
      </c>
      <c r="V544" s="30">
        <v>76</v>
      </c>
      <c r="W544" s="30">
        <v>129</v>
      </c>
      <c r="X544" s="30" t="s">
        <v>419</v>
      </c>
      <c r="Y544" s="30" t="s">
        <v>419</v>
      </c>
      <c r="Z544" s="30">
        <v>99</v>
      </c>
      <c r="AA544" s="30">
        <v>960</v>
      </c>
      <c r="AB544" s="30">
        <v>102</v>
      </c>
      <c r="AC544" s="30" t="s">
        <v>419</v>
      </c>
      <c r="AD544" s="30">
        <v>140</v>
      </c>
      <c r="AE544" s="30">
        <v>173</v>
      </c>
      <c r="AF544" s="30">
        <v>222</v>
      </c>
      <c r="AG544" s="30">
        <v>310</v>
      </c>
      <c r="AH544" s="30" t="s">
        <v>419</v>
      </c>
      <c r="AI544" s="30">
        <v>70</v>
      </c>
      <c r="AJ544" s="30">
        <v>6190</v>
      </c>
      <c r="AK544" s="30">
        <v>34</v>
      </c>
    </row>
    <row r="545" spans="1:37" x14ac:dyDescent="0.35">
      <c r="A545" s="34">
        <v>2375</v>
      </c>
      <c r="B545" s="35" t="s">
        <v>419</v>
      </c>
      <c r="C545" s="30">
        <v>310</v>
      </c>
      <c r="D545" s="30">
        <v>564</v>
      </c>
      <c r="E545" s="30">
        <v>387</v>
      </c>
      <c r="F545" s="30">
        <v>275</v>
      </c>
      <c r="G545" s="30" t="s">
        <v>419</v>
      </c>
      <c r="H545" s="30">
        <v>158</v>
      </c>
      <c r="I545" s="30">
        <v>6864</v>
      </c>
      <c r="J545" s="30">
        <v>130</v>
      </c>
      <c r="K545" s="30" t="s">
        <v>419</v>
      </c>
      <c r="L545" s="30">
        <v>257</v>
      </c>
      <c r="M545" s="30">
        <v>500</v>
      </c>
      <c r="N545" s="30">
        <v>331</v>
      </c>
      <c r="O545" s="30">
        <v>262</v>
      </c>
      <c r="P545" s="30" t="s">
        <v>419</v>
      </c>
      <c r="Q545" s="30">
        <v>119</v>
      </c>
      <c r="R545" s="30">
        <v>6261</v>
      </c>
      <c r="S545" s="30">
        <v>84</v>
      </c>
      <c r="T545" s="30" t="s">
        <v>419</v>
      </c>
      <c r="U545" s="30">
        <v>53</v>
      </c>
      <c r="V545" s="30">
        <v>64</v>
      </c>
      <c r="W545" s="30">
        <v>56</v>
      </c>
      <c r="X545" s="30" t="s">
        <v>419</v>
      </c>
      <c r="Y545" s="30" t="s">
        <v>419</v>
      </c>
      <c r="Z545" s="30">
        <v>39</v>
      </c>
      <c r="AA545" s="30">
        <v>603</v>
      </c>
      <c r="AB545" s="30">
        <v>46</v>
      </c>
      <c r="AC545" s="30" t="s">
        <v>419</v>
      </c>
      <c r="AD545" s="30">
        <v>150</v>
      </c>
      <c r="AE545" s="30">
        <v>260</v>
      </c>
      <c r="AF545" s="30">
        <v>159</v>
      </c>
      <c r="AG545" s="30">
        <v>175</v>
      </c>
      <c r="AH545" s="30" t="s">
        <v>419</v>
      </c>
      <c r="AI545" s="30">
        <v>35</v>
      </c>
      <c r="AJ545" s="30">
        <v>4000</v>
      </c>
      <c r="AK545" s="30" t="s">
        <v>419</v>
      </c>
    </row>
    <row r="546" spans="1:37" x14ac:dyDescent="0.35">
      <c r="A546" s="34">
        <v>2379</v>
      </c>
      <c r="B546" s="35" t="s">
        <v>419</v>
      </c>
      <c r="C546" s="30">
        <v>70</v>
      </c>
      <c r="D546" s="30">
        <v>271</v>
      </c>
      <c r="E546" s="30">
        <v>219</v>
      </c>
      <c r="F546" s="30">
        <v>160</v>
      </c>
      <c r="G546" s="30" t="s">
        <v>419</v>
      </c>
      <c r="H546" s="30">
        <v>127</v>
      </c>
      <c r="I546" s="30">
        <v>4881</v>
      </c>
      <c r="J546" s="30">
        <v>130</v>
      </c>
      <c r="K546" s="30" t="s">
        <v>419</v>
      </c>
      <c r="L546" s="30">
        <v>67</v>
      </c>
      <c r="M546" s="30">
        <v>236</v>
      </c>
      <c r="N546" s="30">
        <v>186</v>
      </c>
      <c r="O546" s="30">
        <v>155</v>
      </c>
      <c r="P546" s="30" t="s">
        <v>419</v>
      </c>
      <c r="Q546" s="30">
        <v>109</v>
      </c>
      <c r="R546" s="30">
        <v>4522</v>
      </c>
      <c r="S546" s="30">
        <v>60</v>
      </c>
      <c r="T546" s="30" t="s">
        <v>419</v>
      </c>
      <c r="U546" s="30" t="s">
        <v>419</v>
      </c>
      <c r="V546" s="30">
        <v>35</v>
      </c>
      <c r="W546" s="30">
        <v>33</v>
      </c>
      <c r="X546" s="30" t="s">
        <v>419</v>
      </c>
      <c r="Y546" s="30" t="s">
        <v>419</v>
      </c>
      <c r="Z546" s="30" t="s">
        <v>419</v>
      </c>
      <c r="AA546" s="30">
        <v>359</v>
      </c>
      <c r="AB546" s="30">
        <v>70</v>
      </c>
      <c r="AC546" s="30" t="s">
        <v>419</v>
      </c>
      <c r="AD546" s="30">
        <v>46</v>
      </c>
      <c r="AE546" s="30">
        <v>102</v>
      </c>
      <c r="AF546" s="30">
        <v>75</v>
      </c>
      <c r="AG546" s="30">
        <v>98</v>
      </c>
      <c r="AH546" s="30" t="s">
        <v>419</v>
      </c>
      <c r="AI546" s="30" t="s">
        <v>419</v>
      </c>
      <c r="AJ546" s="30">
        <v>2598</v>
      </c>
      <c r="AK546" s="30" t="s">
        <v>419</v>
      </c>
    </row>
    <row r="547" spans="1:37" x14ac:dyDescent="0.35">
      <c r="A547" s="34">
        <v>2381</v>
      </c>
      <c r="B547" s="35" t="s">
        <v>419</v>
      </c>
      <c r="C547" s="30" t="s">
        <v>419</v>
      </c>
      <c r="D547" s="30" t="s">
        <v>419</v>
      </c>
      <c r="E547" s="30" t="s">
        <v>419</v>
      </c>
      <c r="F547" s="30" t="s">
        <v>419</v>
      </c>
      <c r="G547" s="30" t="s">
        <v>419</v>
      </c>
      <c r="H547" s="30" t="s">
        <v>419</v>
      </c>
      <c r="I547" s="30">
        <v>130</v>
      </c>
      <c r="J547" s="30" t="s">
        <v>419</v>
      </c>
      <c r="K547" s="30" t="s">
        <v>419</v>
      </c>
      <c r="L547" s="30" t="s">
        <v>419</v>
      </c>
      <c r="M547" s="30" t="s">
        <v>419</v>
      </c>
      <c r="N547" s="30" t="s">
        <v>419</v>
      </c>
      <c r="O547" s="30" t="s">
        <v>419</v>
      </c>
      <c r="P547" s="30" t="s">
        <v>419</v>
      </c>
      <c r="Q547" s="30" t="s">
        <v>419</v>
      </c>
      <c r="R547" s="30">
        <v>114</v>
      </c>
      <c r="S547" s="30" t="s">
        <v>419</v>
      </c>
      <c r="T547" s="30" t="s">
        <v>419</v>
      </c>
      <c r="U547" s="30" t="s">
        <v>419</v>
      </c>
      <c r="V547" s="30" t="s">
        <v>419</v>
      </c>
      <c r="W547" s="30" t="s">
        <v>419</v>
      </c>
      <c r="X547" s="30" t="s">
        <v>419</v>
      </c>
      <c r="Y547" s="30" t="s">
        <v>419</v>
      </c>
      <c r="Z547" s="30" t="s">
        <v>419</v>
      </c>
      <c r="AA547" s="30" t="s">
        <v>419</v>
      </c>
      <c r="AB547" s="30" t="s">
        <v>419</v>
      </c>
      <c r="AC547" s="30" t="s">
        <v>419</v>
      </c>
      <c r="AD547" s="30" t="s">
        <v>419</v>
      </c>
      <c r="AE547" s="30" t="s">
        <v>419</v>
      </c>
      <c r="AF547" s="30" t="s">
        <v>419</v>
      </c>
      <c r="AG547" s="30" t="s">
        <v>419</v>
      </c>
      <c r="AH547" s="30" t="s">
        <v>419</v>
      </c>
      <c r="AI547" s="30" t="s">
        <v>419</v>
      </c>
      <c r="AJ547" s="30">
        <v>72</v>
      </c>
      <c r="AK547" s="30" t="s">
        <v>419</v>
      </c>
    </row>
    <row r="548" spans="1:37" x14ac:dyDescent="0.35">
      <c r="A548" s="34">
        <v>2382</v>
      </c>
      <c r="B548" s="35" t="s">
        <v>419</v>
      </c>
      <c r="C548" s="30">
        <v>169</v>
      </c>
      <c r="D548" s="30">
        <v>431</v>
      </c>
      <c r="E548" s="30">
        <v>372</v>
      </c>
      <c r="F548" s="30">
        <v>427</v>
      </c>
      <c r="G548" s="30" t="s">
        <v>419</v>
      </c>
      <c r="H548" s="30">
        <v>237</v>
      </c>
      <c r="I548" s="30">
        <v>9715</v>
      </c>
      <c r="J548" s="30">
        <v>256</v>
      </c>
      <c r="K548" s="30" t="s">
        <v>419</v>
      </c>
      <c r="L548" s="30">
        <v>146</v>
      </c>
      <c r="M548" s="30">
        <v>379</v>
      </c>
      <c r="N548" s="30">
        <v>319</v>
      </c>
      <c r="O548" s="30">
        <v>411</v>
      </c>
      <c r="P548" s="30" t="s">
        <v>419</v>
      </c>
      <c r="Q548" s="30">
        <v>192</v>
      </c>
      <c r="R548" s="30">
        <v>8972</v>
      </c>
      <c r="S548" s="30">
        <v>170</v>
      </c>
      <c r="T548" s="30" t="s">
        <v>419</v>
      </c>
      <c r="U548" s="30" t="s">
        <v>419</v>
      </c>
      <c r="V548" s="30">
        <v>52</v>
      </c>
      <c r="W548" s="30">
        <v>53</v>
      </c>
      <c r="X548" s="30" t="s">
        <v>419</v>
      </c>
      <c r="Y548" s="30" t="s">
        <v>419</v>
      </c>
      <c r="Z548" s="30">
        <v>45</v>
      </c>
      <c r="AA548" s="30">
        <v>743</v>
      </c>
      <c r="AB548" s="30">
        <v>86</v>
      </c>
      <c r="AC548" s="30" t="s">
        <v>419</v>
      </c>
      <c r="AD548" s="30">
        <v>89</v>
      </c>
      <c r="AE548" s="30">
        <v>153</v>
      </c>
      <c r="AF548" s="30">
        <v>117</v>
      </c>
      <c r="AG548" s="30">
        <v>235</v>
      </c>
      <c r="AH548" s="30" t="s">
        <v>419</v>
      </c>
      <c r="AI548" s="30">
        <v>48</v>
      </c>
      <c r="AJ548" s="30">
        <v>5181</v>
      </c>
      <c r="AK548" s="30">
        <v>40</v>
      </c>
    </row>
    <row r="549" spans="1:37" x14ac:dyDescent="0.35">
      <c r="A549" s="34">
        <v>2420</v>
      </c>
      <c r="B549" s="35" t="s">
        <v>419</v>
      </c>
      <c r="C549" s="30">
        <v>4574</v>
      </c>
      <c r="D549" s="30">
        <v>208</v>
      </c>
      <c r="E549" s="30">
        <v>395</v>
      </c>
      <c r="F549" s="30">
        <v>1126</v>
      </c>
      <c r="G549" s="30" t="s">
        <v>419</v>
      </c>
      <c r="H549" s="30">
        <v>391</v>
      </c>
      <c r="I549" s="30">
        <v>8802</v>
      </c>
      <c r="J549" s="30">
        <v>576</v>
      </c>
      <c r="K549" s="30" t="s">
        <v>419</v>
      </c>
      <c r="L549" s="30">
        <v>4061</v>
      </c>
      <c r="M549" s="30">
        <v>183</v>
      </c>
      <c r="N549" s="30">
        <v>333</v>
      </c>
      <c r="O549" s="30">
        <v>1084</v>
      </c>
      <c r="P549" s="30" t="s">
        <v>419</v>
      </c>
      <c r="Q549" s="30">
        <v>293</v>
      </c>
      <c r="R549" s="30">
        <v>8021</v>
      </c>
      <c r="S549" s="30">
        <v>300</v>
      </c>
      <c r="T549" s="30" t="s">
        <v>419</v>
      </c>
      <c r="U549" s="30">
        <v>513</v>
      </c>
      <c r="V549" s="30" t="s">
        <v>419</v>
      </c>
      <c r="W549" s="30">
        <v>62</v>
      </c>
      <c r="X549" s="30">
        <v>42</v>
      </c>
      <c r="Y549" s="30" t="s">
        <v>419</v>
      </c>
      <c r="Z549" s="30">
        <v>98</v>
      </c>
      <c r="AA549" s="30">
        <v>781</v>
      </c>
      <c r="AB549" s="30">
        <v>276</v>
      </c>
      <c r="AC549" s="30" t="s">
        <v>419</v>
      </c>
      <c r="AD549" s="30">
        <v>2629</v>
      </c>
      <c r="AE549" s="30">
        <v>93</v>
      </c>
      <c r="AF549" s="30">
        <v>200</v>
      </c>
      <c r="AG549" s="30">
        <v>761</v>
      </c>
      <c r="AH549" s="30" t="s">
        <v>419</v>
      </c>
      <c r="AI549" s="30">
        <v>136</v>
      </c>
      <c r="AJ549" s="30">
        <v>5889</v>
      </c>
      <c r="AK549" s="30">
        <v>52</v>
      </c>
    </row>
    <row r="550" spans="1:37" x14ac:dyDescent="0.35">
      <c r="A550" s="34">
        <v>2421</v>
      </c>
      <c r="B550" s="35" t="s">
        <v>419</v>
      </c>
      <c r="C550" s="30">
        <v>5273</v>
      </c>
      <c r="D550" s="30">
        <v>314</v>
      </c>
      <c r="E550" s="30">
        <v>565</v>
      </c>
      <c r="F550" s="30">
        <v>1263</v>
      </c>
      <c r="G550" s="30" t="s">
        <v>419</v>
      </c>
      <c r="H550" s="30">
        <v>475</v>
      </c>
      <c r="I550" s="30">
        <v>10208</v>
      </c>
      <c r="J550" s="30">
        <v>565</v>
      </c>
      <c r="K550" s="30" t="s">
        <v>419</v>
      </c>
      <c r="L550" s="30">
        <v>4699</v>
      </c>
      <c r="M550" s="30">
        <v>264</v>
      </c>
      <c r="N550" s="30">
        <v>477</v>
      </c>
      <c r="O550" s="30">
        <v>1189</v>
      </c>
      <c r="P550" s="30" t="s">
        <v>419</v>
      </c>
      <c r="Q550" s="30">
        <v>379</v>
      </c>
      <c r="R550" s="30">
        <v>9328</v>
      </c>
      <c r="S550" s="30">
        <v>299</v>
      </c>
      <c r="T550" s="30" t="s">
        <v>419</v>
      </c>
      <c r="U550" s="30">
        <v>574</v>
      </c>
      <c r="V550" s="30">
        <v>50</v>
      </c>
      <c r="W550" s="30">
        <v>88</v>
      </c>
      <c r="X550" s="30">
        <v>74</v>
      </c>
      <c r="Y550" s="30" t="s">
        <v>419</v>
      </c>
      <c r="Z550" s="30">
        <v>96</v>
      </c>
      <c r="AA550" s="30">
        <v>880</v>
      </c>
      <c r="AB550" s="30">
        <v>266</v>
      </c>
      <c r="AC550" s="30" t="s">
        <v>419</v>
      </c>
      <c r="AD550" s="30">
        <v>3030</v>
      </c>
      <c r="AE550" s="30">
        <v>153</v>
      </c>
      <c r="AF550" s="30">
        <v>299</v>
      </c>
      <c r="AG550" s="30">
        <v>857</v>
      </c>
      <c r="AH550" s="30" t="s">
        <v>419</v>
      </c>
      <c r="AI550" s="30">
        <v>146</v>
      </c>
      <c r="AJ550" s="30">
        <v>6953</v>
      </c>
      <c r="AK550" s="30">
        <v>54</v>
      </c>
    </row>
    <row r="551" spans="1:37" x14ac:dyDescent="0.35">
      <c r="A551" s="34">
        <v>2445</v>
      </c>
      <c r="B551" s="35" t="s">
        <v>419</v>
      </c>
      <c r="C551" s="30">
        <v>3151</v>
      </c>
      <c r="D551" s="30">
        <v>675</v>
      </c>
      <c r="E551" s="30">
        <v>1215</v>
      </c>
      <c r="F551" s="30">
        <v>920</v>
      </c>
      <c r="G551" s="30" t="s">
        <v>419</v>
      </c>
      <c r="H551" s="30">
        <v>602</v>
      </c>
      <c r="I551" s="30">
        <v>12634</v>
      </c>
      <c r="J551" s="30">
        <v>674</v>
      </c>
      <c r="K551" s="30" t="s">
        <v>419</v>
      </c>
      <c r="L551" s="30">
        <v>2691</v>
      </c>
      <c r="M551" s="30">
        <v>586</v>
      </c>
      <c r="N551" s="30">
        <v>1000</v>
      </c>
      <c r="O551" s="30">
        <v>869</v>
      </c>
      <c r="P551" s="30" t="s">
        <v>419</v>
      </c>
      <c r="Q551" s="30">
        <v>426</v>
      </c>
      <c r="R551" s="30">
        <v>11309</v>
      </c>
      <c r="S551" s="30">
        <v>327</v>
      </c>
      <c r="T551" s="30" t="s">
        <v>419</v>
      </c>
      <c r="U551" s="30">
        <v>460</v>
      </c>
      <c r="V551" s="30">
        <v>89</v>
      </c>
      <c r="W551" s="30">
        <v>215</v>
      </c>
      <c r="X551" s="30">
        <v>51</v>
      </c>
      <c r="Y551" s="30" t="s">
        <v>419</v>
      </c>
      <c r="Z551" s="30">
        <v>176</v>
      </c>
      <c r="AA551" s="30">
        <v>1325</v>
      </c>
      <c r="AB551" s="30">
        <v>347</v>
      </c>
      <c r="AC551" s="30" t="s">
        <v>419</v>
      </c>
      <c r="AD551" s="30">
        <v>1659</v>
      </c>
      <c r="AE551" s="30">
        <v>325</v>
      </c>
      <c r="AF551" s="30">
        <v>548</v>
      </c>
      <c r="AG551" s="30">
        <v>616</v>
      </c>
      <c r="AH551" s="30" t="s">
        <v>419</v>
      </c>
      <c r="AI551" s="30">
        <v>172</v>
      </c>
      <c r="AJ551" s="30">
        <v>8097</v>
      </c>
      <c r="AK551" s="30">
        <v>83</v>
      </c>
    </row>
    <row r="552" spans="1:37" x14ac:dyDescent="0.35">
      <c r="A552" s="34">
        <v>2446</v>
      </c>
      <c r="B552" s="35" t="s">
        <v>419</v>
      </c>
      <c r="C552" s="30">
        <v>5360</v>
      </c>
      <c r="D552" s="30">
        <v>761</v>
      </c>
      <c r="E552" s="30">
        <v>1663</v>
      </c>
      <c r="F552" s="30">
        <v>1272</v>
      </c>
      <c r="G552" s="30" t="s">
        <v>419</v>
      </c>
      <c r="H552" s="30">
        <v>974</v>
      </c>
      <c r="I552" s="30">
        <v>16946</v>
      </c>
      <c r="J552" s="30">
        <v>1115</v>
      </c>
      <c r="K552" s="30" t="s">
        <v>419</v>
      </c>
      <c r="L552" s="30">
        <v>4434</v>
      </c>
      <c r="M552" s="30">
        <v>647</v>
      </c>
      <c r="N552" s="30">
        <v>1307</v>
      </c>
      <c r="O552" s="30">
        <v>1206</v>
      </c>
      <c r="P552" s="30" t="s">
        <v>419</v>
      </c>
      <c r="Q552" s="30">
        <v>659</v>
      </c>
      <c r="R552" s="30">
        <v>15022</v>
      </c>
      <c r="S552" s="30">
        <v>550</v>
      </c>
      <c r="T552" s="30" t="s">
        <v>419</v>
      </c>
      <c r="U552" s="30">
        <v>926</v>
      </c>
      <c r="V552" s="30">
        <v>114</v>
      </c>
      <c r="W552" s="30">
        <v>356</v>
      </c>
      <c r="X552" s="30">
        <v>66</v>
      </c>
      <c r="Y552" s="30" t="s">
        <v>419</v>
      </c>
      <c r="Z552" s="30">
        <v>315</v>
      </c>
      <c r="AA552" s="30">
        <v>1924</v>
      </c>
      <c r="AB552" s="30">
        <v>565</v>
      </c>
      <c r="AC552" s="30" t="s">
        <v>419</v>
      </c>
      <c r="AD552" s="30">
        <v>2754</v>
      </c>
      <c r="AE552" s="30">
        <v>383</v>
      </c>
      <c r="AF552" s="30">
        <v>686</v>
      </c>
      <c r="AG552" s="30">
        <v>875</v>
      </c>
      <c r="AH552" s="30" t="s">
        <v>419</v>
      </c>
      <c r="AI552" s="30">
        <v>242</v>
      </c>
      <c r="AJ552" s="30">
        <v>10769</v>
      </c>
      <c r="AK552" s="30">
        <v>113</v>
      </c>
    </row>
    <row r="553" spans="1:37" x14ac:dyDescent="0.35">
      <c r="A553" s="34">
        <v>2447</v>
      </c>
      <c r="B553" s="35" t="s">
        <v>419</v>
      </c>
      <c r="C553" s="30" t="s">
        <v>419</v>
      </c>
      <c r="D553" s="30" t="s">
        <v>419</v>
      </c>
      <c r="E553" s="30" t="s">
        <v>419</v>
      </c>
      <c r="F553" s="30" t="s">
        <v>419</v>
      </c>
      <c r="G553" s="30" t="s">
        <v>419</v>
      </c>
      <c r="H553" s="30" t="s">
        <v>419</v>
      </c>
      <c r="I553" s="30">
        <v>34</v>
      </c>
      <c r="J553" s="30" t="s">
        <v>419</v>
      </c>
      <c r="K553" s="30" t="s">
        <v>419</v>
      </c>
      <c r="L553" s="30" t="s">
        <v>419</v>
      </c>
      <c r="M553" s="30" t="s">
        <v>419</v>
      </c>
      <c r="N553" s="30" t="s">
        <v>419</v>
      </c>
      <c r="O553" s="30" t="s">
        <v>419</v>
      </c>
      <c r="P553" s="30" t="s">
        <v>419</v>
      </c>
      <c r="Q553" s="30" t="s">
        <v>419</v>
      </c>
      <c r="R553" s="30">
        <v>32</v>
      </c>
      <c r="S553" s="30" t="s">
        <v>419</v>
      </c>
      <c r="T553" s="30" t="s">
        <v>419</v>
      </c>
      <c r="U553" s="30" t="s">
        <v>419</v>
      </c>
      <c r="V553" s="30" t="s">
        <v>419</v>
      </c>
      <c r="W553" s="30" t="s">
        <v>419</v>
      </c>
      <c r="X553" s="30" t="s">
        <v>419</v>
      </c>
      <c r="Y553" s="30" t="s">
        <v>419</v>
      </c>
      <c r="Z553" s="30" t="s">
        <v>419</v>
      </c>
      <c r="AA553" s="30" t="s">
        <v>419</v>
      </c>
      <c r="AB553" s="30" t="s">
        <v>419</v>
      </c>
      <c r="AC553" s="30" t="s">
        <v>419</v>
      </c>
      <c r="AD553" s="30" t="s">
        <v>419</v>
      </c>
      <c r="AE553" s="30" t="s">
        <v>419</v>
      </c>
      <c r="AF553" s="30" t="s">
        <v>419</v>
      </c>
      <c r="AG553" s="30" t="s">
        <v>419</v>
      </c>
      <c r="AH553" s="30" t="s">
        <v>419</v>
      </c>
      <c r="AI553" s="30" t="s">
        <v>419</v>
      </c>
      <c r="AJ553" s="30" t="s">
        <v>419</v>
      </c>
      <c r="AK553" s="30" t="s">
        <v>419</v>
      </c>
    </row>
    <row r="554" spans="1:37" x14ac:dyDescent="0.35">
      <c r="A554" s="34">
        <v>2451</v>
      </c>
      <c r="B554" s="35" t="s">
        <v>419</v>
      </c>
      <c r="C554" s="30">
        <v>2097</v>
      </c>
      <c r="D554" s="30">
        <v>1110</v>
      </c>
      <c r="E554" s="30">
        <v>1798</v>
      </c>
      <c r="F554" s="30">
        <v>612</v>
      </c>
      <c r="G554" s="30" t="s">
        <v>419</v>
      </c>
      <c r="H554" s="30">
        <v>516</v>
      </c>
      <c r="I554" s="30">
        <v>10016</v>
      </c>
      <c r="J554" s="30">
        <v>467</v>
      </c>
      <c r="K554" s="30" t="s">
        <v>419</v>
      </c>
      <c r="L554" s="30">
        <v>1783</v>
      </c>
      <c r="M554" s="30">
        <v>973</v>
      </c>
      <c r="N554" s="30">
        <v>1523</v>
      </c>
      <c r="O554" s="30">
        <v>584</v>
      </c>
      <c r="P554" s="30" t="s">
        <v>419</v>
      </c>
      <c r="Q554" s="30">
        <v>376</v>
      </c>
      <c r="R554" s="30">
        <v>9164</v>
      </c>
      <c r="S554" s="30">
        <v>266</v>
      </c>
      <c r="T554" s="30" t="s">
        <v>419</v>
      </c>
      <c r="U554" s="30">
        <v>314</v>
      </c>
      <c r="V554" s="30">
        <v>137</v>
      </c>
      <c r="W554" s="30">
        <v>275</v>
      </c>
      <c r="X554" s="30" t="s">
        <v>419</v>
      </c>
      <c r="Y554" s="30" t="s">
        <v>419</v>
      </c>
      <c r="Z554" s="30">
        <v>140</v>
      </c>
      <c r="AA554" s="30">
        <v>852</v>
      </c>
      <c r="AB554" s="30">
        <v>201</v>
      </c>
      <c r="AC554" s="30" t="s">
        <v>419</v>
      </c>
      <c r="AD554" s="30">
        <v>1092</v>
      </c>
      <c r="AE554" s="30">
        <v>452</v>
      </c>
      <c r="AF554" s="30">
        <v>634</v>
      </c>
      <c r="AG554" s="30">
        <v>430</v>
      </c>
      <c r="AH554" s="30" t="s">
        <v>419</v>
      </c>
      <c r="AI554" s="30">
        <v>102</v>
      </c>
      <c r="AJ554" s="30">
        <v>6166</v>
      </c>
      <c r="AK554" s="30">
        <v>30</v>
      </c>
    </row>
    <row r="555" spans="1:37" x14ac:dyDescent="0.35">
      <c r="A555" s="34">
        <v>2452</v>
      </c>
      <c r="B555" s="35" t="s">
        <v>419</v>
      </c>
      <c r="C555" s="30">
        <v>1266</v>
      </c>
      <c r="D555" s="30">
        <v>969</v>
      </c>
      <c r="E555" s="30">
        <v>1408</v>
      </c>
      <c r="F555" s="30">
        <v>438</v>
      </c>
      <c r="G555" s="30" t="s">
        <v>419</v>
      </c>
      <c r="H555" s="30">
        <v>453</v>
      </c>
      <c r="I555" s="30">
        <v>6687</v>
      </c>
      <c r="J555" s="30">
        <v>286</v>
      </c>
      <c r="K555" s="30" t="s">
        <v>419</v>
      </c>
      <c r="L555" s="30">
        <v>1050</v>
      </c>
      <c r="M555" s="30">
        <v>851</v>
      </c>
      <c r="N555" s="30">
        <v>1145</v>
      </c>
      <c r="O555" s="30">
        <v>422</v>
      </c>
      <c r="P555" s="30" t="s">
        <v>419</v>
      </c>
      <c r="Q555" s="30">
        <v>314</v>
      </c>
      <c r="R555" s="30">
        <v>6115</v>
      </c>
      <c r="S555" s="30">
        <v>175</v>
      </c>
      <c r="T555" s="30" t="s">
        <v>419</v>
      </c>
      <c r="U555" s="30">
        <v>216</v>
      </c>
      <c r="V555" s="30">
        <v>118</v>
      </c>
      <c r="W555" s="30">
        <v>263</v>
      </c>
      <c r="X555" s="30" t="s">
        <v>419</v>
      </c>
      <c r="Y555" s="30" t="s">
        <v>419</v>
      </c>
      <c r="Z555" s="30">
        <v>139</v>
      </c>
      <c r="AA555" s="30">
        <v>572</v>
      </c>
      <c r="AB555" s="30">
        <v>111</v>
      </c>
      <c r="AC555" s="30" t="s">
        <v>419</v>
      </c>
      <c r="AD555" s="30">
        <v>648</v>
      </c>
      <c r="AE555" s="30">
        <v>341</v>
      </c>
      <c r="AF555" s="30">
        <v>421</v>
      </c>
      <c r="AG555" s="30">
        <v>300</v>
      </c>
      <c r="AH555" s="30" t="s">
        <v>419</v>
      </c>
      <c r="AI555" s="30">
        <v>84</v>
      </c>
      <c r="AJ555" s="30">
        <v>4186</v>
      </c>
      <c r="AK555" s="30" t="s">
        <v>419</v>
      </c>
    </row>
    <row r="556" spans="1:37" x14ac:dyDescent="0.35">
      <c r="A556" s="34">
        <v>2453</v>
      </c>
      <c r="B556" s="35" t="s">
        <v>419</v>
      </c>
      <c r="C556" s="30">
        <v>3151</v>
      </c>
      <c r="D556" s="30">
        <v>1465</v>
      </c>
      <c r="E556" s="30">
        <v>5604</v>
      </c>
      <c r="F556" s="30">
        <v>796</v>
      </c>
      <c r="G556" s="30" t="s">
        <v>419</v>
      </c>
      <c r="H556" s="30">
        <v>1180</v>
      </c>
      <c r="I556" s="30">
        <v>13769</v>
      </c>
      <c r="J556" s="30">
        <v>1182</v>
      </c>
      <c r="K556" s="30" t="s">
        <v>419</v>
      </c>
      <c r="L556" s="30">
        <v>2672</v>
      </c>
      <c r="M556" s="30">
        <v>1291</v>
      </c>
      <c r="N556" s="30">
        <v>4682</v>
      </c>
      <c r="O556" s="30">
        <v>759</v>
      </c>
      <c r="P556" s="30" t="s">
        <v>419</v>
      </c>
      <c r="Q556" s="30">
        <v>887</v>
      </c>
      <c r="R556" s="30">
        <v>12572</v>
      </c>
      <c r="S556" s="30">
        <v>649</v>
      </c>
      <c r="T556" s="30" t="s">
        <v>419</v>
      </c>
      <c r="U556" s="30">
        <v>479</v>
      </c>
      <c r="V556" s="30">
        <v>174</v>
      </c>
      <c r="W556" s="30">
        <v>922</v>
      </c>
      <c r="X556" s="30">
        <v>37</v>
      </c>
      <c r="Y556" s="30" t="s">
        <v>419</v>
      </c>
      <c r="Z556" s="30">
        <v>293</v>
      </c>
      <c r="AA556" s="30">
        <v>1197</v>
      </c>
      <c r="AB556" s="30">
        <v>533</v>
      </c>
      <c r="AC556" s="30" t="s">
        <v>419</v>
      </c>
      <c r="AD556" s="30">
        <v>1467</v>
      </c>
      <c r="AE556" s="30">
        <v>606</v>
      </c>
      <c r="AF556" s="30">
        <v>1683</v>
      </c>
      <c r="AG556" s="30">
        <v>519</v>
      </c>
      <c r="AH556" s="30" t="s">
        <v>419</v>
      </c>
      <c r="AI556" s="30">
        <v>203</v>
      </c>
      <c r="AJ556" s="30">
        <v>8295</v>
      </c>
      <c r="AK556" s="30">
        <v>97</v>
      </c>
    </row>
    <row r="557" spans="1:37" x14ac:dyDescent="0.35">
      <c r="A557" s="34">
        <v>2454</v>
      </c>
      <c r="B557" s="35" t="s">
        <v>419</v>
      </c>
      <c r="C557" s="30">
        <v>51</v>
      </c>
      <c r="D557" s="30">
        <v>38</v>
      </c>
      <c r="E557" s="30">
        <v>68</v>
      </c>
      <c r="F557" s="30" t="s">
        <v>419</v>
      </c>
      <c r="G557" s="30" t="s">
        <v>419</v>
      </c>
      <c r="H557" s="30" t="s">
        <v>419</v>
      </c>
      <c r="I557" s="30">
        <v>208</v>
      </c>
      <c r="J557" s="30" t="s">
        <v>419</v>
      </c>
      <c r="K557" s="30" t="s">
        <v>419</v>
      </c>
      <c r="L557" s="30">
        <v>40</v>
      </c>
      <c r="M557" s="30">
        <v>34</v>
      </c>
      <c r="N557" s="30">
        <v>60</v>
      </c>
      <c r="O557" s="30" t="s">
        <v>419</v>
      </c>
      <c r="P557" s="30" t="s">
        <v>419</v>
      </c>
      <c r="Q557" s="30" t="s">
        <v>419</v>
      </c>
      <c r="R557" s="30">
        <v>182</v>
      </c>
      <c r="S557" s="30" t="s">
        <v>419</v>
      </c>
      <c r="T557" s="30" t="s">
        <v>419</v>
      </c>
      <c r="U557" s="30" t="s">
        <v>419</v>
      </c>
      <c r="V557" s="30" t="s">
        <v>419</v>
      </c>
      <c r="W557" s="30" t="s">
        <v>419</v>
      </c>
      <c r="X557" s="30" t="s">
        <v>419</v>
      </c>
      <c r="Y557" s="30" t="s">
        <v>419</v>
      </c>
      <c r="Z557" s="30" t="s">
        <v>419</v>
      </c>
      <c r="AA557" s="30" t="s">
        <v>419</v>
      </c>
      <c r="AB557" s="30" t="s">
        <v>419</v>
      </c>
      <c r="AC557" s="30" t="s">
        <v>419</v>
      </c>
      <c r="AD557" s="30" t="s">
        <v>419</v>
      </c>
      <c r="AE557" s="30" t="s">
        <v>419</v>
      </c>
      <c r="AF557" s="30" t="s">
        <v>419</v>
      </c>
      <c r="AG557" s="30" t="s">
        <v>419</v>
      </c>
      <c r="AH557" s="30" t="s">
        <v>419</v>
      </c>
      <c r="AI557" s="30" t="s">
        <v>419</v>
      </c>
      <c r="AJ557" s="30">
        <v>103</v>
      </c>
      <c r="AK557" s="30" t="s">
        <v>419</v>
      </c>
    </row>
    <row r="558" spans="1:37"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c r="N558" s="30" t="s">
        <v>419</v>
      </c>
      <c r="O558" s="30" t="s">
        <v>419</v>
      </c>
      <c r="P558" s="30" t="s">
        <v>419</v>
      </c>
      <c r="Q558" s="30" t="s">
        <v>419</v>
      </c>
      <c r="R558" s="30" t="s">
        <v>419</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t="s">
        <v>419</v>
      </c>
    </row>
    <row r="559" spans="1:37" x14ac:dyDescent="0.35">
      <c r="A559" s="34">
        <v>2456</v>
      </c>
      <c r="B559" s="35" t="s">
        <v>419</v>
      </c>
      <c r="C559" s="30" t="s">
        <v>419</v>
      </c>
      <c r="D559" s="30" t="s">
        <v>419</v>
      </c>
      <c r="E559" s="30" t="s">
        <v>419</v>
      </c>
      <c r="F559" s="30" t="s">
        <v>419</v>
      </c>
      <c r="G559" s="30" t="s">
        <v>419</v>
      </c>
      <c r="H559" s="30" t="s">
        <v>419</v>
      </c>
      <c r="I559" s="30">
        <v>38</v>
      </c>
      <c r="J559" s="30" t="s">
        <v>419</v>
      </c>
      <c r="K559" s="30" t="s">
        <v>419</v>
      </c>
      <c r="L559" s="30" t="s">
        <v>419</v>
      </c>
      <c r="M559" s="30" t="s">
        <v>419</v>
      </c>
      <c r="N559" s="30" t="s">
        <v>419</v>
      </c>
      <c r="O559" s="30" t="s">
        <v>419</v>
      </c>
      <c r="P559" s="30" t="s">
        <v>419</v>
      </c>
      <c r="Q559" s="30" t="s">
        <v>419</v>
      </c>
      <c r="R559" s="30">
        <v>31</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2457</v>
      </c>
      <c r="B560" s="35" t="s">
        <v>419</v>
      </c>
      <c r="C560" s="30">
        <v>127</v>
      </c>
      <c r="D560" s="30" t="s">
        <v>419</v>
      </c>
      <c r="E560" s="30" t="s">
        <v>419</v>
      </c>
      <c r="F560" s="30" t="s">
        <v>419</v>
      </c>
      <c r="G560" s="30" t="s">
        <v>419</v>
      </c>
      <c r="H560" s="30" t="s">
        <v>419</v>
      </c>
      <c r="I560" s="30">
        <v>176</v>
      </c>
      <c r="J560" s="30">
        <v>129</v>
      </c>
      <c r="K560" s="30" t="s">
        <v>419</v>
      </c>
      <c r="L560" s="30">
        <v>69</v>
      </c>
      <c r="M560" s="30" t="s">
        <v>419</v>
      </c>
      <c r="N560" s="30" t="s">
        <v>419</v>
      </c>
      <c r="O560" s="30" t="s">
        <v>419</v>
      </c>
      <c r="P560" s="30" t="s">
        <v>419</v>
      </c>
      <c r="Q560" s="30" t="s">
        <v>419</v>
      </c>
      <c r="R560" s="30">
        <v>98</v>
      </c>
      <c r="S560" s="30" t="s">
        <v>419</v>
      </c>
      <c r="T560" s="30" t="s">
        <v>419</v>
      </c>
      <c r="U560" s="30">
        <v>58</v>
      </c>
      <c r="V560" s="30" t="s">
        <v>419</v>
      </c>
      <c r="W560" s="30" t="s">
        <v>419</v>
      </c>
      <c r="X560" s="30" t="s">
        <v>419</v>
      </c>
      <c r="Y560" s="30" t="s">
        <v>419</v>
      </c>
      <c r="Z560" s="30" t="s">
        <v>419</v>
      </c>
      <c r="AA560" s="30">
        <v>78</v>
      </c>
      <c r="AB560" s="30">
        <v>110</v>
      </c>
      <c r="AC560" s="30" t="s">
        <v>419</v>
      </c>
      <c r="AD560" s="30" t="s">
        <v>419</v>
      </c>
      <c r="AE560" s="30" t="s">
        <v>419</v>
      </c>
      <c r="AF560" s="30" t="s">
        <v>419</v>
      </c>
      <c r="AG560" s="30" t="s">
        <v>419</v>
      </c>
      <c r="AH560" s="30" t="s">
        <v>419</v>
      </c>
      <c r="AI560" s="30" t="s">
        <v>419</v>
      </c>
      <c r="AJ560" s="30">
        <v>34</v>
      </c>
      <c r="AK560" s="30" t="s">
        <v>419</v>
      </c>
    </row>
    <row r="561" spans="1:37" x14ac:dyDescent="0.35">
      <c r="A561" s="34">
        <v>2458</v>
      </c>
      <c r="B561" s="35" t="s">
        <v>419</v>
      </c>
      <c r="C561" s="30">
        <v>1703</v>
      </c>
      <c r="D561" s="30">
        <v>348</v>
      </c>
      <c r="E561" s="30">
        <v>776</v>
      </c>
      <c r="F561" s="30">
        <v>627</v>
      </c>
      <c r="G561" s="30" t="s">
        <v>419</v>
      </c>
      <c r="H561" s="30">
        <v>308</v>
      </c>
      <c r="I561" s="30">
        <v>8058</v>
      </c>
      <c r="J561" s="30">
        <v>413</v>
      </c>
      <c r="K561" s="30" t="s">
        <v>419</v>
      </c>
      <c r="L561" s="30">
        <v>1497</v>
      </c>
      <c r="M561" s="30">
        <v>295</v>
      </c>
      <c r="N561" s="30">
        <v>631</v>
      </c>
      <c r="O561" s="30">
        <v>594</v>
      </c>
      <c r="P561" s="30" t="s">
        <v>419</v>
      </c>
      <c r="Q561" s="30">
        <v>227</v>
      </c>
      <c r="R561" s="30">
        <v>7251</v>
      </c>
      <c r="S561" s="30">
        <v>233</v>
      </c>
      <c r="T561" s="30" t="s">
        <v>419</v>
      </c>
      <c r="U561" s="30">
        <v>206</v>
      </c>
      <c r="V561" s="30">
        <v>53</v>
      </c>
      <c r="W561" s="30">
        <v>145</v>
      </c>
      <c r="X561" s="30">
        <v>33</v>
      </c>
      <c r="Y561" s="30" t="s">
        <v>419</v>
      </c>
      <c r="Z561" s="30">
        <v>81</v>
      </c>
      <c r="AA561" s="30">
        <v>807</v>
      </c>
      <c r="AB561" s="30">
        <v>180</v>
      </c>
      <c r="AC561" s="30" t="s">
        <v>419</v>
      </c>
      <c r="AD561" s="30">
        <v>977</v>
      </c>
      <c r="AE561" s="30">
        <v>162</v>
      </c>
      <c r="AF561" s="30">
        <v>321</v>
      </c>
      <c r="AG561" s="30">
        <v>423</v>
      </c>
      <c r="AH561" s="30" t="s">
        <v>419</v>
      </c>
      <c r="AI561" s="30">
        <v>63</v>
      </c>
      <c r="AJ561" s="30">
        <v>5152</v>
      </c>
      <c r="AK561" s="30">
        <v>41</v>
      </c>
    </row>
    <row r="562" spans="1:37" x14ac:dyDescent="0.35">
      <c r="A562" s="34">
        <v>2459</v>
      </c>
      <c r="B562" s="35" t="s">
        <v>419</v>
      </c>
      <c r="C562" s="30">
        <v>2674</v>
      </c>
      <c r="D562" s="30">
        <v>344</v>
      </c>
      <c r="E562" s="30">
        <v>664</v>
      </c>
      <c r="F562" s="30">
        <v>1034</v>
      </c>
      <c r="G562" s="30" t="s">
        <v>419</v>
      </c>
      <c r="H562" s="30">
        <v>449</v>
      </c>
      <c r="I562" s="30">
        <v>12434</v>
      </c>
      <c r="J562" s="30">
        <v>756</v>
      </c>
      <c r="K562" s="30" t="s">
        <v>419</v>
      </c>
      <c r="L562" s="30">
        <v>2378</v>
      </c>
      <c r="M562" s="30">
        <v>305</v>
      </c>
      <c r="N562" s="30">
        <v>526</v>
      </c>
      <c r="O562" s="30">
        <v>993</v>
      </c>
      <c r="P562" s="30" t="s">
        <v>419</v>
      </c>
      <c r="Q562" s="30">
        <v>352</v>
      </c>
      <c r="R562" s="30">
        <v>11235</v>
      </c>
      <c r="S562" s="30">
        <v>410</v>
      </c>
      <c r="T562" s="30" t="s">
        <v>419</v>
      </c>
      <c r="U562" s="30">
        <v>296</v>
      </c>
      <c r="V562" s="30">
        <v>39</v>
      </c>
      <c r="W562" s="30">
        <v>138</v>
      </c>
      <c r="X562" s="30">
        <v>41</v>
      </c>
      <c r="Y562" s="30" t="s">
        <v>419</v>
      </c>
      <c r="Z562" s="30">
        <v>97</v>
      </c>
      <c r="AA562" s="30">
        <v>1199</v>
      </c>
      <c r="AB562" s="30">
        <v>346</v>
      </c>
      <c r="AC562" s="30" t="s">
        <v>419</v>
      </c>
      <c r="AD562" s="30">
        <v>1545</v>
      </c>
      <c r="AE562" s="30">
        <v>180</v>
      </c>
      <c r="AF562" s="30">
        <v>324</v>
      </c>
      <c r="AG562" s="30">
        <v>737</v>
      </c>
      <c r="AH562" s="30" t="s">
        <v>419</v>
      </c>
      <c r="AI562" s="30">
        <v>138</v>
      </c>
      <c r="AJ562" s="30">
        <v>8169</v>
      </c>
      <c r="AK562" s="30">
        <v>88</v>
      </c>
    </row>
    <row r="563" spans="1:37" x14ac:dyDescent="0.35">
      <c r="A563" s="34">
        <v>2460</v>
      </c>
      <c r="B563" s="35" t="s">
        <v>419</v>
      </c>
      <c r="C563" s="30">
        <v>1093</v>
      </c>
      <c r="D563" s="30">
        <v>268</v>
      </c>
      <c r="E563" s="30">
        <v>527</v>
      </c>
      <c r="F563" s="30">
        <v>437</v>
      </c>
      <c r="G563" s="30" t="s">
        <v>419</v>
      </c>
      <c r="H563" s="30">
        <v>204</v>
      </c>
      <c r="I563" s="30">
        <v>6108</v>
      </c>
      <c r="J563" s="30">
        <v>299</v>
      </c>
      <c r="K563" s="30" t="s">
        <v>419</v>
      </c>
      <c r="L563" s="30">
        <v>973</v>
      </c>
      <c r="M563" s="30">
        <v>234</v>
      </c>
      <c r="N563" s="30">
        <v>432</v>
      </c>
      <c r="O563" s="30">
        <v>407</v>
      </c>
      <c r="P563" s="30" t="s">
        <v>419</v>
      </c>
      <c r="Q563" s="30">
        <v>156</v>
      </c>
      <c r="R563" s="30">
        <v>5522</v>
      </c>
      <c r="S563" s="30">
        <v>183</v>
      </c>
      <c r="T563" s="30" t="s">
        <v>419</v>
      </c>
      <c r="U563" s="30">
        <v>120</v>
      </c>
      <c r="V563" s="30">
        <v>34</v>
      </c>
      <c r="W563" s="30">
        <v>95</v>
      </c>
      <c r="X563" s="30">
        <v>30</v>
      </c>
      <c r="Y563" s="30" t="s">
        <v>419</v>
      </c>
      <c r="Z563" s="30">
        <v>48</v>
      </c>
      <c r="AA563" s="30">
        <v>586</v>
      </c>
      <c r="AB563" s="30">
        <v>116</v>
      </c>
      <c r="AC563" s="30" t="s">
        <v>419</v>
      </c>
      <c r="AD563" s="30">
        <v>629</v>
      </c>
      <c r="AE563" s="30">
        <v>107</v>
      </c>
      <c r="AF563" s="30">
        <v>218</v>
      </c>
      <c r="AG563" s="30">
        <v>306</v>
      </c>
      <c r="AH563" s="30" t="s">
        <v>419</v>
      </c>
      <c r="AI563" s="30">
        <v>37</v>
      </c>
      <c r="AJ563" s="30">
        <v>3945</v>
      </c>
      <c r="AK563" s="30" t="s">
        <v>419</v>
      </c>
    </row>
    <row r="564" spans="1:37" x14ac:dyDescent="0.35">
      <c r="A564" s="34">
        <v>2461</v>
      </c>
      <c r="B564" s="35" t="s">
        <v>419</v>
      </c>
      <c r="C564" s="30">
        <v>1291</v>
      </c>
      <c r="D564" s="30">
        <v>194</v>
      </c>
      <c r="E564" s="30">
        <v>316</v>
      </c>
      <c r="F564" s="30">
        <v>400</v>
      </c>
      <c r="G564" s="30" t="s">
        <v>419</v>
      </c>
      <c r="H564" s="30">
        <v>164</v>
      </c>
      <c r="I564" s="30">
        <v>4656</v>
      </c>
      <c r="J564" s="30">
        <v>296</v>
      </c>
      <c r="K564" s="30" t="s">
        <v>419</v>
      </c>
      <c r="L564" s="30">
        <v>1174</v>
      </c>
      <c r="M564" s="30">
        <v>168</v>
      </c>
      <c r="N564" s="30">
        <v>265</v>
      </c>
      <c r="O564" s="30">
        <v>380</v>
      </c>
      <c r="P564" s="30" t="s">
        <v>419</v>
      </c>
      <c r="Q564" s="30">
        <v>118</v>
      </c>
      <c r="R564" s="30">
        <v>4253</v>
      </c>
      <c r="S564" s="30">
        <v>151</v>
      </c>
      <c r="T564" s="30" t="s">
        <v>419</v>
      </c>
      <c r="U564" s="30">
        <v>117</v>
      </c>
      <c r="V564" s="30" t="s">
        <v>419</v>
      </c>
      <c r="W564" s="30">
        <v>51</v>
      </c>
      <c r="X564" s="30" t="s">
        <v>419</v>
      </c>
      <c r="Y564" s="30" t="s">
        <v>419</v>
      </c>
      <c r="Z564" s="30">
        <v>46</v>
      </c>
      <c r="AA564" s="30">
        <v>403</v>
      </c>
      <c r="AB564" s="30">
        <v>145</v>
      </c>
      <c r="AC564" s="30" t="s">
        <v>419</v>
      </c>
      <c r="AD564" s="30">
        <v>756</v>
      </c>
      <c r="AE564" s="30">
        <v>103</v>
      </c>
      <c r="AF564" s="30">
        <v>158</v>
      </c>
      <c r="AG564" s="30">
        <v>284</v>
      </c>
      <c r="AH564" s="30" t="s">
        <v>419</v>
      </c>
      <c r="AI564" s="30">
        <v>41</v>
      </c>
      <c r="AJ564" s="30">
        <v>3191</v>
      </c>
      <c r="AK564" s="30">
        <v>35</v>
      </c>
    </row>
    <row r="565" spans="1:37" x14ac:dyDescent="0.35">
      <c r="A565" s="34">
        <v>2462</v>
      </c>
      <c r="B565" s="35" t="s">
        <v>419</v>
      </c>
      <c r="C565" s="30">
        <v>248</v>
      </c>
      <c r="D565" s="30">
        <v>43</v>
      </c>
      <c r="E565" s="30">
        <v>59</v>
      </c>
      <c r="F565" s="30">
        <v>70</v>
      </c>
      <c r="G565" s="30" t="s">
        <v>419</v>
      </c>
      <c r="H565" s="30">
        <v>62</v>
      </c>
      <c r="I565" s="30">
        <v>995</v>
      </c>
      <c r="J565" s="30">
        <v>45</v>
      </c>
      <c r="K565" s="30" t="s">
        <v>419</v>
      </c>
      <c r="L565" s="30">
        <v>228</v>
      </c>
      <c r="M565" s="30">
        <v>40</v>
      </c>
      <c r="N565" s="30">
        <v>49</v>
      </c>
      <c r="O565" s="30">
        <v>65</v>
      </c>
      <c r="P565" s="30" t="s">
        <v>419</v>
      </c>
      <c r="Q565" s="30">
        <v>48</v>
      </c>
      <c r="R565" s="30">
        <v>875</v>
      </c>
      <c r="S565" s="30" t="s">
        <v>419</v>
      </c>
      <c r="T565" s="30" t="s">
        <v>419</v>
      </c>
      <c r="U565" s="30" t="s">
        <v>419</v>
      </c>
      <c r="V565" s="30" t="s">
        <v>419</v>
      </c>
      <c r="W565" s="30" t="s">
        <v>419</v>
      </c>
      <c r="X565" s="30" t="s">
        <v>419</v>
      </c>
      <c r="Y565" s="30" t="s">
        <v>419</v>
      </c>
      <c r="Z565" s="30" t="s">
        <v>419</v>
      </c>
      <c r="AA565" s="30">
        <v>120</v>
      </c>
      <c r="AB565" s="30" t="s">
        <v>419</v>
      </c>
      <c r="AC565" s="30" t="s">
        <v>419</v>
      </c>
      <c r="AD565" s="30">
        <v>155</v>
      </c>
      <c r="AE565" s="30" t="s">
        <v>419</v>
      </c>
      <c r="AF565" s="30" t="s">
        <v>419</v>
      </c>
      <c r="AG565" s="30">
        <v>55</v>
      </c>
      <c r="AH565" s="30" t="s">
        <v>419</v>
      </c>
      <c r="AI565" s="30" t="s">
        <v>419</v>
      </c>
      <c r="AJ565" s="30">
        <v>631</v>
      </c>
      <c r="AK565" s="30" t="s">
        <v>419</v>
      </c>
    </row>
    <row r="566" spans="1:37" x14ac:dyDescent="0.35">
      <c r="A566" s="34">
        <v>2464</v>
      </c>
      <c r="B566" s="35" t="s">
        <v>419</v>
      </c>
      <c r="C566" s="30">
        <v>680</v>
      </c>
      <c r="D566" s="30">
        <v>134</v>
      </c>
      <c r="E566" s="30">
        <v>166</v>
      </c>
      <c r="F566" s="30">
        <v>184</v>
      </c>
      <c r="G566" s="30" t="s">
        <v>419</v>
      </c>
      <c r="H566" s="30">
        <v>78</v>
      </c>
      <c r="I566" s="30">
        <v>1785</v>
      </c>
      <c r="J566" s="30">
        <v>95</v>
      </c>
      <c r="K566" s="30" t="s">
        <v>419</v>
      </c>
      <c r="L566" s="30">
        <v>614</v>
      </c>
      <c r="M566" s="30">
        <v>123</v>
      </c>
      <c r="N566" s="30">
        <v>140</v>
      </c>
      <c r="O566" s="30">
        <v>181</v>
      </c>
      <c r="P566" s="30" t="s">
        <v>419</v>
      </c>
      <c r="Q566" s="30">
        <v>52</v>
      </c>
      <c r="R566" s="30">
        <v>1624</v>
      </c>
      <c r="S566" s="30">
        <v>51</v>
      </c>
      <c r="T566" s="30" t="s">
        <v>419</v>
      </c>
      <c r="U566" s="30">
        <v>66</v>
      </c>
      <c r="V566" s="30" t="s">
        <v>419</v>
      </c>
      <c r="W566" s="30" t="s">
        <v>419</v>
      </c>
      <c r="X566" s="30" t="s">
        <v>419</v>
      </c>
      <c r="Y566" s="30" t="s">
        <v>419</v>
      </c>
      <c r="Z566" s="30" t="s">
        <v>419</v>
      </c>
      <c r="AA566" s="30">
        <v>161</v>
      </c>
      <c r="AB566" s="30">
        <v>44</v>
      </c>
      <c r="AC566" s="30" t="s">
        <v>419</v>
      </c>
      <c r="AD566" s="30">
        <v>417</v>
      </c>
      <c r="AE566" s="30">
        <v>70</v>
      </c>
      <c r="AF566" s="30">
        <v>73</v>
      </c>
      <c r="AG566" s="30">
        <v>128</v>
      </c>
      <c r="AH566" s="30" t="s">
        <v>419</v>
      </c>
      <c r="AI566" s="30" t="s">
        <v>419</v>
      </c>
      <c r="AJ566" s="30">
        <v>1139</v>
      </c>
      <c r="AK566" s="30" t="s">
        <v>419</v>
      </c>
    </row>
    <row r="567" spans="1:37" x14ac:dyDescent="0.35">
      <c r="A567" s="34">
        <v>2465</v>
      </c>
      <c r="B567" s="35" t="s">
        <v>419</v>
      </c>
      <c r="C567" s="30">
        <v>1339</v>
      </c>
      <c r="D567" s="30">
        <v>352</v>
      </c>
      <c r="E567" s="30">
        <v>597</v>
      </c>
      <c r="F567" s="30">
        <v>645</v>
      </c>
      <c r="G567" s="30" t="s">
        <v>419</v>
      </c>
      <c r="H567" s="30">
        <v>204</v>
      </c>
      <c r="I567" s="30">
        <v>8479</v>
      </c>
      <c r="J567" s="30">
        <v>396</v>
      </c>
      <c r="K567" s="30" t="s">
        <v>419</v>
      </c>
      <c r="L567" s="30">
        <v>1178</v>
      </c>
      <c r="M567" s="30">
        <v>312</v>
      </c>
      <c r="N567" s="30">
        <v>503</v>
      </c>
      <c r="O567" s="30">
        <v>617</v>
      </c>
      <c r="P567" s="30" t="s">
        <v>419</v>
      </c>
      <c r="Q567" s="30">
        <v>148</v>
      </c>
      <c r="R567" s="30">
        <v>7697</v>
      </c>
      <c r="S567" s="30">
        <v>255</v>
      </c>
      <c r="T567" s="30" t="s">
        <v>419</v>
      </c>
      <c r="U567" s="30">
        <v>161</v>
      </c>
      <c r="V567" s="30">
        <v>40</v>
      </c>
      <c r="W567" s="30">
        <v>94</v>
      </c>
      <c r="X567" s="30" t="s">
        <v>419</v>
      </c>
      <c r="Y567" s="30" t="s">
        <v>419</v>
      </c>
      <c r="Z567" s="30">
        <v>56</v>
      </c>
      <c r="AA567" s="30">
        <v>782</v>
      </c>
      <c r="AB567" s="30">
        <v>141</v>
      </c>
      <c r="AC567" s="30" t="s">
        <v>419</v>
      </c>
      <c r="AD567" s="30">
        <v>774</v>
      </c>
      <c r="AE567" s="30">
        <v>175</v>
      </c>
      <c r="AF567" s="30">
        <v>293</v>
      </c>
      <c r="AG567" s="30">
        <v>455</v>
      </c>
      <c r="AH567" s="30" t="s">
        <v>419</v>
      </c>
      <c r="AI567" s="30">
        <v>46</v>
      </c>
      <c r="AJ567" s="30">
        <v>5432</v>
      </c>
      <c r="AK567" s="30">
        <v>53</v>
      </c>
    </row>
    <row r="568" spans="1:37" x14ac:dyDescent="0.35">
      <c r="A568" s="34">
        <v>2466</v>
      </c>
      <c r="B568" s="35" t="s">
        <v>419</v>
      </c>
      <c r="C568" s="30">
        <v>1106</v>
      </c>
      <c r="D568" s="30">
        <v>192</v>
      </c>
      <c r="E568" s="30">
        <v>295</v>
      </c>
      <c r="F568" s="30">
        <v>348</v>
      </c>
      <c r="G568" s="30" t="s">
        <v>419</v>
      </c>
      <c r="H568" s="30">
        <v>193</v>
      </c>
      <c r="I568" s="30">
        <v>4371</v>
      </c>
      <c r="J568" s="30">
        <v>312</v>
      </c>
      <c r="K568" s="30" t="s">
        <v>419</v>
      </c>
      <c r="L568" s="30">
        <v>982</v>
      </c>
      <c r="M568" s="30">
        <v>168</v>
      </c>
      <c r="N568" s="30">
        <v>249</v>
      </c>
      <c r="O568" s="30">
        <v>331</v>
      </c>
      <c r="P568" s="30" t="s">
        <v>419</v>
      </c>
      <c r="Q568" s="30">
        <v>147</v>
      </c>
      <c r="R568" s="30">
        <v>4001</v>
      </c>
      <c r="S568" s="30">
        <v>138</v>
      </c>
      <c r="T568" s="30" t="s">
        <v>419</v>
      </c>
      <c r="U568" s="30">
        <v>124</v>
      </c>
      <c r="V568" s="30" t="s">
        <v>419</v>
      </c>
      <c r="W568" s="30">
        <v>46</v>
      </c>
      <c r="X568" s="30" t="s">
        <v>419</v>
      </c>
      <c r="Y568" s="30" t="s">
        <v>419</v>
      </c>
      <c r="Z568" s="30">
        <v>46</v>
      </c>
      <c r="AA568" s="30">
        <v>370</v>
      </c>
      <c r="AB568" s="30">
        <v>174</v>
      </c>
      <c r="AC568" s="30" t="s">
        <v>419</v>
      </c>
      <c r="AD568" s="30">
        <v>629</v>
      </c>
      <c r="AE568" s="30">
        <v>81</v>
      </c>
      <c r="AF568" s="30">
        <v>131</v>
      </c>
      <c r="AG568" s="30">
        <v>231</v>
      </c>
      <c r="AH568" s="30" t="s">
        <v>419</v>
      </c>
      <c r="AI568" s="30">
        <v>55</v>
      </c>
      <c r="AJ568" s="30">
        <v>2852</v>
      </c>
      <c r="AK568" s="30" t="s">
        <v>419</v>
      </c>
    </row>
    <row r="569" spans="1:37" x14ac:dyDescent="0.35">
      <c r="A569" s="34">
        <v>2467</v>
      </c>
      <c r="B569" s="35" t="s">
        <v>419</v>
      </c>
      <c r="C569" s="30">
        <v>2774</v>
      </c>
      <c r="D569" s="30">
        <v>548</v>
      </c>
      <c r="E569" s="30">
        <v>1005</v>
      </c>
      <c r="F569" s="30">
        <v>923</v>
      </c>
      <c r="G569" s="30" t="s">
        <v>419</v>
      </c>
      <c r="H569" s="30">
        <v>531</v>
      </c>
      <c r="I569" s="30">
        <v>10404</v>
      </c>
      <c r="J569" s="30">
        <v>754</v>
      </c>
      <c r="K569" s="30" t="s">
        <v>419</v>
      </c>
      <c r="L569" s="30">
        <v>2408</v>
      </c>
      <c r="M569" s="30">
        <v>487</v>
      </c>
      <c r="N569" s="30">
        <v>811</v>
      </c>
      <c r="O569" s="30">
        <v>879</v>
      </c>
      <c r="P569" s="30" t="s">
        <v>419</v>
      </c>
      <c r="Q569" s="30">
        <v>389</v>
      </c>
      <c r="R569" s="30">
        <v>9237</v>
      </c>
      <c r="S569" s="30">
        <v>357</v>
      </c>
      <c r="T569" s="30" t="s">
        <v>419</v>
      </c>
      <c r="U569" s="30">
        <v>366</v>
      </c>
      <c r="V569" s="30">
        <v>61</v>
      </c>
      <c r="W569" s="30">
        <v>194</v>
      </c>
      <c r="X569" s="30">
        <v>44</v>
      </c>
      <c r="Y569" s="30" t="s">
        <v>419</v>
      </c>
      <c r="Z569" s="30">
        <v>142</v>
      </c>
      <c r="AA569" s="30">
        <v>1167</v>
      </c>
      <c r="AB569" s="30">
        <v>397</v>
      </c>
      <c r="AC569" s="30" t="s">
        <v>419</v>
      </c>
      <c r="AD569" s="30">
        <v>1402</v>
      </c>
      <c r="AE569" s="30">
        <v>255</v>
      </c>
      <c r="AF569" s="30">
        <v>401</v>
      </c>
      <c r="AG569" s="30">
        <v>638</v>
      </c>
      <c r="AH569" s="30" t="s">
        <v>419</v>
      </c>
      <c r="AI569" s="30">
        <v>145</v>
      </c>
      <c r="AJ569" s="30">
        <v>6482</v>
      </c>
      <c r="AK569" s="30">
        <v>74</v>
      </c>
    </row>
    <row r="570" spans="1:37" x14ac:dyDescent="0.35">
      <c r="A570" s="34">
        <v>2468</v>
      </c>
      <c r="B570" s="35" t="s">
        <v>419</v>
      </c>
      <c r="C570" s="30">
        <v>603</v>
      </c>
      <c r="D570" s="30">
        <v>79</v>
      </c>
      <c r="E570" s="30">
        <v>175</v>
      </c>
      <c r="F570" s="30">
        <v>300</v>
      </c>
      <c r="G570" s="30" t="s">
        <v>419</v>
      </c>
      <c r="H570" s="30">
        <v>101</v>
      </c>
      <c r="I570" s="30">
        <v>4224</v>
      </c>
      <c r="J570" s="30">
        <v>192</v>
      </c>
      <c r="K570" s="30" t="s">
        <v>419</v>
      </c>
      <c r="L570" s="30">
        <v>537</v>
      </c>
      <c r="M570" s="30">
        <v>70</v>
      </c>
      <c r="N570" s="30">
        <v>146</v>
      </c>
      <c r="O570" s="30">
        <v>281</v>
      </c>
      <c r="P570" s="30" t="s">
        <v>419</v>
      </c>
      <c r="Q570" s="30">
        <v>80</v>
      </c>
      <c r="R570" s="30">
        <v>3850</v>
      </c>
      <c r="S570" s="30">
        <v>101</v>
      </c>
      <c r="T570" s="30" t="s">
        <v>419</v>
      </c>
      <c r="U570" s="30">
        <v>66</v>
      </c>
      <c r="V570" s="30" t="s">
        <v>419</v>
      </c>
      <c r="W570" s="30" t="s">
        <v>419</v>
      </c>
      <c r="X570" s="30" t="s">
        <v>419</v>
      </c>
      <c r="Y570" s="30" t="s">
        <v>419</v>
      </c>
      <c r="Z570" s="30" t="s">
        <v>419</v>
      </c>
      <c r="AA570" s="30">
        <v>374</v>
      </c>
      <c r="AB570" s="30">
        <v>91</v>
      </c>
      <c r="AC570" s="30" t="s">
        <v>419</v>
      </c>
      <c r="AD570" s="30">
        <v>369</v>
      </c>
      <c r="AE570" s="30">
        <v>45</v>
      </c>
      <c r="AF570" s="30">
        <v>83</v>
      </c>
      <c r="AG570" s="30">
        <v>213</v>
      </c>
      <c r="AH570" s="30" t="s">
        <v>419</v>
      </c>
      <c r="AI570" s="30">
        <v>31</v>
      </c>
      <c r="AJ570" s="30">
        <v>2878</v>
      </c>
      <c r="AK570" s="30" t="s">
        <v>419</v>
      </c>
    </row>
    <row r="571" spans="1:37" x14ac:dyDescent="0.35">
      <c r="A571" s="34">
        <v>2471</v>
      </c>
      <c r="B571" s="35" t="s">
        <v>419</v>
      </c>
      <c r="C571" s="30" t="s">
        <v>419</v>
      </c>
      <c r="D571" s="30" t="s">
        <v>419</v>
      </c>
      <c r="E571" s="30" t="s">
        <v>419</v>
      </c>
      <c r="F571" s="30" t="s">
        <v>419</v>
      </c>
      <c r="G571" s="30" t="s">
        <v>419</v>
      </c>
      <c r="H571" s="30" t="s">
        <v>419</v>
      </c>
      <c r="I571" s="30">
        <v>77</v>
      </c>
      <c r="J571" s="30" t="s">
        <v>419</v>
      </c>
      <c r="K571" s="30" t="s">
        <v>419</v>
      </c>
      <c r="L571" s="30" t="s">
        <v>419</v>
      </c>
      <c r="M571" s="30" t="s">
        <v>419</v>
      </c>
      <c r="N571" s="30" t="s">
        <v>419</v>
      </c>
      <c r="O571" s="30" t="s">
        <v>419</v>
      </c>
      <c r="P571" s="30" t="s">
        <v>419</v>
      </c>
      <c r="Q571" s="30" t="s">
        <v>419</v>
      </c>
      <c r="R571" s="30">
        <v>71</v>
      </c>
      <c r="S571" s="30" t="s">
        <v>419</v>
      </c>
      <c r="T571" s="30" t="s">
        <v>419</v>
      </c>
      <c r="U571" s="30" t="s">
        <v>419</v>
      </c>
      <c r="V571" s="30" t="s">
        <v>419</v>
      </c>
      <c r="W571" s="30" t="s">
        <v>419</v>
      </c>
      <c r="X571" s="30" t="s">
        <v>419</v>
      </c>
      <c r="Y571" s="30" t="s">
        <v>419</v>
      </c>
      <c r="Z571" s="30" t="s">
        <v>419</v>
      </c>
      <c r="AA571" s="30" t="s">
        <v>419</v>
      </c>
      <c r="AB571" s="30" t="s">
        <v>419</v>
      </c>
      <c r="AC571" s="30" t="s">
        <v>419</v>
      </c>
      <c r="AD571" s="30" t="s">
        <v>419</v>
      </c>
      <c r="AE571" s="30" t="s">
        <v>419</v>
      </c>
      <c r="AF571" s="30" t="s">
        <v>419</v>
      </c>
      <c r="AG571" s="30" t="s">
        <v>419</v>
      </c>
      <c r="AH571" s="30" t="s">
        <v>419</v>
      </c>
      <c r="AI571" s="30" t="s">
        <v>419</v>
      </c>
      <c r="AJ571" s="30">
        <v>48</v>
      </c>
      <c r="AK571" s="30" t="s">
        <v>419</v>
      </c>
    </row>
    <row r="572" spans="1:37" x14ac:dyDescent="0.35">
      <c r="A572" s="34">
        <v>2472</v>
      </c>
      <c r="B572" s="35">
        <v>39</v>
      </c>
      <c r="C572" s="30">
        <v>3064</v>
      </c>
      <c r="D572" s="30">
        <v>1179</v>
      </c>
      <c r="E572" s="30">
        <v>2674</v>
      </c>
      <c r="F572" s="30">
        <v>1320</v>
      </c>
      <c r="G572" s="30" t="s">
        <v>419</v>
      </c>
      <c r="H572" s="30">
        <v>1132</v>
      </c>
      <c r="I572" s="30">
        <v>21746</v>
      </c>
      <c r="J572" s="30">
        <v>718</v>
      </c>
      <c r="K572" s="30">
        <v>30</v>
      </c>
      <c r="L572" s="30">
        <v>2635</v>
      </c>
      <c r="M572" s="30">
        <v>1050</v>
      </c>
      <c r="N572" s="30">
        <v>2224</v>
      </c>
      <c r="O572" s="30">
        <v>1260</v>
      </c>
      <c r="P572" s="30" t="s">
        <v>419</v>
      </c>
      <c r="Q572" s="30">
        <v>852</v>
      </c>
      <c r="R572" s="30">
        <v>19978</v>
      </c>
      <c r="S572" s="30">
        <v>457</v>
      </c>
      <c r="T572" s="30" t="s">
        <v>419</v>
      </c>
      <c r="U572" s="30">
        <v>429</v>
      </c>
      <c r="V572" s="30">
        <v>129</v>
      </c>
      <c r="W572" s="30">
        <v>450</v>
      </c>
      <c r="X572" s="30">
        <v>60</v>
      </c>
      <c r="Y572" s="30" t="s">
        <v>419</v>
      </c>
      <c r="Z572" s="30">
        <v>280</v>
      </c>
      <c r="AA572" s="30">
        <v>1768</v>
      </c>
      <c r="AB572" s="30">
        <v>261</v>
      </c>
      <c r="AC572" s="30" t="s">
        <v>419</v>
      </c>
      <c r="AD572" s="30">
        <v>1623</v>
      </c>
      <c r="AE572" s="30">
        <v>580</v>
      </c>
      <c r="AF572" s="30">
        <v>1041</v>
      </c>
      <c r="AG572" s="30">
        <v>897</v>
      </c>
      <c r="AH572" s="30" t="s">
        <v>419</v>
      </c>
      <c r="AI572" s="30">
        <v>232</v>
      </c>
      <c r="AJ572" s="30">
        <v>13799</v>
      </c>
      <c r="AK572" s="30">
        <v>68</v>
      </c>
    </row>
    <row r="573" spans="1:37" x14ac:dyDescent="0.35">
      <c r="A573" s="34">
        <v>2474</v>
      </c>
      <c r="B573" s="35" t="s">
        <v>419</v>
      </c>
      <c r="C573" s="30">
        <v>2893</v>
      </c>
      <c r="D573" s="30">
        <v>687</v>
      </c>
      <c r="E573" s="30">
        <v>1002</v>
      </c>
      <c r="F573" s="30">
        <v>1154</v>
      </c>
      <c r="G573" s="30" t="s">
        <v>419</v>
      </c>
      <c r="H573" s="30">
        <v>658</v>
      </c>
      <c r="I573" s="30">
        <v>19413</v>
      </c>
      <c r="J573" s="30">
        <v>598</v>
      </c>
      <c r="K573" s="30" t="s">
        <v>419</v>
      </c>
      <c r="L573" s="30">
        <v>2575</v>
      </c>
      <c r="M573" s="30">
        <v>598</v>
      </c>
      <c r="N573" s="30">
        <v>858</v>
      </c>
      <c r="O573" s="30">
        <v>1101</v>
      </c>
      <c r="P573" s="30" t="s">
        <v>419</v>
      </c>
      <c r="Q573" s="30">
        <v>471</v>
      </c>
      <c r="R573" s="30">
        <v>17930</v>
      </c>
      <c r="S573" s="30">
        <v>324</v>
      </c>
      <c r="T573" s="30" t="s">
        <v>419</v>
      </c>
      <c r="U573" s="30">
        <v>318</v>
      </c>
      <c r="V573" s="30">
        <v>89</v>
      </c>
      <c r="W573" s="30">
        <v>144</v>
      </c>
      <c r="X573" s="30">
        <v>53</v>
      </c>
      <c r="Y573" s="30" t="s">
        <v>419</v>
      </c>
      <c r="Z573" s="30">
        <v>187</v>
      </c>
      <c r="AA573" s="30">
        <v>1483</v>
      </c>
      <c r="AB573" s="30">
        <v>274</v>
      </c>
      <c r="AC573" s="30" t="s">
        <v>419</v>
      </c>
      <c r="AD573" s="30">
        <v>1647</v>
      </c>
      <c r="AE573" s="30">
        <v>331</v>
      </c>
      <c r="AF573" s="30">
        <v>521</v>
      </c>
      <c r="AG573" s="30">
        <v>782</v>
      </c>
      <c r="AH573" s="30" t="s">
        <v>419</v>
      </c>
      <c r="AI573" s="30">
        <v>174</v>
      </c>
      <c r="AJ573" s="30">
        <v>12814</v>
      </c>
      <c r="AK573" s="30">
        <v>54</v>
      </c>
    </row>
    <row r="574" spans="1:37"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c r="N574" s="30" t="s">
        <v>419</v>
      </c>
      <c r="O574" s="30" t="s">
        <v>419</v>
      </c>
      <c r="P574" s="30" t="s">
        <v>419</v>
      </c>
      <c r="Q574" s="30" t="s">
        <v>419</v>
      </c>
      <c r="R574" s="30" t="s">
        <v>419</v>
      </c>
      <c r="S574" s="30" t="s">
        <v>419</v>
      </c>
      <c r="T574" s="30" t="s">
        <v>419</v>
      </c>
      <c r="U574" s="30" t="s">
        <v>419</v>
      </c>
      <c r="V574" s="30" t="s">
        <v>419</v>
      </c>
      <c r="W574" s="30" t="s">
        <v>419</v>
      </c>
      <c r="X574" s="30" t="s">
        <v>419</v>
      </c>
      <c r="Y574" s="30" t="s">
        <v>419</v>
      </c>
      <c r="Z574" s="30" t="s">
        <v>419</v>
      </c>
      <c r="AA574" s="30" t="s">
        <v>419</v>
      </c>
      <c r="AB574" s="30" t="s">
        <v>419</v>
      </c>
      <c r="AC574" s="30" t="s">
        <v>419</v>
      </c>
      <c r="AD574" s="30" t="s">
        <v>419</v>
      </c>
      <c r="AE574" s="30" t="s">
        <v>419</v>
      </c>
      <c r="AF574" s="30" t="s">
        <v>419</v>
      </c>
      <c r="AG574" s="30" t="s">
        <v>419</v>
      </c>
      <c r="AH574" s="30" t="s">
        <v>419</v>
      </c>
      <c r="AI574" s="30" t="s">
        <v>419</v>
      </c>
      <c r="AJ574" s="30" t="s">
        <v>419</v>
      </c>
      <c r="AK574" s="30" t="s">
        <v>419</v>
      </c>
    </row>
    <row r="575" spans="1:37" x14ac:dyDescent="0.35">
      <c r="A575" s="34">
        <v>2476</v>
      </c>
      <c r="B575" s="35" t="s">
        <v>419</v>
      </c>
      <c r="C575" s="30">
        <v>1748</v>
      </c>
      <c r="D575" s="30">
        <v>362</v>
      </c>
      <c r="E575" s="30">
        <v>569</v>
      </c>
      <c r="F575" s="30">
        <v>813</v>
      </c>
      <c r="G575" s="30" t="s">
        <v>419</v>
      </c>
      <c r="H575" s="30">
        <v>347</v>
      </c>
      <c r="I575" s="30">
        <v>12390</v>
      </c>
      <c r="J575" s="30">
        <v>348</v>
      </c>
      <c r="K575" s="30" t="s">
        <v>419</v>
      </c>
      <c r="L575" s="30">
        <v>1542</v>
      </c>
      <c r="M575" s="30">
        <v>328</v>
      </c>
      <c r="N575" s="30">
        <v>502</v>
      </c>
      <c r="O575" s="30">
        <v>788</v>
      </c>
      <c r="P575" s="30" t="s">
        <v>419</v>
      </c>
      <c r="Q575" s="30">
        <v>268</v>
      </c>
      <c r="R575" s="30">
        <v>11458</v>
      </c>
      <c r="S575" s="30">
        <v>198</v>
      </c>
      <c r="T575" s="30" t="s">
        <v>419</v>
      </c>
      <c r="U575" s="30">
        <v>206</v>
      </c>
      <c r="V575" s="30">
        <v>34</v>
      </c>
      <c r="W575" s="30">
        <v>67</v>
      </c>
      <c r="X575" s="30" t="s">
        <v>419</v>
      </c>
      <c r="Y575" s="30" t="s">
        <v>419</v>
      </c>
      <c r="Z575" s="30">
        <v>79</v>
      </c>
      <c r="AA575" s="30">
        <v>932</v>
      </c>
      <c r="AB575" s="30">
        <v>150</v>
      </c>
      <c r="AC575" s="30" t="s">
        <v>419</v>
      </c>
      <c r="AD575" s="30">
        <v>1016</v>
      </c>
      <c r="AE575" s="30">
        <v>208</v>
      </c>
      <c r="AF575" s="30">
        <v>298</v>
      </c>
      <c r="AG575" s="30">
        <v>593</v>
      </c>
      <c r="AH575" s="30" t="s">
        <v>419</v>
      </c>
      <c r="AI575" s="30">
        <v>99</v>
      </c>
      <c r="AJ575" s="30">
        <v>8504</v>
      </c>
      <c r="AK575" s="30">
        <v>40</v>
      </c>
    </row>
    <row r="576" spans="1:37"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c r="N576" s="30" t="s">
        <v>419</v>
      </c>
      <c r="O576" s="30" t="s">
        <v>419</v>
      </c>
      <c r="P576" s="30" t="s">
        <v>419</v>
      </c>
      <c r="Q576" s="30" t="s">
        <v>419</v>
      </c>
      <c r="R576" s="30" t="s">
        <v>419</v>
      </c>
      <c r="S576" s="30" t="s">
        <v>419</v>
      </c>
      <c r="T576" s="30" t="s">
        <v>419</v>
      </c>
      <c r="U576" s="30" t="s">
        <v>419</v>
      </c>
      <c r="V576" s="30" t="s">
        <v>419</v>
      </c>
      <c r="W576" s="30" t="s">
        <v>419</v>
      </c>
      <c r="X576" s="30" t="s">
        <v>419</v>
      </c>
      <c r="Y576" s="30" t="s">
        <v>419</v>
      </c>
      <c r="Z576" s="30" t="s">
        <v>419</v>
      </c>
      <c r="AA576" s="30" t="s">
        <v>419</v>
      </c>
      <c r="AB576" s="30" t="s">
        <v>419</v>
      </c>
      <c r="AC576" s="30" t="s">
        <v>419</v>
      </c>
      <c r="AD576" s="30" t="s">
        <v>419</v>
      </c>
      <c r="AE576" s="30" t="s">
        <v>419</v>
      </c>
      <c r="AF576" s="30" t="s">
        <v>419</v>
      </c>
      <c r="AG576" s="30" t="s">
        <v>419</v>
      </c>
      <c r="AH576" s="30" t="s">
        <v>419</v>
      </c>
      <c r="AI576" s="30" t="s">
        <v>419</v>
      </c>
      <c r="AJ576" s="30" t="s">
        <v>419</v>
      </c>
      <c r="AK576" s="30" t="s">
        <v>419</v>
      </c>
    </row>
    <row r="577" spans="1:37" x14ac:dyDescent="0.35">
      <c r="A577" s="34">
        <v>2478</v>
      </c>
      <c r="B577" s="35" t="s">
        <v>419</v>
      </c>
      <c r="C577" s="30">
        <v>4035</v>
      </c>
      <c r="D577" s="30">
        <v>584</v>
      </c>
      <c r="E577" s="30">
        <v>1019</v>
      </c>
      <c r="F577" s="30">
        <v>1367</v>
      </c>
      <c r="G577" s="30" t="s">
        <v>419</v>
      </c>
      <c r="H577" s="30">
        <v>590</v>
      </c>
      <c r="I577" s="30">
        <v>17542</v>
      </c>
      <c r="J577" s="30">
        <v>593</v>
      </c>
      <c r="K577" s="30" t="s">
        <v>419</v>
      </c>
      <c r="L577" s="30">
        <v>3623</v>
      </c>
      <c r="M577" s="30">
        <v>502</v>
      </c>
      <c r="N577" s="30">
        <v>848</v>
      </c>
      <c r="O577" s="30">
        <v>1292</v>
      </c>
      <c r="P577" s="30" t="s">
        <v>419</v>
      </c>
      <c r="Q577" s="30">
        <v>467</v>
      </c>
      <c r="R577" s="30">
        <v>16018</v>
      </c>
      <c r="S577" s="30">
        <v>379</v>
      </c>
      <c r="T577" s="30" t="s">
        <v>419</v>
      </c>
      <c r="U577" s="30">
        <v>412</v>
      </c>
      <c r="V577" s="30">
        <v>82</v>
      </c>
      <c r="W577" s="30">
        <v>171</v>
      </c>
      <c r="X577" s="30">
        <v>75</v>
      </c>
      <c r="Y577" s="30" t="s">
        <v>419</v>
      </c>
      <c r="Z577" s="30">
        <v>123</v>
      </c>
      <c r="AA577" s="30">
        <v>1524</v>
      </c>
      <c r="AB577" s="30">
        <v>214</v>
      </c>
      <c r="AC577" s="30" t="s">
        <v>419</v>
      </c>
      <c r="AD577" s="30">
        <v>2360</v>
      </c>
      <c r="AE577" s="30">
        <v>316</v>
      </c>
      <c r="AF577" s="30">
        <v>502</v>
      </c>
      <c r="AG577" s="30">
        <v>978</v>
      </c>
      <c r="AH577" s="30" t="s">
        <v>419</v>
      </c>
      <c r="AI577" s="30">
        <v>145</v>
      </c>
      <c r="AJ577" s="30">
        <v>11406</v>
      </c>
      <c r="AK577" s="30">
        <v>56</v>
      </c>
    </row>
    <row r="578" spans="1:37"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c r="N578" s="30" t="s">
        <v>419</v>
      </c>
      <c r="O578" s="30" t="s">
        <v>419</v>
      </c>
      <c r="P578" s="30" t="s">
        <v>419</v>
      </c>
      <c r="Q578" s="30" t="s">
        <v>419</v>
      </c>
      <c r="R578" s="30" t="s">
        <v>419</v>
      </c>
      <c r="S578" s="30" t="s">
        <v>419</v>
      </c>
      <c r="T578" s="30" t="s">
        <v>419</v>
      </c>
      <c r="U578" s="30" t="s">
        <v>419</v>
      </c>
      <c r="V578" s="30" t="s">
        <v>419</v>
      </c>
      <c r="W578" s="30" t="s">
        <v>419</v>
      </c>
      <c r="X578" s="30" t="s">
        <v>419</v>
      </c>
      <c r="Y578" s="30" t="s">
        <v>419</v>
      </c>
      <c r="Z578" s="30" t="s">
        <v>419</v>
      </c>
      <c r="AA578" s="30" t="s">
        <v>419</v>
      </c>
      <c r="AB578" s="30" t="s">
        <v>419</v>
      </c>
      <c r="AC578" s="30" t="s">
        <v>419</v>
      </c>
      <c r="AD578" s="30" t="s">
        <v>419</v>
      </c>
      <c r="AE578" s="30" t="s">
        <v>419</v>
      </c>
      <c r="AF578" s="30" t="s">
        <v>419</v>
      </c>
      <c r="AG578" s="30" t="s">
        <v>419</v>
      </c>
      <c r="AH578" s="30" t="s">
        <v>419</v>
      </c>
      <c r="AI578" s="30" t="s">
        <v>419</v>
      </c>
      <c r="AJ578" s="30" t="s">
        <v>419</v>
      </c>
      <c r="AK578" s="30" t="s">
        <v>419</v>
      </c>
    </row>
    <row r="579" spans="1:37" x14ac:dyDescent="0.35">
      <c r="A579" s="34">
        <v>2481</v>
      </c>
      <c r="B579" s="35" t="s">
        <v>419</v>
      </c>
      <c r="C579" s="30">
        <v>2057</v>
      </c>
      <c r="D579" s="30">
        <v>244</v>
      </c>
      <c r="E579" s="30">
        <v>609</v>
      </c>
      <c r="F579" s="30">
        <v>848</v>
      </c>
      <c r="G579" s="30" t="s">
        <v>419</v>
      </c>
      <c r="H579" s="30">
        <v>248</v>
      </c>
      <c r="I579" s="30">
        <v>11497</v>
      </c>
      <c r="J579" s="30">
        <v>391</v>
      </c>
      <c r="K579" s="30" t="s">
        <v>419</v>
      </c>
      <c r="L579" s="30">
        <v>1697</v>
      </c>
      <c r="M579" s="30">
        <v>193</v>
      </c>
      <c r="N579" s="30">
        <v>465</v>
      </c>
      <c r="O579" s="30">
        <v>800</v>
      </c>
      <c r="P579" s="30" t="s">
        <v>419</v>
      </c>
      <c r="Q579" s="30">
        <v>173</v>
      </c>
      <c r="R579" s="30">
        <v>10198</v>
      </c>
      <c r="S579" s="30">
        <v>223</v>
      </c>
      <c r="T579" s="30" t="s">
        <v>419</v>
      </c>
      <c r="U579" s="30">
        <v>360</v>
      </c>
      <c r="V579" s="30">
        <v>51</v>
      </c>
      <c r="W579" s="30">
        <v>144</v>
      </c>
      <c r="X579" s="30">
        <v>48</v>
      </c>
      <c r="Y579" s="30" t="s">
        <v>419</v>
      </c>
      <c r="Z579" s="30">
        <v>75</v>
      </c>
      <c r="AA579" s="30">
        <v>1299</v>
      </c>
      <c r="AB579" s="30">
        <v>168</v>
      </c>
      <c r="AC579" s="30" t="s">
        <v>419</v>
      </c>
      <c r="AD579" s="30">
        <v>964</v>
      </c>
      <c r="AE579" s="30">
        <v>102</v>
      </c>
      <c r="AF579" s="30">
        <v>243</v>
      </c>
      <c r="AG579" s="30">
        <v>580</v>
      </c>
      <c r="AH579" s="30" t="s">
        <v>419</v>
      </c>
      <c r="AI579" s="30">
        <v>47</v>
      </c>
      <c r="AJ579" s="30">
        <v>7060</v>
      </c>
      <c r="AK579" s="30" t="s">
        <v>419</v>
      </c>
    </row>
    <row r="580" spans="1:37" x14ac:dyDescent="0.35">
      <c r="A580" s="34">
        <v>2482</v>
      </c>
      <c r="B580" s="35" t="s">
        <v>419</v>
      </c>
      <c r="C580" s="30">
        <v>1286</v>
      </c>
      <c r="D580" s="30">
        <v>142</v>
      </c>
      <c r="E580" s="30">
        <v>381</v>
      </c>
      <c r="F580" s="30">
        <v>595</v>
      </c>
      <c r="G580" s="30" t="s">
        <v>419</v>
      </c>
      <c r="H580" s="30">
        <v>174</v>
      </c>
      <c r="I580" s="30">
        <v>7710</v>
      </c>
      <c r="J580" s="30">
        <v>196</v>
      </c>
      <c r="K580" s="30" t="s">
        <v>419</v>
      </c>
      <c r="L580" s="30">
        <v>1108</v>
      </c>
      <c r="M580" s="30">
        <v>130</v>
      </c>
      <c r="N580" s="30">
        <v>297</v>
      </c>
      <c r="O580" s="30">
        <v>562</v>
      </c>
      <c r="P580" s="30" t="s">
        <v>419</v>
      </c>
      <c r="Q580" s="30">
        <v>124</v>
      </c>
      <c r="R580" s="30">
        <v>6888</v>
      </c>
      <c r="S580" s="30">
        <v>119</v>
      </c>
      <c r="T580" s="30" t="s">
        <v>419</v>
      </c>
      <c r="U580" s="30">
        <v>178</v>
      </c>
      <c r="V580" s="30" t="s">
        <v>419</v>
      </c>
      <c r="W580" s="30">
        <v>84</v>
      </c>
      <c r="X580" s="30">
        <v>33</v>
      </c>
      <c r="Y580" s="30" t="s">
        <v>419</v>
      </c>
      <c r="Z580" s="30">
        <v>50</v>
      </c>
      <c r="AA580" s="30">
        <v>822</v>
      </c>
      <c r="AB580" s="30">
        <v>77</v>
      </c>
      <c r="AC580" s="30" t="s">
        <v>419</v>
      </c>
      <c r="AD580" s="30">
        <v>702</v>
      </c>
      <c r="AE580" s="30">
        <v>70</v>
      </c>
      <c r="AF580" s="30">
        <v>182</v>
      </c>
      <c r="AG580" s="30">
        <v>388</v>
      </c>
      <c r="AH580" s="30" t="s">
        <v>419</v>
      </c>
      <c r="AI580" s="30">
        <v>60</v>
      </c>
      <c r="AJ580" s="30">
        <v>4897</v>
      </c>
      <c r="AK580" s="30" t="s">
        <v>419</v>
      </c>
    </row>
    <row r="581" spans="1:37" x14ac:dyDescent="0.35">
      <c r="A581" s="34">
        <v>2492</v>
      </c>
      <c r="B581" s="35" t="s">
        <v>419</v>
      </c>
      <c r="C581" s="30">
        <v>1477</v>
      </c>
      <c r="D581" s="30">
        <v>253</v>
      </c>
      <c r="E581" s="30">
        <v>531</v>
      </c>
      <c r="F581" s="30">
        <v>785</v>
      </c>
      <c r="G581" s="30" t="s">
        <v>419</v>
      </c>
      <c r="H581" s="30">
        <v>329</v>
      </c>
      <c r="I581" s="30">
        <v>16981</v>
      </c>
      <c r="J581" s="30">
        <v>765</v>
      </c>
      <c r="K581" s="30" t="s">
        <v>419</v>
      </c>
      <c r="L581" s="30">
        <v>1299</v>
      </c>
      <c r="M581" s="30">
        <v>220</v>
      </c>
      <c r="N581" s="30">
        <v>437</v>
      </c>
      <c r="O581" s="30">
        <v>740</v>
      </c>
      <c r="P581" s="30" t="s">
        <v>419</v>
      </c>
      <c r="Q581" s="30">
        <v>247</v>
      </c>
      <c r="R581" s="30">
        <v>15399</v>
      </c>
      <c r="S581" s="30">
        <v>494</v>
      </c>
      <c r="T581" s="30" t="s">
        <v>419</v>
      </c>
      <c r="U581" s="30">
        <v>178</v>
      </c>
      <c r="V581" s="30">
        <v>33</v>
      </c>
      <c r="W581" s="30">
        <v>94</v>
      </c>
      <c r="X581" s="30">
        <v>45</v>
      </c>
      <c r="Y581" s="30" t="s">
        <v>419</v>
      </c>
      <c r="Z581" s="30">
        <v>82</v>
      </c>
      <c r="AA581" s="30">
        <v>1582</v>
      </c>
      <c r="AB581" s="30">
        <v>271</v>
      </c>
      <c r="AC581" s="30" t="s">
        <v>419</v>
      </c>
      <c r="AD581" s="30">
        <v>865</v>
      </c>
      <c r="AE581" s="30">
        <v>117</v>
      </c>
      <c r="AF581" s="30">
        <v>268</v>
      </c>
      <c r="AG581" s="30">
        <v>571</v>
      </c>
      <c r="AH581" s="30" t="s">
        <v>419</v>
      </c>
      <c r="AI581" s="30">
        <v>105</v>
      </c>
      <c r="AJ581" s="30">
        <v>11138</v>
      </c>
      <c r="AK581" s="30">
        <v>140</v>
      </c>
    </row>
    <row r="582" spans="1:37" x14ac:dyDescent="0.35">
      <c r="A582" s="34">
        <v>2493</v>
      </c>
      <c r="B582" s="35" t="s">
        <v>419</v>
      </c>
      <c r="C582" s="30">
        <v>1604</v>
      </c>
      <c r="D582" s="30">
        <v>148</v>
      </c>
      <c r="E582" s="30">
        <v>395</v>
      </c>
      <c r="F582" s="30">
        <v>599</v>
      </c>
      <c r="G582" s="30" t="s">
        <v>419</v>
      </c>
      <c r="H582" s="30">
        <v>204</v>
      </c>
      <c r="I582" s="30">
        <v>7942</v>
      </c>
      <c r="J582" s="30">
        <v>276</v>
      </c>
      <c r="K582" s="30" t="s">
        <v>419</v>
      </c>
      <c r="L582" s="30">
        <v>1378</v>
      </c>
      <c r="M582" s="30">
        <v>123</v>
      </c>
      <c r="N582" s="30">
        <v>323</v>
      </c>
      <c r="O582" s="30">
        <v>570</v>
      </c>
      <c r="P582" s="30" t="s">
        <v>419</v>
      </c>
      <c r="Q582" s="30">
        <v>144</v>
      </c>
      <c r="R582" s="30">
        <v>6978</v>
      </c>
      <c r="S582" s="30">
        <v>146</v>
      </c>
      <c r="T582" s="30" t="s">
        <v>419</v>
      </c>
      <c r="U582" s="30">
        <v>226</v>
      </c>
      <c r="V582" s="30" t="s">
        <v>419</v>
      </c>
      <c r="W582" s="30">
        <v>72</v>
      </c>
      <c r="X582" s="30" t="s">
        <v>419</v>
      </c>
      <c r="Y582" s="30" t="s">
        <v>419</v>
      </c>
      <c r="Z582" s="30">
        <v>60</v>
      </c>
      <c r="AA582" s="30">
        <v>964</v>
      </c>
      <c r="AB582" s="30">
        <v>130</v>
      </c>
      <c r="AC582" s="30" t="s">
        <v>419</v>
      </c>
      <c r="AD582" s="30">
        <v>858</v>
      </c>
      <c r="AE582" s="30">
        <v>69</v>
      </c>
      <c r="AF582" s="30">
        <v>176</v>
      </c>
      <c r="AG582" s="30">
        <v>436</v>
      </c>
      <c r="AH582" s="30" t="s">
        <v>419</v>
      </c>
      <c r="AI582" s="30">
        <v>47</v>
      </c>
      <c r="AJ582" s="30">
        <v>4834</v>
      </c>
      <c r="AK582" s="30" t="s">
        <v>419</v>
      </c>
    </row>
    <row r="583" spans="1:37" x14ac:dyDescent="0.35">
      <c r="A583" s="34">
        <v>2494</v>
      </c>
      <c r="B583" s="35" t="s">
        <v>419</v>
      </c>
      <c r="C583" s="30">
        <v>1164</v>
      </c>
      <c r="D583" s="30">
        <v>197</v>
      </c>
      <c r="E583" s="30">
        <v>370</v>
      </c>
      <c r="F583" s="30">
        <v>480</v>
      </c>
      <c r="G583" s="30" t="s">
        <v>419</v>
      </c>
      <c r="H583" s="30">
        <v>205</v>
      </c>
      <c r="I583" s="30">
        <v>7540</v>
      </c>
      <c r="J583" s="30">
        <v>364</v>
      </c>
      <c r="K583" s="30" t="s">
        <v>419</v>
      </c>
      <c r="L583" s="30">
        <v>1039</v>
      </c>
      <c r="M583" s="30">
        <v>170</v>
      </c>
      <c r="N583" s="30">
        <v>300</v>
      </c>
      <c r="O583" s="30">
        <v>455</v>
      </c>
      <c r="P583" s="30" t="s">
        <v>419</v>
      </c>
      <c r="Q583" s="30">
        <v>152</v>
      </c>
      <c r="R583" s="30">
        <v>6913</v>
      </c>
      <c r="S583" s="30">
        <v>241</v>
      </c>
      <c r="T583" s="30" t="s">
        <v>419</v>
      </c>
      <c r="U583" s="30">
        <v>125</v>
      </c>
      <c r="V583" s="30" t="s">
        <v>419</v>
      </c>
      <c r="W583" s="30">
        <v>70</v>
      </c>
      <c r="X583" s="30" t="s">
        <v>419</v>
      </c>
      <c r="Y583" s="30" t="s">
        <v>419</v>
      </c>
      <c r="Z583" s="30">
        <v>53</v>
      </c>
      <c r="AA583" s="30">
        <v>627</v>
      </c>
      <c r="AB583" s="30">
        <v>123</v>
      </c>
      <c r="AC583" s="30" t="s">
        <v>419</v>
      </c>
      <c r="AD583" s="30">
        <v>652</v>
      </c>
      <c r="AE583" s="30">
        <v>84</v>
      </c>
      <c r="AF583" s="30">
        <v>178</v>
      </c>
      <c r="AG583" s="30">
        <v>322</v>
      </c>
      <c r="AH583" s="30" t="s">
        <v>419</v>
      </c>
      <c r="AI583" s="30">
        <v>58</v>
      </c>
      <c r="AJ583" s="30">
        <v>4948</v>
      </c>
      <c r="AK583" s="30">
        <v>65</v>
      </c>
    </row>
    <row r="584" spans="1:37"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c r="N584" s="30" t="s">
        <v>419</v>
      </c>
      <c r="O584" s="30" t="s">
        <v>419</v>
      </c>
      <c r="P584" s="30" t="s">
        <v>419</v>
      </c>
      <c r="Q584" s="30" t="s">
        <v>419</v>
      </c>
      <c r="R584" s="30" t="s">
        <v>419</v>
      </c>
      <c r="S584" s="30" t="s">
        <v>419</v>
      </c>
      <c r="T584" s="30" t="s">
        <v>419</v>
      </c>
      <c r="U584" s="30" t="s">
        <v>419</v>
      </c>
      <c r="V584" s="30" t="s">
        <v>419</v>
      </c>
      <c r="W584" s="30" t="s">
        <v>419</v>
      </c>
      <c r="X584" s="30" t="s">
        <v>419</v>
      </c>
      <c r="Y584" s="30" t="s">
        <v>419</v>
      </c>
      <c r="Z584" s="30" t="s">
        <v>419</v>
      </c>
      <c r="AA584" s="30" t="s">
        <v>419</v>
      </c>
      <c r="AB584" s="30" t="s">
        <v>419</v>
      </c>
      <c r="AC584" s="30" t="s">
        <v>419</v>
      </c>
      <c r="AD584" s="30" t="s">
        <v>419</v>
      </c>
      <c r="AE584" s="30" t="s">
        <v>419</v>
      </c>
      <c r="AF584" s="30" t="s">
        <v>419</v>
      </c>
      <c r="AG584" s="30" t="s">
        <v>419</v>
      </c>
      <c r="AH584" s="30" t="s">
        <v>419</v>
      </c>
      <c r="AI584" s="30" t="s">
        <v>419</v>
      </c>
      <c r="AJ584" s="30" t="s">
        <v>419</v>
      </c>
      <c r="AK584" s="30" t="s">
        <v>419</v>
      </c>
    </row>
    <row r="585" spans="1:37" x14ac:dyDescent="0.35">
      <c r="A585" s="34">
        <v>2532</v>
      </c>
      <c r="B585" s="35" t="s">
        <v>419</v>
      </c>
      <c r="C585" s="30">
        <v>136</v>
      </c>
      <c r="D585" s="30">
        <v>183</v>
      </c>
      <c r="E585" s="30">
        <v>270</v>
      </c>
      <c r="F585" s="30">
        <v>190</v>
      </c>
      <c r="G585" s="30" t="s">
        <v>419</v>
      </c>
      <c r="H585" s="30">
        <v>191</v>
      </c>
      <c r="I585" s="30">
        <v>8240</v>
      </c>
      <c r="J585" s="30">
        <v>472</v>
      </c>
      <c r="K585" s="30" t="s">
        <v>419</v>
      </c>
      <c r="L585" s="30">
        <v>110</v>
      </c>
      <c r="M585" s="30">
        <v>165</v>
      </c>
      <c r="N585" s="30">
        <v>231</v>
      </c>
      <c r="O585" s="30">
        <v>180</v>
      </c>
      <c r="P585" s="30" t="s">
        <v>419</v>
      </c>
      <c r="Q585" s="30">
        <v>158</v>
      </c>
      <c r="R585" s="30">
        <v>7473</v>
      </c>
      <c r="S585" s="30">
        <v>295</v>
      </c>
      <c r="T585" s="30" t="s">
        <v>419</v>
      </c>
      <c r="U585" s="30" t="s">
        <v>419</v>
      </c>
      <c r="V585" s="30" t="s">
        <v>419</v>
      </c>
      <c r="W585" s="30">
        <v>39</v>
      </c>
      <c r="X585" s="30" t="s">
        <v>419</v>
      </c>
      <c r="Y585" s="30" t="s">
        <v>419</v>
      </c>
      <c r="Z585" s="30">
        <v>33</v>
      </c>
      <c r="AA585" s="30">
        <v>767</v>
      </c>
      <c r="AB585" s="30">
        <v>177</v>
      </c>
      <c r="AC585" s="30" t="s">
        <v>419</v>
      </c>
      <c r="AD585" s="30">
        <v>61</v>
      </c>
      <c r="AE585" s="30">
        <v>83</v>
      </c>
      <c r="AF585" s="30">
        <v>150</v>
      </c>
      <c r="AG585" s="30">
        <v>127</v>
      </c>
      <c r="AH585" s="30" t="s">
        <v>419</v>
      </c>
      <c r="AI585" s="30">
        <v>54</v>
      </c>
      <c r="AJ585" s="30">
        <v>4463</v>
      </c>
      <c r="AK585" s="30">
        <v>54</v>
      </c>
    </row>
    <row r="586" spans="1:37" x14ac:dyDescent="0.35">
      <c r="A586" s="34">
        <v>2534</v>
      </c>
      <c r="B586" s="35" t="s">
        <v>419</v>
      </c>
      <c r="C586" s="30" t="s">
        <v>419</v>
      </c>
      <c r="D586" s="30" t="s">
        <v>419</v>
      </c>
      <c r="E586" s="30" t="s">
        <v>419</v>
      </c>
      <c r="F586" s="30" t="s">
        <v>419</v>
      </c>
      <c r="G586" s="30" t="s">
        <v>419</v>
      </c>
      <c r="H586" s="30" t="s">
        <v>419</v>
      </c>
      <c r="I586" s="30">
        <v>676</v>
      </c>
      <c r="J586" s="30" t="s">
        <v>419</v>
      </c>
      <c r="K586" s="30" t="s">
        <v>419</v>
      </c>
      <c r="L586" s="30" t="s">
        <v>419</v>
      </c>
      <c r="M586" s="30" t="s">
        <v>419</v>
      </c>
      <c r="N586" s="30" t="s">
        <v>419</v>
      </c>
      <c r="O586" s="30" t="s">
        <v>419</v>
      </c>
      <c r="P586" s="30" t="s">
        <v>419</v>
      </c>
      <c r="Q586" s="30" t="s">
        <v>419</v>
      </c>
      <c r="R586" s="30">
        <v>605</v>
      </c>
      <c r="S586" s="30" t="s">
        <v>419</v>
      </c>
      <c r="T586" s="30" t="s">
        <v>419</v>
      </c>
      <c r="U586" s="30" t="s">
        <v>419</v>
      </c>
      <c r="V586" s="30" t="s">
        <v>419</v>
      </c>
      <c r="W586" s="30" t="s">
        <v>419</v>
      </c>
      <c r="X586" s="30" t="s">
        <v>419</v>
      </c>
      <c r="Y586" s="30" t="s">
        <v>419</v>
      </c>
      <c r="Z586" s="30" t="s">
        <v>419</v>
      </c>
      <c r="AA586" s="30">
        <v>71</v>
      </c>
      <c r="AB586" s="30" t="s">
        <v>419</v>
      </c>
      <c r="AC586" s="30" t="s">
        <v>419</v>
      </c>
      <c r="AD586" s="30" t="s">
        <v>419</v>
      </c>
      <c r="AE586" s="30" t="s">
        <v>419</v>
      </c>
      <c r="AF586" s="30" t="s">
        <v>419</v>
      </c>
      <c r="AG586" s="30" t="s">
        <v>419</v>
      </c>
      <c r="AH586" s="30" t="s">
        <v>419</v>
      </c>
      <c r="AI586" s="30" t="s">
        <v>419</v>
      </c>
      <c r="AJ586" s="30">
        <v>415</v>
      </c>
      <c r="AK586" s="30" t="s">
        <v>419</v>
      </c>
    </row>
    <row r="587" spans="1:37" x14ac:dyDescent="0.35">
      <c r="A587" s="34">
        <v>2535</v>
      </c>
      <c r="B587" s="35">
        <v>43</v>
      </c>
      <c r="C587" s="30" t="s">
        <v>419</v>
      </c>
      <c r="D587" s="30" t="s">
        <v>419</v>
      </c>
      <c r="E587" s="30" t="s">
        <v>419</v>
      </c>
      <c r="F587" s="30">
        <v>46</v>
      </c>
      <c r="G587" s="30" t="s">
        <v>419</v>
      </c>
      <c r="H587" s="30" t="s">
        <v>419</v>
      </c>
      <c r="I587" s="30">
        <v>1153</v>
      </c>
      <c r="J587" s="30">
        <v>88</v>
      </c>
      <c r="K587" s="30">
        <v>31</v>
      </c>
      <c r="L587" s="30" t="s">
        <v>419</v>
      </c>
      <c r="M587" s="30" t="s">
        <v>419</v>
      </c>
      <c r="N587" s="30" t="s">
        <v>419</v>
      </c>
      <c r="O587" s="30">
        <v>35</v>
      </c>
      <c r="P587" s="30" t="s">
        <v>419</v>
      </c>
      <c r="Q587" s="30" t="s">
        <v>419</v>
      </c>
      <c r="R587" s="30">
        <v>1022</v>
      </c>
      <c r="S587" s="30">
        <v>49</v>
      </c>
      <c r="T587" s="30" t="s">
        <v>419</v>
      </c>
      <c r="U587" s="30" t="s">
        <v>419</v>
      </c>
      <c r="V587" s="30" t="s">
        <v>419</v>
      </c>
      <c r="W587" s="30" t="s">
        <v>419</v>
      </c>
      <c r="X587" s="30" t="s">
        <v>419</v>
      </c>
      <c r="Y587" s="30" t="s">
        <v>419</v>
      </c>
      <c r="Z587" s="30" t="s">
        <v>419</v>
      </c>
      <c r="AA587" s="30">
        <v>131</v>
      </c>
      <c r="AB587" s="30">
        <v>39</v>
      </c>
      <c r="AC587" s="30" t="s">
        <v>419</v>
      </c>
      <c r="AD587" s="30" t="s">
        <v>419</v>
      </c>
      <c r="AE587" s="30" t="s">
        <v>419</v>
      </c>
      <c r="AF587" s="30" t="s">
        <v>419</v>
      </c>
      <c r="AG587" s="30" t="s">
        <v>419</v>
      </c>
      <c r="AH587" s="30" t="s">
        <v>419</v>
      </c>
      <c r="AI587" s="30" t="s">
        <v>419</v>
      </c>
      <c r="AJ587" s="30">
        <v>690</v>
      </c>
      <c r="AK587" s="30" t="s">
        <v>419</v>
      </c>
    </row>
    <row r="588" spans="1:37" x14ac:dyDescent="0.35">
      <c r="A588" s="34">
        <v>2536</v>
      </c>
      <c r="B588" s="35">
        <v>81</v>
      </c>
      <c r="C588" s="30">
        <v>245</v>
      </c>
      <c r="D588" s="30">
        <v>456</v>
      </c>
      <c r="E588" s="30">
        <v>616</v>
      </c>
      <c r="F588" s="30">
        <v>324</v>
      </c>
      <c r="G588" s="30" t="s">
        <v>419</v>
      </c>
      <c r="H588" s="30">
        <v>438</v>
      </c>
      <c r="I588" s="30">
        <v>13811</v>
      </c>
      <c r="J588" s="30">
        <v>727</v>
      </c>
      <c r="K588" s="30">
        <v>67</v>
      </c>
      <c r="L588" s="30">
        <v>211</v>
      </c>
      <c r="M588" s="30">
        <v>418</v>
      </c>
      <c r="N588" s="30">
        <v>524</v>
      </c>
      <c r="O588" s="30">
        <v>304</v>
      </c>
      <c r="P588" s="30" t="s">
        <v>419</v>
      </c>
      <c r="Q588" s="30">
        <v>360</v>
      </c>
      <c r="R588" s="30">
        <v>12487</v>
      </c>
      <c r="S588" s="30">
        <v>486</v>
      </c>
      <c r="T588" s="30" t="s">
        <v>419</v>
      </c>
      <c r="U588" s="30">
        <v>34</v>
      </c>
      <c r="V588" s="30">
        <v>38</v>
      </c>
      <c r="W588" s="30">
        <v>92</v>
      </c>
      <c r="X588" s="30" t="s">
        <v>419</v>
      </c>
      <c r="Y588" s="30" t="s">
        <v>419</v>
      </c>
      <c r="Z588" s="30">
        <v>78</v>
      </c>
      <c r="AA588" s="30">
        <v>1324</v>
      </c>
      <c r="AB588" s="30">
        <v>241</v>
      </c>
      <c r="AC588" s="30" t="s">
        <v>419</v>
      </c>
      <c r="AD588" s="30">
        <v>125</v>
      </c>
      <c r="AE588" s="30">
        <v>178</v>
      </c>
      <c r="AF588" s="30">
        <v>283</v>
      </c>
      <c r="AG588" s="30">
        <v>195</v>
      </c>
      <c r="AH588" s="30" t="s">
        <v>419</v>
      </c>
      <c r="AI588" s="30">
        <v>98</v>
      </c>
      <c r="AJ588" s="30">
        <v>7980</v>
      </c>
      <c r="AK588" s="30">
        <v>89</v>
      </c>
    </row>
    <row r="589" spans="1:37" x14ac:dyDescent="0.35">
      <c r="A589" s="34">
        <v>2537</v>
      </c>
      <c r="B589" s="35" t="s">
        <v>419</v>
      </c>
      <c r="C589" s="30">
        <v>52</v>
      </c>
      <c r="D589" s="30" t="s">
        <v>419</v>
      </c>
      <c r="E589" s="30">
        <v>80</v>
      </c>
      <c r="F589" s="30">
        <v>69</v>
      </c>
      <c r="G589" s="30" t="s">
        <v>419</v>
      </c>
      <c r="H589" s="30">
        <v>79</v>
      </c>
      <c r="I589" s="30">
        <v>4377</v>
      </c>
      <c r="J589" s="30">
        <v>151</v>
      </c>
      <c r="K589" s="30" t="s">
        <v>419</v>
      </c>
      <c r="L589" s="30">
        <v>46</v>
      </c>
      <c r="M589" s="30" t="s">
        <v>419</v>
      </c>
      <c r="N589" s="30">
        <v>68</v>
      </c>
      <c r="O589" s="30">
        <v>67</v>
      </c>
      <c r="P589" s="30" t="s">
        <v>419</v>
      </c>
      <c r="Q589" s="30">
        <v>68</v>
      </c>
      <c r="R589" s="30">
        <v>4000</v>
      </c>
      <c r="S589" s="30">
        <v>97</v>
      </c>
      <c r="T589" s="30" t="s">
        <v>419</v>
      </c>
      <c r="U589" s="30" t="s">
        <v>419</v>
      </c>
      <c r="V589" s="30" t="s">
        <v>419</v>
      </c>
      <c r="W589" s="30" t="s">
        <v>419</v>
      </c>
      <c r="X589" s="30" t="s">
        <v>419</v>
      </c>
      <c r="Y589" s="30" t="s">
        <v>419</v>
      </c>
      <c r="Z589" s="30" t="s">
        <v>419</v>
      </c>
      <c r="AA589" s="30">
        <v>377</v>
      </c>
      <c r="AB589" s="30">
        <v>54</v>
      </c>
      <c r="AC589" s="30" t="s">
        <v>419</v>
      </c>
      <c r="AD589" s="30">
        <v>32</v>
      </c>
      <c r="AE589" s="30" t="s">
        <v>419</v>
      </c>
      <c r="AF589" s="30">
        <v>37</v>
      </c>
      <c r="AG589" s="30">
        <v>52</v>
      </c>
      <c r="AH589" s="30" t="s">
        <v>419</v>
      </c>
      <c r="AI589" s="30" t="s">
        <v>419</v>
      </c>
      <c r="AJ589" s="30">
        <v>2561</v>
      </c>
      <c r="AK589" s="30" t="s">
        <v>419</v>
      </c>
    </row>
    <row r="590" spans="1:37" x14ac:dyDescent="0.35">
      <c r="A590" s="34">
        <v>2538</v>
      </c>
      <c r="B590" s="35" t="s">
        <v>419</v>
      </c>
      <c r="C590" s="30">
        <v>51</v>
      </c>
      <c r="D590" s="30">
        <v>167</v>
      </c>
      <c r="E590" s="30">
        <v>100</v>
      </c>
      <c r="F590" s="30">
        <v>74</v>
      </c>
      <c r="G590" s="30" t="s">
        <v>419</v>
      </c>
      <c r="H590" s="30">
        <v>87</v>
      </c>
      <c r="I590" s="30">
        <v>2537</v>
      </c>
      <c r="J590" s="30">
        <v>64</v>
      </c>
      <c r="K590" s="30" t="s">
        <v>419</v>
      </c>
      <c r="L590" s="30">
        <v>44</v>
      </c>
      <c r="M590" s="30">
        <v>153</v>
      </c>
      <c r="N590" s="30">
        <v>83</v>
      </c>
      <c r="O590" s="30">
        <v>72</v>
      </c>
      <c r="P590" s="30" t="s">
        <v>419</v>
      </c>
      <c r="Q590" s="30">
        <v>72</v>
      </c>
      <c r="R590" s="30">
        <v>2324</v>
      </c>
      <c r="S590" s="30">
        <v>47</v>
      </c>
      <c r="T590" s="30" t="s">
        <v>419</v>
      </c>
      <c r="U590" s="30" t="s">
        <v>419</v>
      </c>
      <c r="V590" s="30" t="s">
        <v>419</v>
      </c>
      <c r="W590" s="30" t="s">
        <v>419</v>
      </c>
      <c r="X590" s="30" t="s">
        <v>419</v>
      </c>
      <c r="Y590" s="30" t="s">
        <v>419</v>
      </c>
      <c r="Z590" s="30" t="s">
        <v>419</v>
      </c>
      <c r="AA590" s="30">
        <v>213</v>
      </c>
      <c r="AB590" s="30" t="s">
        <v>419</v>
      </c>
      <c r="AC590" s="30" t="s">
        <v>419</v>
      </c>
      <c r="AD590" s="30" t="s">
        <v>419</v>
      </c>
      <c r="AE590" s="30">
        <v>68</v>
      </c>
      <c r="AF590" s="30">
        <v>40</v>
      </c>
      <c r="AG590" s="30">
        <v>39</v>
      </c>
      <c r="AH590" s="30" t="s">
        <v>419</v>
      </c>
      <c r="AI590" s="30" t="s">
        <v>419</v>
      </c>
      <c r="AJ590" s="30">
        <v>1223</v>
      </c>
      <c r="AK590" s="30" t="s">
        <v>419</v>
      </c>
    </row>
    <row r="591" spans="1:37" x14ac:dyDescent="0.35">
      <c r="A591" s="34">
        <v>2539</v>
      </c>
      <c r="B591" s="35" t="s">
        <v>419</v>
      </c>
      <c r="C591" s="30">
        <v>33</v>
      </c>
      <c r="D591" s="30">
        <v>224</v>
      </c>
      <c r="E591" s="30">
        <v>349</v>
      </c>
      <c r="F591" s="30">
        <v>78</v>
      </c>
      <c r="G591" s="30" t="s">
        <v>419</v>
      </c>
      <c r="H591" s="30">
        <v>339</v>
      </c>
      <c r="I591" s="30">
        <v>3717</v>
      </c>
      <c r="J591" s="30">
        <v>363</v>
      </c>
      <c r="K591" s="30" t="s">
        <v>419</v>
      </c>
      <c r="L591" s="30">
        <v>32</v>
      </c>
      <c r="M591" s="30">
        <v>199</v>
      </c>
      <c r="N591" s="30">
        <v>263</v>
      </c>
      <c r="O591" s="30">
        <v>68</v>
      </c>
      <c r="P591" s="30" t="s">
        <v>419</v>
      </c>
      <c r="Q591" s="30">
        <v>294</v>
      </c>
      <c r="R591" s="30">
        <v>3396</v>
      </c>
      <c r="S591" s="30">
        <v>229</v>
      </c>
      <c r="T591" s="30" t="s">
        <v>419</v>
      </c>
      <c r="U591" s="30" t="s">
        <v>419</v>
      </c>
      <c r="V591" s="30" t="s">
        <v>419</v>
      </c>
      <c r="W591" s="30">
        <v>86</v>
      </c>
      <c r="X591" s="30" t="s">
        <v>419</v>
      </c>
      <c r="Y591" s="30" t="s">
        <v>419</v>
      </c>
      <c r="Z591" s="30">
        <v>45</v>
      </c>
      <c r="AA591" s="30">
        <v>321</v>
      </c>
      <c r="AB591" s="30">
        <v>134</v>
      </c>
      <c r="AC591" s="30" t="s">
        <v>419</v>
      </c>
      <c r="AD591" s="30" t="s">
        <v>419</v>
      </c>
      <c r="AE591" s="30">
        <v>55</v>
      </c>
      <c r="AF591" s="30">
        <v>98</v>
      </c>
      <c r="AG591" s="30">
        <v>46</v>
      </c>
      <c r="AH591" s="30" t="s">
        <v>419</v>
      </c>
      <c r="AI591" s="30">
        <v>62</v>
      </c>
      <c r="AJ591" s="30">
        <v>2143</v>
      </c>
      <c r="AK591" s="30" t="s">
        <v>419</v>
      </c>
    </row>
    <row r="592" spans="1:37" x14ac:dyDescent="0.35">
      <c r="A592" s="34">
        <v>2540</v>
      </c>
      <c r="B592" s="35" t="s">
        <v>419</v>
      </c>
      <c r="C592" s="30">
        <v>120</v>
      </c>
      <c r="D592" s="30">
        <v>195</v>
      </c>
      <c r="E592" s="30">
        <v>314</v>
      </c>
      <c r="F592" s="30">
        <v>119</v>
      </c>
      <c r="G592" s="30" t="s">
        <v>419</v>
      </c>
      <c r="H592" s="30">
        <v>205</v>
      </c>
      <c r="I592" s="30">
        <v>6242</v>
      </c>
      <c r="J592" s="30">
        <v>393</v>
      </c>
      <c r="K592" s="30" t="s">
        <v>419</v>
      </c>
      <c r="L592" s="30">
        <v>103</v>
      </c>
      <c r="M592" s="30">
        <v>165</v>
      </c>
      <c r="N592" s="30">
        <v>266</v>
      </c>
      <c r="O592" s="30">
        <v>117</v>
      </c>
      <c r="P592" s="30" t="s">
        <v>419</v>
      </c>
      <c r="Q592" s="30">
        <v>154</v>
      </c>
      <c r="R592" s="30">
        <v>5600</v>
      </c>
      <c r="S592" s="30">
        <v>262</v>
      </c>
      <c r="T592" s="30" t="s">
        <v>419</v>
      </c>
      <c r="U592" s="30" t="s">
        <v>419</v>
      </c>
      <c r="V592" s="30">
        <v>30</v>
      </c>
      <c r="W592" s="30">
        <v>48</v>
      </c>
      <c r="X592" s="30" t="s">
        <v>419</v>
      </c>
      <c r="Y592" s="30" t="s">
        <v>419</v>
      </c>
      <c r="Z592" s="30">
        <v>51</v>
      </c>
      <c r="AA592" s="30">
        <v>642</v>
      </c>
      <c r="AB592" s="30">
        <v>131</v>
      </c>
      <c r="AC592" s="30" t="s">
        <v>419</v>
      </c>
      <c r="AD592" s="30">
        <v>61</v>
      </c>
      <c r="AE592" s="30">
        <v>53</v>
      </c>
      <c r="AF592" s="30">
        <v>157</v>
      </c>
      <c r="AG592" s="30">
        <v>79</v>
      </c>
      <c r="AH592" s="30" t="s">
        <v>419</v>
      </c>
      <c r="AI592" s="30">
        <v>47</v>
      </c>
      <c r="AJ592" s="30">
        <v>3915</v>
      </c>
      <c r="AK592" s="30">
        <v>40</v>
      </c>
    </row>
    <row r="593" spans="1:37" x14ac:dyDescent="0.35">
      <c r="A593" s="34">
        <v>2541</v>
      </c>
      <c r="B593" s="35" t="s">
        <v>419</v>
      </c>
      <c r="C593" s="30" t="s">
        <v>419</v>
      </c>
      <c r="D593" s="30" t="s">
        <v>419</v>
      </c>
      <c r="E593" s="30" t="s">
        <v>419</v>
      </c>
      <c r="F593" s="30" t="s">
        <v>419</v>
      </c>
      <c r="G593" s="30" t="s">
        <v>419</v>
      </c>
      <c r="H593" s="30" t="s">
        <v>419</v>
      </c>
      <c r="I593" s="30">
        <v>173</v>
      </c>
      <c r="J593" s="30" t="s">
        <v>419</v>
      </c>
      <c r="K593" s="30" t="s">
        <v>419</v>
      </c>
      <c r="L593" s="30" t="s">
        <v>419</v>
      </c>
      <c r="M593" s="30" t="s">
        <v>419</v>
      </c>
      <c r="N593" s="30" t="s">
        <v>419</v>
      </c>
      <c r="O593" s="30" t="s">
        <v>419</v>
      </c>
      <c r="P593" s="30" t="s">
        <v>419</v>
      </c>
      <c r="Q593" s="30" t="s">
        <v>419</v>
      </c>
      <c r="R593" s="30">
        <v>152</v>
      </c>
      <c r="S593" s="30" t="s">
        <v>419</v>
      </c>
      <c r="T593" s="30" t="s">
        <v>419</v>
      </c>
      <c r="U593" s="30" t="s">
        <v>419</v>
      </c>
      <c r="V593" s="30" t="s">
        <v>419</v>
      </c>
      <c r="W593" s="30" t="s">
        <v>419</v>
      </c>
      <c r="X593" s="30" t="s">
        <v>419</v>
      </c>
      <c r="Y593" s="30" t="s">
        <v>419</v>
      </c>
      <c r="Z593" s="30" t="s">
        <v>419</v>
      </c>
      <c r="AA593" s="30" t="s">
        <v>419</v>
      </c>
      <c r="AB593" s="30" t="s">
        <v>419</v>
      </c>
      <c r="AC593" s="30" t="s">
        <v>419</v>
      </c>
      <c r="AD593" s="30" t="s">
        <v>419</v>
      </c>
      <c r="AE593" s="30" t="s">
        <v>419</v>
      </c>
      <c r="AF593" s="30" t="s">
        <v>419</v>
      </c>
      <c r="AG593" s="30" t="s">
        <v>419</v>
      </c>
      <c r="AH593" s="30" t="s">
        <v>419</v>
      </c>
      <c r="AI593" s="30" t="s">
        <v>419</v>
      </c>
      <c r="AJ593" s="30">
        <v>113</v>
      </c>
      <c r="AK593" s="30" t="s">
        <v>419</v>
      </c>
    </row>
    <row r="594" spans="1:37" x14ac:dyDescent="0.35">
      <c r="A594" s="34">
        <v>2542</v>
      </c>
      <c r="B594" s="35" t="s">
        <v>419</v>
      </c>
      <c r="C594" s="30" t="s">
        <v>419</v>
      </c>
      <c r="D594" s="30" t="s">
        <v>419</v>
      </c>
      <c r="E594" s="30" t="s">
        <v>419</v>
      </c>
      <c r="F594" s="30" t="s">
        <v>419</v>
      </c>
      <c r="G594" s="30" t="s">
        <v>419</v>
      </c>
      <c r="H594" s="30" t="s">
        <v>419</v>
      </c>
      <c r="I594" s="30">
        <v>97</v>
      </c>
      <c r="J594" s="30" t="s">
        <v>419</v>
      </c>
      <c r="K594" s="30" t="s">
        <v>419</v>
      </c>
      <c r="L594" s="30" t="s">
        <v>419</v>
      </c>
      <c r="M594" s="30" t="s">
        <v>419</v>
      </c>
      <c r="N594" s="30" t="s">
        <v>419</v>
      </c>
      <c r="O594" s="30" t="s">
        <v>419</v>
      </c>
      <c r="P594" s="30" t="s">
        <v>419</v>
      </c>
      <c r="Q594" s="30" t="s">
        <v>419</v>
      </c>
      <c r="R594" s="30">
        <v>81</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t="s">
        <v>419</v>
      </c>
    </row>
    <row r="595" spans="1:37" x14ac:dyDescent="0.35">
      <c r="A595" s="34">
        <v>2543</v>
      </c>
      <c r="B595" s="35" t="s">
        <v>419</v>
      </c>
      <c r="C595" s="30" t="s">
        <v>419</v>
      </c>
      <c r="D595" s="30" t="s">
        <v>419</v>
      </c>
      <c r="E595" s="30" t="s">
        <v>419</v>
      </c>
      <c r="F595" s="30" t="s">
        <v>419</v>
      </c>
      <c r="G595" s="30" t="s">
        <v>419</v>
      </c>
      <c r="H595" s="30" t="s">
        <v>419</v>
      </c>
      <c r="I595" s="30">
        <v>646</v>
      </c>
      <c r="J595" s="30">
        <v>37</v>
      </c>
      <c r="K595" s="30" t="s">
        <v>419</v>
      </c>
      <c r="L595" s="30" t="s">
        <v>419</v>
      </c>
      <c r="M595" s="30" t="s">
        <v>419</v>
      </c>
      <c r="N595" s="30" t="s">
        <v>419</v>
      </c>
      <c r="O595" s="30" t="s">
        <v>419</v>
      </c>
      <c r="P595" s="30" t="s">
        <v>419</v>
      </c>
      <c r="Q595" s="30" t="s">
        <v>419</v>
      </c>
      <c r="R595" s="30">
        <v>561</v>
      </c>
      <c r="S595" s="30" t="s">
        <v>419</v>
      </c>
      <c r="T595" s="30" t="s">
        <v>419</v>
      </c>
      <c r="U595" s="30" t="s">
        <v>419</v>
      </c>
      <c r="V595" s="30" t="s">
        <v>419</v>
      </c>
      <c r="W595" s="30" t="s">
        <v>419</v>
      </c>
      <c r="X595" s="30" t="s">
        <v>419</v>
      </c>
      <c r="Y595" s="30" t="s">
        <v>419</v>
      </c>
      <c r="Z595" s="30" t="s">
        <v>419</v>
      </c>
      <c r="AA595" s="30">
        <v>85</v>
      </c>
      <c r="AB595" s="30" t="s">
        <v>419</v>
      </c>
      <c r="AC595" s="30" t="s">
        <v>419</v>
      </c>
      <c r="AD595" s="30" t="s">
        <v>419</v>
      </c>
      <c r="AE595" s="30" t="s">
        <v>419</v>
      </c>
      <c r="AF595" s="30" t="s">
        <v>419</v>
      </c>
      <c r="AG595" s="30" t="s">
        <v>419</v>
      </c>
      <c r="AH595" s="30" t="s">
        <v>419</v>
      </c>
      <c r="AI595" s="30" t="s">
        <v>419</v>
      </c>
      <c r="AJ595" s="30">
        <v>412</v>
      </c>
      <c r="AK595" s="30" t="s">
        <v>419</v>
      </c>
    </row>
    <row r="596" spans="1:37"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c r="N596" s="30" t="s">
        <v>419</v>
      </c>
      <c r="O596" s="30" t="s">
        <v>419</v>
      </c>
      <c r="P596" s="30" t="s">
        <v>419</v>
      </c>
      <c r="Q596" s="30" t="s">
        <v>419</v>
      </c>
      <c r="R596" s="30" t="s">
        <v>419</v>
      </c>
      <c r="S596" s="30" t="s">
        <v>419</v>
      </c>
      <c r="T596" s="30" t="s">
        <v>419</v>
      </c>
      <c r="U596" s="30" t="s">
        <v>419</v>
      </c>
      <c r="V596" s="30" t="s">
        <v>419</v>
      </c>
      <c r="W596" s="30" t="s">
        <v>419</v>
      </c>
      <c r="X596" s="30" t="s">
        <v>419</v>
      </c>
      <c r="Y596" s="30" t="s">
        <v>419</v>
      </c>
      <c r="Z596" s="30" t="s">
        <v>419</v>
      </c>
      <c r="AA596" s="30" t="s">
        <v>419</v>
      </c>
      <c r="AB596" s="30" t="s">
        <v>419</v>
      </c>
      <c r="AC596" s="30" t="s">
        <v>419</v>
      </c>
      <c r="AD596" s="30" t="s">
        <v>419</v>
      </c>
      <c r="AE596" s="30" t="s">
        <v>419</v>
      </c>
      <c r="AF596" s="30" t="s">
        <v>419</v>
      </c>
      <c r="AG596" s="30" t="s">
        <v>419</v>
      </c>
      <c r="AH596" s="30" t="s">
        <v>419</v>
      </c>
      <c r="AI596" s="30" t="s">
        <v>419</v>
      </c>
      <c r="AJ596" s="30" t="s">
        <v>419</v>
      </c>
      <c r="AK596" s="30" t="s">
        <v>419</v>
      </c>
    </row>
    <row r="597" spans="1:37" x14ac:dyDescent="0.35">
      <c r="A597" s="34">
        <v>2553</v>
      </c>
      <c r="B597" s="35" t="s">
        <v>419</v>
      </c>
      <c r="C597" s="30" t="s">
        <v>419</v>
      </c>
      <c r="D597" s="30" t="s">
        <v>419</v>
      </c>
      <c r="E597" s="30" t="s">
        <v>419</v>
      </c>
      <c r="F597" s="30" t="s">
        <v>419</v>
      </c>
      <c r="G597" s="30" t="s">
        <v>419</v>
      </c>
      <c r="H597" s="30" t="s">
        <v>419</v>
      </c>
      <c r="I597" s="30">
        <v>641</v>
      </c>
      <c r="J597" s="30" t="s">
        <v>419</v>
      </c>
      <c r="K597" s="30" t="s">
        <v>419</v>
      </c>
      <c r="L597" s="30" t="s">
        <v>419</v>
      </c>
      <c r="M597" s="30" t="s">
        <v>419</v>
      </c>
      <c r="N597" s="30" t="s">
        <v>419</v>
      </c>
      <c r="O597" s="30" t="s">
        <v>419</v>
      </c>
      <c r="P597" s="30" t="s">
        <v>419</v>
      </c>
      <c r="Q597" s="30" t="s">
        <v>419</v>
      </c>
      <c r="R597" s="30">
        <v>578</v>
      </c>
      <c r="S597" s="30" t="s">
        <v>419</v>
      </c>
      <c r="T597" s="30" t="s">
        <v>419</v>
      </c>
      <c r="U597" s="30" t="s">
        <v>419</v>
      </c>
      <c r="V597" s="30" t="s">
        <v>419</v>
      </c>
      <c r="W597" s="30" t="s">
        <v>419</v>
      </c>
      <c r="X597" s="30" t="s">
        <v>419</v>
      </c>
      <c r="Y597" s="30" t="s">
        <v>419</v>
      </c>
      <c r="Z597" s="30" t="s">
        <v>419</v>
      </c>
      <c r="AA597" s="30">
        <v>63</v>
      </c>
      <c r="AB597" s="30" t="s">
        <v>419</v>
      </c>
      <c r="AC597" s="30" t="s">
        <v>419</v>
      </c>
      <c r="AD597" s="30" t="s">
        <v>419</v>
      </c>
      <c r="AE597" s="30" t="s">
        <v>419</v>
      </c>
      <c r="AF597" s="30" t="s">
        <v>419</v>
      </c>
      <c r="AG597" s="30" t="s">
        <v>419</v>
      </c>
      <c r="AH597" s="30" t="s">
        <v>419</v>
      </c>
      <c r="AI597" s="30" t="s">
        <v>419</v>
      </c>
      <c r="AJ597" s="30">
        <v>357</v>
      </c>
      <c r="AK597" s="30" t="s">
        <v>419</v>
      </c>
    </row>
    <row r="598" spans="1:37" x14ac:dyDescent="0.35">
      <c r="A598" s="34">
        <v>2554</v>
      </c>
      <c r="B598" s="35" t="s">
        <v>419</v>
      </c>
      <c r="C598" s="30">
        <v>221</v>
      </c>
      <c r="D598" s="30">
        <v>1007</v>
      </c>
      <c r="E598" s="30">
        <v>2249</v>
      </c>
      <c r="F598" s="30">
        <v>141</v>
      </c>
      <c r="G598" s="30" t="s">
        <v>419</v>
      </c>
      <c r="H598" s="30">
        <v>191</v>
      </c>
      <c r="I598" s="30">
        <v>7456</v>
      </c>
      <c r="J598" s="30">
        <v>1674</v>
      </c>
      <c r="K598" s="30" t="s">
        <v>419</v>
      </c>
      <c r="L598" s="30">
        <v>185</v>
      </c>
      <c r="M598" s="30">
        <v>856</v>
      </c>
      <c r="N598" s="30">
        <v>1720</v>
      </c>
      <c r="O598" s="30">
        <v>129</v>
      </c>
      <c r="P598" s="30" t="s">
        <v>419</v>
      </c>
      <c r="Q598" s="30">
        <v>152</v>
      </c>
      <c r="R598" s="30">
        <v>6391</v>
      </c>
      <c r="S598" s="30">
        <v>750</v>
      </c>
      <c r="T598" s="30" t="s">
        <v>419</v>
      </c>
      <c r="U598" s="30">
        <v>36</v>
      </c>
      <c r="V598" s="30">
        <v>151</v>
      </c>
      <c r="W598" s="30">
        <v>529</v>
      </c>
      <c r="X598" s="30" t="s">
        <v>419</v>
      </c>
      <c r="Y598" s="30" t="s">
        <v>419</v>
      </c>
      <c r="Z598" s="30">
        <v>39</v>
      </c>
      <c r="AA598" s="30">
        <v>1065</v>
      </c>
      <c r="AB598" s="30">
        <v>924</v>
      </c>
      <c r="AC598" s="30" t="s">
        <v>419</v>
      </c>
      <c r="AD598" s="30">
        <v>99</v>
      </c>
      <c r="AE598" s="30">
        <v>260</v>
      </c>
      <c r="AF598" s="30">
        <v>428</v>
      </c>
      <c r="AG598" s="30">
        <v>74</v>
      </c>
      <c r="AH598" s="30" t="s">
        <v>419</v>
      </c>
      <c r="AI598" s="30">
        <v>41</v>
      </c>
      <c r="AJ598" s="30">
        <v>3786</v>
      </c>
      <c r="AK598" s="30">
        <v>75</v>
      </c>
    </row>
    <row r="599" spans="1:37" x14ac:dyDescent="0.35">
      <c r="A599" s="34">
        <v>2556</v>
      </c>
      <c r="B599" s="35" t="s">
        <v>419</v>
      </c>
      <c r="C599" s="30">
        <v>32</v>
      </c>
      <c r="D599" s="30">
        <v>36</v>
      </c>
      <c r="E599" s="30">
        <v>126</v>
      </c>
      <c r="F599" s="30">
        <v>43</v>
      </c>
      <c r="G599" s="30" t="s">
        <v>419</v>
      </c>
      <c r="H599" s="30">
        <v>59</v>
      </c>
      <c r="I599" s="30">
        <v>2697</v>
      </c>
      <c r="J599" s="30">
        <v>92</v>
      </c>
      <c r="K599" s="30" t="s">
        <v>419</v>
      </c>
      <c r="L599" s="30" t="s">
        <v>419</v>
      </c>
      <c r="M599" s="30">
        <v>34</v>
      </c>
      <c r="N599" s="30">
        <v>113</v>
      </c>
      <c r="O599" s="30">
        <v>39</v>
      </c>
      <c r="P599" s="30" t="s">
        <v>419</v>
      </c>
      <c r="Q599" s="30">
        <v>40</v>
      </c>
      <c r="R599" s="30">
        <v>2414</v>
      </c>
      <c r="S599" s="30">
        <v>65</v>
      </c>
      <c r="T599" s="30" t="s">
        <v>419</v>
      </c>
      <c r="U599" s="30" t="s">
        <v>419</v>
      </c>
      <c r="V599" s="30" t="s">
        <v>419</v>
      </c>
      <c r="W599" s="30" t="s">
        <v>419</v>
      </c>
      <c r="X599" s="30" t="s">
        <v>419</v>
      </c>
      <c r="Y599" s="30" t="s">
        <v>419</v>
      </c>
      <c r="Z599" s="30" t="s">
        <v>419</v>
      </c>
      <c r="AA599" s="30">
        <v>283</v>
      </c>
      <c r="AB599" s="30" t="s">
        <v>419</v>
      </c>
      <c r="AC599" s="30" t="s">
        <v>419</v>
      </c>
      <c r="AD599" s="30" t="s">
        <v>419</v>
      </c>
      <c r="AE599" s="30" t="s">
        <v>419</v>
      </c>
      <c r="AF599" s="30">
        <v>76</v>
      </c>
      <c r="AG599" s="30" t="s">
        <v>419</v>
      </c>
      <c r="AH599" s="30" t="s">
        <v>419</v>
      </c>
      <c r="AI599" s="30" t="s">
        <v>419</v>
      </c>
      <c r="AJ599" s="30">
        <v>1632</v>
      </c>
      <c r="AK599" s="30" t="s">
        <v>419</v>
      </c>
    </row>
    <row r="600" spans="1:37" x14ac:dyDescent="0.35">
      <c r="A600" s="34">
        <v>2557</v>
      </c>
      <c r="B600" s="35" t="s">
        <v>419</v>
      </c>
      <c r="C600" s="30">
        <v>47</v>
      </c>
      <c r="D600" s="30">
        <v>334</v>
      </c>
      <c r="E600" s="30">
        <v>173</v>
      </c>
      <c r="F600" s="30">
        <v>112</v>
      </c>
      <c r="G600" s="30" t="s">
        <v>419</v>
      </c>
      <c r="H600" s="30">
        <v>154</v>
      </c>
      <c r="I600" s="30">
        <v>2377</v>
      </c>
      <c r="J600" s="30">
        <v>253</v>
      </c>
      <c r="K600" s="30" t="s">
        <v>419</v>
      </c>
      <c r="L600" s="30">
        <v>40</v>
      </c>
      <c r="M600" s="30">
        <v>295</v>
      </c>
      <c r="N600" s="30">
        <v>137</v>
      </c>
      <c r="O600" s="30">
        <v>94</v>
      </c>
      <c r="P600" s="30" t="s">
        <v>419</v>
      </c>
      <c r="Q600" s="30">
        <v>137</v>
      </c>
      <c r="R600" s="30">
        <v>2188</v>
      </c>
      <c r="S600" s="30">
        <v>182</v>
      </c>
      <c r="T600" s="30" t="s">
        <v>419</v>
      </c>
      <c r="U600" s="30" t="s">
        <v>419</v>
      </c>
      <c r="V600" s="30">
        <v>39</v>
      </c>
      <c r="W600" s="30">
        <v>36</v>
      </c>
      <c r="X600" s="30" t="s">
        <v>419</v>
      </c>
      <c r="Y600" s="30" t="s">
        <v>419</v>
      </c>
      <c r="Z600" s="30" t="s">
        <v>419</v>
      </c>
      <c r="AA600" s="30">
        <v>189</v>
      </c>
      <c r="AB600" s="30">
        <v>71</v>
      </c>
      <c r="AC600" s="30" t="s">
        <v>419</v>
      </c>
      <c r="AD600" s="30" t="s">
        <v>419</v>
      </c>
      <c r="AE600" s="30">
        <v>136</v>
      </c>
      <c r="AF600" s="30">
        <v>56</v>
      </c>
      <c r="AG600" s="30">
        <v>49</v>
      </c>
      <c r="AH600" s="30" t="s">
        <v>419</v>
      </c>
      <c r="AI600" s="30">
        <v>45</v>
      </c>
      <c r="AJ600" s="30">
        <v>1400</v>
      </c>
      <c r="AK600" s="30" t="s">
        <v>419</v>
      </c>
    </row>
    <row r="601" spans="1:37" x14ac:dyDescent="0.35">
      <c r="A601" s="34">
        <v>2558</v>
      </c>
      <c r="B601" s="35" t="s">
        <v>419</v>
      </c>
      <c r="C601" s="30" t="s">
        <v>419</v>
      </c>
      <c r="D601" s="30">
        <v>149</v>
      </c>
      <c r="E601" s="30">
        <v>36</v>
      </c>
      <c r="F601" s="30">
        <v>57</v>
      </c>
      <c r="G601" s="30" t="s">
        <v>419</v>
      </c>
      <c r="H601" s="30">
        <v>53</v>
      </c>
      <c r="I601" s="30">
        <v>1268</v>
      </c>
      <c r="J601" s="30">
        <v>37</v>
      </c>
      <c r="K601" s="30" t="s">
        <v>419</v>
      </c>
      <c r="L601" s="30" t="s">
        <v>419</v>
      </c>
      <c r="M601" s="30">
        <v>135</v>
      </c>
      <c r="N601" s="30">
        <v>31</v>
      </c>
      <c r="O601" s="30">
        <v>52</v>
      </c>
      <c r="P601" s="30" t="s">
        <v>419</v>
      </c>
      <c r="Q601" s="30">
        <v>41</v>
      </c>
      <c r="R601" s="30">
        <v>1151</v>
      </c>
      <c r="S601" s="30" t="s">
        <v>419</v>
      </c>
      <c r="T601" s="30" t="s">
        <v>419</v>
      </c>
      <c r="U601" s="30" t="s">
        <v>419</v>
      </c>
      <c r="V601" s="30" t="s">
        <v>419</v>
      </c>
      <c r="W601" s="30" t="s">
        <v>419</v>
      </c>
      <c r="X601" s="30" t="s">
        <v>419</v>
      </c>
      <c r="Y601" s="30" t="s">
        <v>419</v>
      </c>
      <c r="Z601" s="30" t="s">
        <v>419</v>
      </c>
      <c r="AA601" s="30">
        <v>117</v>
      </c>
      <c r="AB601" s="30" t="s">
        <v>419</v>
      </c>
      <c r="AC601" s="30" t="s">
        <v>419</v>
      </c>
      <c r="AD601" s="30" t="s">
        <v>419</v>
      </c>
      <c r="AE601" s="30">
        <v>62</v>
      </c>
      <c r="AF601" s="30" t="s">
        <v>419</v>
      </c>
      <c r="AG601" s="30">
        <v>33</v>
      </c>
      <c r="AH601" s="30" t="s">
        <v>419</v>
      </c>
      <c r="AI601" s="30" t="s">
        <v>419</v>
      </c>
      <c r="AJ601" s="30">
        <v>708</v>
      </c>
      <c r="AK601" s="30" t="s">
        <v>419</v>
      </c>
    </row>
    <row r="602" spans="1:37" x14ac:dyDescent="0.35">
      <c r="A602" s="34">
        <v>2559</v>
      </c>
      <c r="B602" s="35" t="s">
        <v>419</v>
      </c>
      <c r="C602" s="30" t="s">
        <v>419</v>
      </c>
      <c r="D602" s="30" t="s">
        <v>419</v>
      </c>
      <c r="E602" s="30">
        <v>58</v>
      </c>
      <c r="F602" s="30">
        <v>44</v>
      </c>
      <c r="G602" s="30" t="s">
        <v>419</v>
      </c>
      <c r="H602" s="30">
        <v>59</v>
      </c>
      <c r="I602" s="30">
        <v>2384</v>
      </c>
      <c r="J602" s="30">
        <v>90</v>
      </c>
      <c r="K602" s="30" t="s">
        <v>419</v>
      </c>
      <c r="L602" s="30" t="s">
        <v>419</v>
      </c>
      <c r="M602" s="30" t="s">
        <v>419</v>
      </c>
      <c r="N602" s="30">
        <v>42</v>
      </c>
      <c r="O602" s="30">
        <v>41</v>
      </c>
      <c r="P602" s="30" t="s">
        <v>419</v>
      </c>
      <c r="Q602" s="30">
        <v>34</v>
      </c>
      <c r="R602" s="30">
        <v>2157</v>
      </c>
      <c r="S602" s="30">
        <v>52</v>
      </c>
      <c r="T602" s="30" t="s">
        <v>419</v>
      </c>
      <c r="U602" s="30" t="s">
        <v>419</v>
      </c>
      <c r="V602" s="30" t="s">
        <v>419</v>
      </c>
      <c r="W602" s="30" t="s">
        <v>419</v>
      </c>
      <c r="X602" s="30" t="s">
        <v>419</v>
      </c>
      <c r="Y602" s="30" t="s">
        <v>419</v>
      </c>
      <c r="Z602" s="30" t="s">
        <v>419</v>
      </c>
      <c r="AA602" s="30">
        <v>227</v>
      </c>
      <c r="AB602" s="30">
        <v>38</v>
      </c>
      <c r="AC602" s="30" t="s">
        <v>419</v>
      </c>
      <c r="AD602" s="30" t="s">
        <v>419</v>
      </c>
      <c r="AE602" s="30" t="s">
        <v>419</v>
      </c>
      <c r="AF602" s="30">
        <v>31</v>
      </c>
      <c r="AG602" s="30" t="s">
        <v>419</v>
      </c>
      <c r="AH602" s="30" t="s">
        <v>419</v>
      </c>
      <c r="AI602" s="30" t="s">
        <v>419</v>
      </c>
      <c r="AJ602" s="30">
        <v>1428</v>
      </c>
      <c r="AK602" s="30" t="s">
        <v>419</v>
      </c>
    </row>
    <row r="603" spans="1:37" x14ac:dyDescent="0.35">
      <c r="A603" s="34">
        <v>2561</v>
      </c>
      <c r="B603" s="35" t="s">
        <v>419</v>
      </c>
      <c r="C603" s="30" t="s">
        <v>419</v>
      </c>
      <c r="D603" s="30" t="s">
        <v>419</v>
      </c>
      <c r="E603" s="30" t="s">
        <v>419</v>
      </c>
      <c r="F603" s="30" t="s">
        <v>419</v>
      </c>
      <c r="G603" s="30" t="s">
        <v>419</v>
      </c>
      <c r="H603" s="30" t="s">
        <v>419</v>
      </c>
      <c r="I603" s="30">
        <v>485</v>
      </c>
      <c r="J603" s="30" t="s">
        <v>419</v>
      </c>
      <c r="K603" s="30" t="s">
        <v>419</v>
      </c>
      <c r="L603" s="30" t="s">
        <v>419</v>
      </c>
      <c r="M603" s="30" t="s">
        <v>419</v>
      </c>
      <c r="N603" s="30" t="s">
        <v>419</v>
      </c>
      <c r="O603" s="30" t="s">
        <v>419</v>
      </c>
      <c r="P603" s="30" t="s">
        <v>419</v>
      </c>
      <c r="Q603" s="30" t="s">
        <v>419</v>
      </c>
      <c r="R603" s="30">
        <v>453</v>
      </c>
      <c r="S603" s="30" t="s">
        <v>419</v>
      </c>
      <c r="T603" s="30" t="s">
        <v>419</v>
      </c>
      <c r="U603" s="30" t="s">
        <v>419</v>
      </c>
      <c r="V603" s="30" t="s">
        <v>419</v>
      </c>
      <c r="W603" s="30" t="s">
        <v>419</v>
      </c>
      <c r="X603" s="30" t="s">
        <v>419</v>
      </c>
      <c r="Y603" s="30" t="s">
        <v>419</v>
      </c>
      <c r="Z603" s="30" t="s">
        <v>419</v>
      </c>
      <c r="AA603" s="30">
        <v>32</v>
      </c>
      <c r="AB603" s="30" t="s">
        <v>419</v>
      </c>
      <c r="AC603" s="30" t="s">
        <v>419</v>
      </c>
      <c r="AD603" s="30" t="s">
        <v>419</v>
      </c>
      <c r="AE603" s="30" t="s">
        <v>419</v>
      </c>
      <c r="AF603" s="30" t="s">
        <v>419</v>
      </c>
      <c r="AG603" s="30" t="s">
        <v>419</v>
      </c>
      <c r="AH603" s="30" t="s">
        <v>419</v>
      </c>
      <c r="AI603" s="30" t="s">
        <v>419</v>
      </c>
      <c r="AJ603" s="30">
        <v>272</v>
      </c>
      <c r="AK603" s="30" t="s">
        <v>419</v>
      </c>
    </row>
    <row r="604" spans="1:37" x14ac:dyDescent="0.35">
      <c r="A604" s="34">
        <v>2562</v>
      </c>
      <c r="B604" s="35" t="s">
        <v>419</v>
      </c>
      <c r="C604" s="30">
        <v>61</v>
      </c>
      <c r="D604" s="30" t="s">
        <v>419</v>
      </c>
      <c r="E604" s="30">
        <v>42</v>
      </c>
      <c r="F604" s="30">
        <v>49</v>
      </c>
      <c r="G604" s="30" t="s">
        <v>419</v>
      </c>
      <c r="H604" s="30" t="s">
        <v>419</v>
      </c>
      <c r="I604" s="30">
        <v>2333</v>
      </c>
      <c r="J604" s="30">
        <v>37</v>
      </c>
      <c r="K604" s="30" t="s">
        <v>419</v>
      </c>
      <c r="L604" s="30">
        <v>54</v>
      </c>
      <c r="M604" s="30" t="s">
        <v>419</v>
      </c>
      <c r="N604" s="30">
        <v>38</v>
      </c>
      <c r="O604" s="30">
        <v>45</v>
      </c>
      <c r="P604" s="30" t="s">
        <v>419</v>
      </c>
      <c r="Q604" s="30" t="s">
        <v>419</v>
      </c>
      <c r="R604" s="30">
        <v>2096</v>
      </c>
      <c r="S604" s="30" t="s">
        <v>419</v>
      </c>
      <c r="T604" s="30" t="s">
        <v>419</v>
      </c>
      <c r="U604" s="30" t="s">
        <v>419</v>
      </c>
      <c r="V604" s="30" t="s">
        <v>419</v>
      </c>
      <c r="W604" s="30" t="s">
        <v>419</v>
      </c>
      <c r="X604" s="30" t="s">
        <v>419</v>
      </c>
      <c r="Y604" s="30" t="s">
        <v>419</v>
      </c>
      <c r="Z604" s="30" t="s">
        <v>419</v>
      </c>
      <c r="AA604" s="30">
        <v>237</v>
      </c>
      <c r="AB604" s="30" t="s">
        <v>419</v>
      </c>
      <c r="AC604" s="30" t="s">
        <v>419</v>
      </c>
      <c r="AD604" s="30">
        <v>37</v>
      </c>
      <c r="AE604" s="30" t="s">
        <v>419</v>
      </c>
      <c r="AF604" s="30" t="s">
        <v>419</v>
      </c>
      <c r="AG604" s="30" t="s">
        <v>419</v>
      </c>
      <c r="AH604" s="30" t="s">
        <v>419</v>
      </c>
      <c r="AI604" s="30" t="s">
        <v>419</v>
      </c>
      <c r="AJ604" s="30">
        <v>1312</v>
      </c>
      <c r="AK604" s="30" t="s">
        <v>419</v>
      </c>
    </row>
    <row r="605" spans="1:37" x14ac:dyDescent="0.35">
      <c r="A605" s="34">
        <v>2563</v>
      </c>
      <c r="B605" s="35" t="s">
        <v>419</v>
      </c>
      <c r="C605" s="30">
        <v>125</v>
      </c>
      <c r="D605" s="30">
        <v>38</v>
      </c>
      <c r="E605" s="30">
        <v>190</v>
      </c>
      <c r="F605" s="30">
        <v>147</v>
      </c>
      <c r="G605" s="30" t="s">
        <v>419</v>
      </c>
      <c r="H605" s="30">
        <v>153</v>
      </c>
      <c r="I605" s="30">
        <v>7918</v>
      </c>
      <c r="J605" s="30">
        <v>258</v>
      </c>
      <c r="K605" s="30" t="s">
        <v>419</v>
      </c>
      <c r="L605" s="30">
        <v>107</v>
      </c>
      <c r="M605" s="30">
        <v>30</v>
      </c>
      <c r="N605" s="30">
        <v>162</v>
      </c>
      <c r="O605" s="30">
        <v>138</v>
      </c>
      <c r="P605" s="30" t="s">
        <v>419</v>
      </c>
      <c r="Q605" s="30">
        <v>125</v>
      </c>
      <c r="R605" s="30">
        <v>7228</v>
      </c>
      <c r="S605" s="30">
        <v>192</v>
      </c>
      <c r="T605" s="30" t="s">
        <v>419</v>
      </c>
      <c r="U605" s="30" t="s">
        <v>419</v>
      </c>
      <c r="V605" s="30" t="s">
        <v>419</v>
      </c>
      <c r="W605" s="30" t="s">
        <v>419</v>
      </c>
      <c r="X605" s="30" t="s">
        <v>419</v>
      </c>
      <c r="Y605" s="30" t="s">
        <v>419</v>
      </c>
      <c r="Z605" s="30" t="s">
        <v>419</v>
      </c>
      <c r="AA605" s="30">
        <v>690</v>
      </c>
      <c r="AB605" s="30">
        <v>66</v>
      </c>
      <c r="AC605" s="30" t="s">
        <v>419</v>
      </c>
      <c r="AD605" s="30">
        <v>64</v>
      </c>
      <c r="AE605" s="30" t="s">
        <v>419</v>
      </c>
      <c r="AF605" s="30">
        <v>88</v>
      </c>
      <c r="AG605" s="30">
        <v>102</v>
      </c>
      <c r="AH605" s="30" t="s">
        <v>419</v>
      </c>
      <c r="AI605" s="30">
        <v>32</v>
      </c>
      <c r="AJ605" s="30">
        <v>4605</v>
      </c>
      <c r="AK605" s="30">
        <v>32</v>
      </c>
    </row>
    <row r="606" spans="1:37" x14ac:dyDescent="0.35">
      <c r="A606" s="34">
        <v>2564</v>
      </c>
      <c r="B606" s="35" t="s">
        <v>419</v>
      </c>
      <c r="C606" s="30" t="s">
        <v>419</v>
      </c>
      <c r="D606" s="30" t="s">
        <v>419</v>
      </c>
      <c r="E606" s="30" t="s">
        <v>419</v>
      </c>
      <c r="F606" s="30" t="s">
        <v>419</v>
      </c>
      <c r="G606" s="30" t="s">
        <v>419</v>
      </c>
      <c r="H606" s="30" t="s">
        <v>419</v>
      </c>
      <c r="I606" s="30">
        <v>295</v>
      </c>
      <c r="J606" s="30" t="s">
        <v>419</v>
      </c>
      <c r="K606" s="30" t="s">
        <v>419</v>
      </c>
      <c r="L606" s="30" t="s">
        <v>419</v>
      </c>
      <c r="M606" s="30" t="s">
        <v>419</v>
      </c>
      <c r="N606" s="30" t="s">
        <v>419</v>
      </c>
      <c r="O606" s="30" t="s">
        <v>419</v>
      </c>
      <c r="P606" s="30" t="s">
        <v>419</v>
      </c>
      <c r="Q606" s="30" t="s">
        <v>419</v>
      </c>
      <c r="R606" s="30">
        <v>246</v>
      </c>
      <c r="S606" s="30" t="s">
        <v>419</v>
      </c>
      <c r="T606" s="30" t="s">
        <v>419</v>
      </c>
      <c r="U606" s="30" t="s">
        <v>419</v>
      </c>
      <c r="V606" s="30" t="s">
        <v>419</v>
      </c>
      <c r="W606" s="30" t="s">
        <v>419</v>
      </c>
      <c r="X606" s="30" t="s">
        <v>419</v>
      </c>
      <c r="Y606" s="30" t="s">
        <v>419</v>
      </c>
      <c r="Z606" s="30" t="s">
        <v>419</v>
      </c>
      <c r="AA606" s="30">
        <v>49</v>
      </c>
      <c r="AB606" s="30" t="s">
        <v>419</v>
      </c>
      <c r="AC606" s="30" t="s">
        <v>419</v>
      </c>
      <c r="AD606" s="30" t="s">
        <v>419</v>
      </c>
      <c r="AE606" s="30" t="s">
        <v>419</v>
      </c>
      <c r="AF606" s="30" t="s">
        <v>419</v>
      </c>
      <c r="AG606" s="30" t="s">
        <v>419</v>
      </c>
      <c r="AH606" s="30" t="s">
        <v>419</v>
      </c>
      <c r="AI606" s="30" t="s">
        <v>419</v>
      </c>
      <c r="AJ606" s="30">
        <v>173</v>
      </c>
      <c r="AK606" s="30" t="s">
        <v>419</v>
      </c>
    </row>
    <row r="607" spans="1:37"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c r="N607" s="30" t="s">
        <v>419</v>
      </c>
      <c r="O607" s="30" t="s">
        <v>419</v>
      </c>
      <c r="P607" s="30" t="s">
        <v>419</v>
      </c>
      <c r="Q607" s="30" t="s">
        <v>419</v>
      </c>
      <c r="R607" s="30" t="s">
        <v>419</v>
      </c>
      <c r="S607" s="30" t="s">
        <v>419</v>
      </c>
      <c r="T607" s="30" t="s">
        <v>419</v>
      </c>
      <c r="U607" s="30" t="s">
        <v>419</v>
      </c>
      <c r="V607" s="30" t="s">
        <v>419</v>
      </c>
      <c r="W607" s="30" t="s">
        <v>419</v>
      </c>
      <c r="X607" s="30" t="s">
        <v>419</v>
      </c>
      <c r="Y607" s="30" t="s">
        <v>419</v>
      </c>
      <c r="Z607" s="30" t="s">
        <v>419</v>
      </c>
      <c r="AA607" s="30" t="s">
        <v>419</v>
      </c>
      <c r="AB607" s="30" t="s">
        <v>419</v>
      </c>
      <c r="AC607" s="30" t="s">
        <v>419</v>
      </c>
      <c r="AD607" s="30" t="s">
        <v>419</v>
      </c>
      <c r="AE607" s="30" t="s">
        <v>419</v>
      </c>
      <c r="AF607" s="30" t="s">
        <v>419</v>
      </c>
      <c r="AG607" s="30" t="s">
        <v>419</v>
      </c>
      <c r="AH607" s="30" t="s">
        <v>419</v>
      </c>
      <c r="AI607" s="30" t="s">
        <v>419</v>
      </c>
      <c r="AJ607" s="30" t="s">
        <v>419</v>
      </c>
      <c r="AK607" s="30" t="s">
        <v>419</v>
      </c>
    </row>
    <row r="608" spans="1:37" x14ac:dyDescent="0.35">
      <c r="A608" s="34">
        <v>2568</v>
      </c>
      <c r="B608" s="35" t="s">
        <v>419</v>
      </c>
      <c r="C608" s="30">
        <v>78</v>
      </c>
      <c r="D608" s="30">
        <v>305</v>
      </c>
      <c r="E608" s="30">
        <v>522</v>
      </c>
      <c r="F608" s="30">
        <v>126</v>
      </c>
      <c r="G608" s="30" t="s">
        <v>419</v>
      </c>
      <c r="H608" s="30">
        <v>470</v>
      </c>
      <c r="I608" s="30">
        <v>5365</v>
      </c>
      <c r="J608" s="30">
        <v>422</v>
      </c>
      <c r="K608" s="30" t="s">
        <v>419</v>
      </c>
      <c r="L608" s="30">
        <v>74</v>
      </c>
      <c r="M608" s="30">
        <v>280</v>
      </c>
      <c r="N608" s="30">
        <v>431</v>
      </c>
      <c r="O608" s="30">
        <v>113</v>
      </c>
      <c r="P608" s="30" t="s">
        <v>419</v>
      </c>
      <c r="Q608" s="30">
        <v>407</v>
      </c>
      <c r="R608" s="30">
        <v>4955</v>
      </c>
      <c r="S608" s="30">
        <v>323</v>
      </c>
      <c r="T608" s="30" t="s">
        <v>419</v>
      </c>
      <c r="U608" s="30" t="s">
        <v>419</v>
      </c>
      <c r="V608" s="30" t="s">
        <v>419</v>
      </c>
      <c r="W608" s="30">
        <v>91</v>
      </c>
      <c r="X608" s="30" t="s">
        <v>419</v>
      </c>
      <c r="Y608" s="30" t="s">
        <v>419</v>
      </c>
      <c r="Z608" s="30">
        <v>63</v>
      </c>
      <c r="AA608" s="30">
        <v>410</v>
      </c>
      <c r="AB608" s="30">
        <v>99</v>
      </c>
      <c r="AC608" s="30" t="s">
        <v>419</v>
      </c>
      <c r="AD608" s="30">
        <v>51</v>
      </c>
      <c r="AE608" s="30">
        <v>119</v>
      </c>
      <c r="AF608" s="30">
        <v>177</v>
      </c>
      <c r="AG608" s="30">
        <v>66</v>
      </c>
      <c r="AH608" s="30" t="s">
        <v>419</v>
      </c>
      <c r="AI608" s="30">
        <v>99</v>
      </c>
      <c r="AJ608" s="30">
        <v>3169</v>
      </c>
      <c r="AK608" s="30">
        <v>53</v>
      </c>
    </row>
    <row r="609" spans="1:37" x14ac:dyDescent="0.35">
      <c r="A609" s="34">
        <v>2571</v>
      </c>
      <c r="B609" s="35" t="s">
        <v>419</v>
      </c>
      <c r="C609" s="30">
        <v>70</v>
      </c>
      <c r="D609" s="30">
        <v>342</v>
      </c>
      <c r="E609" s="30">
        <v>196</v>
      </c>
      <c r="F609" s="30">
        <v>191</v>
      </c>
      <c r="G609" s="30" t="s">
        <v>419</v>
      </c>
      <c r="H609" s="30">
        <v>259</v>
      </c>
      <c r="I609" s="30">
        <v>6839</v>
      </c>
      <c r="J609" s="30">
        <v>212</v>
      </c>
      <c r="K609" s="30" t="s">
        <v>419</v>
      </c>
      <c r="L609" s="30">
        <v>66</v>
      </c>
      <c r="M609" s="30">
        <v>310</v>
      </c>
      <c r="N609" s="30">
        <v>179</v>
      </c>
      <c r="O609" s="30">
        <v>187</v>
      </c>
      <c r="P609" s="30" t="s">
        <v>419</v>
      </c>
      <c r="Q609" s="30">
        <v>207</v>
      </c>
      <c r="R609" s="30">
        <v>6290</v>
      </c>
      <c r="S609" s="30">
        <v>127</v>
      </c>
      <c r="T609" s="30" t="s">
        <v>419</v>
      </c>
      <c r="U609" s="30" t="s">
        <v>419</v>
      </c>
      <c r="V609" s="30">
        <v>32</v>
      </c>
      <c r="W609" s="30" t="s">
        <v>419</v>
      </c>
      <c r="X609" s="30" t="s">
        <v>419</v>
      </c>
      <c r="Y609" s="30" t="s">
        <v>419</v>
      </c>
      <c r="Z609" s="30">
        <v>52</v>
      </c>
      <c r="AA609" s="30">
        <v>549</v>
      </c>
      <c r="AB609" s="30">
        <v>85</v>
      </c>
      <c r="AC609" s="30" t="s">
        <v>419</v>
      </c>
      <c r="AD609" s="30">
        <v>30</v>
      </c>
      <c r="AE609" s="30">
        <v>163</v>
      </c>
      <c r="AF609" s="30">
        <v>89</v>
      </c>
      <c r="AG609" s="30">
        <v>108</v>
      </c>
      <c r="AH609" s="30" t="s">
        <v>419</v>
      </c>
      <c r="AI609" s="30">
        <v>72</v>
      </c>
      <c r="AJ609" s="30">
        <v>3644</v>
      </c>
      <c r="AK609" s="30" t="s">
        <v>419</v>
      </c>
    </row>
    <row r="610" spans="1:37"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c r="N610" s="30" t="s">
        <v>419</v>
      </c>
      <c r="O610" s="30" t="s">
        <v>419</v>
      </c>
      <c r="P610" s="30" t="s">
        <v>419</v>
      </c>
      <c r="Q610" s="30" t="s">
        <v>419</v>
      </c>
      <c r="R610" s="30" t="s">
        <v>419</v>
      </c>
      <c r="S610" s="30" t="s">
        <v>419</v>
      </c>
      <c r="T610" s="30" t="s">
        <v>419</v>
      </c>
      <c r="U610" s="30" t="s">
        <v>419</v>
      </c>
      <c r="V610" s="30" t="s">
        <v>419</v>
      </c>
      <c r="W610" s="30" t="s">
        <v>419</v>
      </c>
      <c r="X610" s="30" t="s">
        <v>419</v>
      </c>
      <c r="Y610" s="30" t="s">
        <v>419</v>
      </c>
      <c r="Z610" s="30" t="s">
        <v>419</v>
      </c>
      <c r="AA610" s="30" t="s">
        <v>419</v>
      </c>
      <c r="AB610" s="30" t="s">
        <v>419</v>
      </c>
      <c r="AC610" s="30" t="s">
        <v>419</v>
      </c>
      <c r="AD610" s="30" t="s">
        <v>419</v>
      </c>
      <c r="AE610" s="30" t="s">
        <v>419</v>
      </c>
      <c r="AF610" s="30" t="s">
        <v>419</v>
      </c>
      <c r="AG610" s="30" t="s">
        <v>419</v>
      </c>
      <c r="AH610" s="30" t="s">
        <v>419</v>
      </c>
      <c r="AI610" s="30" t="s">
        <v>419</v>
      </c>
      <c r="AJ610" s="30" t="s">
        <v>419</v>
      </c>
      <c r="AK610" s="30" t="s">
        <v>419</v>
      </c>
    </row>
    <row r="611" spans="1:37" x14ac:dyDescent="0.35">
      <c r="A611" s="34">
        <v>2574</v>
      </c>
      <c r="B611" s="35" t="s">
        <v>419</v>
      </c>
      <c r="C611" s="30" t="s">
        <v>419</v>
      </c>
      <c r="D611" s="30" t="s">
        <v>419</v>
      </c>
      <c r="E611" s="30" t="s">
        <v>419</v>
      </c>
      <c r="F611" s="30" t="s">
        <v>419</v>
      </c>
      <c r="G611" s="30" t="s">
        <v>419</v>
      </c>
      <c r="H611" s="30" t="s">
        <v>419</v>
      </c>
      <c r="I611" s="30">
        <v>541</v>
      </c>
      <c r="J611" s="30" t="s">
        <v>419</v>
      </c>
      <c r="K611" s="30" t="s">
        <v>419</v>
      </c>
      <c r="L611" s="30" t="s">
        <v>419</v>
      </c>
      <c r="M611" s="30" t="s">
        <v>419</v>
      </c>
      <c r="N611" s="30" t="s">
        <v>419</v>
      </c>
      <c r="O611" s="30" t="s">
        <v>419</v>
      </c>
      <c r="P611" s="30" t="s">
        <v>419</v>
      </c>
      <c r="Q611" s="30" t="s">
        <v>419</v>
      </c>
      <c r="R611" s="30">
        <v>470</v>
      </c>
      <c r="S611" s="30" t="s">
        <v>419</v>
      </c>
      <c r="T611" s="30" t="s">
        <v>419</v>
      </c>
      <c r="U611" s="30" t="s">
        <v>419</v>
      </c>
      <c r="V611" s="30" t="s">
        <v>419</v>
      </c>
      <c r="W611" s="30" t="s">
        <v>419</v>
      </c>
      <c r="X611" s="30" t="s">
        <v>419</v>
      </c>
      <c r="Y611" s="30" t="s">
        <v>419</v>
      </c>
      <c r="Z611" s="30" t="s">
        <v>419</v>
      </c>
      <c r="AA611" s="30">
        <v>71</v>
      </c>
      <c r="AB611" s="30" t="s">
        <v>419</v>
      </c>
      <c r="AC611" s="30" t="s">
        <v>419</v>
      </c>
      <c r="AD611" s="30" t="s">
        <v>419</v>
      </c>
      <c r="AE611" s="30" t="s">
        <v>419</v>
      </c>
      <c r="AF611" s="30" t="s">
        <v>419</v>
      </c>
      <c r="AG611" s="30" t="s">
        <v>419</v>
      </c>
      <c r="AH611" s="30" t="s">
        <v>419</v>
      </c>
      <c r="AI611" s="30" t="s">
        <v>419</v>
      </c>
      <c r="AJ611" s="30">
        <v>327</v>
      </c>
      <c r="AK611" s="30" t="s">
        <v>419</v>
      </c>
    </row>
    <row r="612" spans="1:37" x14ac:dyDescent="0.35">
      <c r="A612" s="34">
        <v>2575</v>
      </c>
      <c r="B612" s="35" t="s">
        <v>419</v>
      </c>
      <c r="C612" s="30" t="s">
        <v>419</v>
      </c>
      <c r="D612" s="30">
        <v>43</v>
      </c>
      <c r="E612" s="30">
        <v>38</v>
      </c>
      <c r="F612" s="30" t="s">
        <v>419</v>
      </c>
      <c r="G612" s="30" t="s">
        <v>419</v>
      </c>
      <c r="H612" s="30">
        <v>37</v>
      </c>
      <c r="I612" s="30">
        <v>1743</v>
      </c>
      <c r="J612" s="30">
        <v>83</v>
      </c>
      <c r="K612" s="30" t="s">
        <v>419</v>
      </c>
      <c r="L612" s="30" t="s">
        <v>419</v>
      </c>
      <c r="M612" s="30">
        <v>36</v>
      </c>
      <c r="N612" s="30">
        <v>34</v>
      </c>
      <c r="O612" s="30" t="s">
        <v>419</v>
      </c>
      <c r="P612" s="30" t="s">
        <v>419</v>
      </c>
      <c r="Q612" s="30" t="s">
        <v>419</v>
      </c>
      <c r="R612" s="30">
        <v>1636</v>
      </c>
      <c r="S612" s="30">
        <v>63</v>
      </c>
      <c r="T612" s="30" t="s">
        <v>419</v>
      </c>
      <c r="U612" s="30" t="s">
        <v>419</v>
      </c>
      <c r="V612" s="30" t="s">
        <v>419</v>
      </c>
      <c r="W612" s="30" t="s">
        <v>419</v>
      </c>
      <c r="X612" s="30" t="s">
        <v>419</v>
      </c>
      <c r="Y612" s="30" t="s">
        <v>419</v>
      </c>
      <c r="Z612" s="30" t="s">
        <v>419</v>
      </c>
      <c r="AA612" s="30">
        <v>107</v>
      </c>
      <c r="AB612" s="30" t="s">
        <v>419</v>
      </c>
      <c r="AC612" s="30" t="s">
        <v>419</v>
      </c>
      <c r="AD612" s="30" t="s">
        <v>419</v>
      </c>
      <c r="AE612" s="30" t="s">
        <v>419</v>
      </c>
      <c r="AF612" s="30" t="s">
        <v>419</v>
      </c>
      <c r="AG612" s="30" t="s">
        <v>419</v>
      </c>
      <c r="AH612" s="30" t="s">
        <v>419</v>
      </c>
      <c r="AI612" s="30" t="s">
        <v>419</v>
      </c>
      <c r="AJ612" s="30">
        <v>1155</v>
      </c>
      <c r="AK612" s="30" t="s">
        <v>419</v>
      </c>
    </row>
    <row r="613" spans="1:37" x14ac:dyDescent="0.35">
      <c r="A613" s="34">
        <v>2576</v>
      </c>
      <c r="B613" s="35" t="s">
        <v>419</v>
      </c>
      <c r="C613" s="30" t="s">
        <v>419</v>
      </c>
      <c r="D613" s="30">
        <v>151</v>
      </c>
      <c r="E613" s="30">
        <v>87</v>
      </c>
      <c r="F613" s="30">
        <v>87</v>
      </c>
      <c r="G613" s="30" t="s">
        <v>419</v>
      </c>
      <c r="H613" s="30">
        <v>80</v>
      </c>
      <c r="I613" s="30">
        <v>2440</v>
      </c>
      <c r="J613" s="30">
        <v>72</v>
      </c>
      <c r="K613" s="30" t="s">
        <v>419</v>
      </c>
      <c r="L613" s="30" t="s">
        <v>419</v>
      </c>
      <c r="M613" s="30">
        <v>137</v>
      </c>
      <c r="N613" s="30">
        <v>75</v>
      </c>
      <c r="O613" s="30">
        <v>86</v>
      </c>
      <c r="P613" s="30" t="s">
        <v>419</v>
      </c>
      <c r="Q613" s="30">
        <v>68</v>
      </c>
      <c r="R613" s="30">
        <v>2272</v>
      </c>
      <c r="S613" s="30">
        <v>51</v>
      </c>
      <c r="T613" s="30" t="s">
        <v>419</v>
      </c>
      <c r="U613" s="30" t="s">
        <v>419</v>
      </c>
      <c r="V613" s="30" t="s">
        <v>419</v>
      </c>
      <c r="W613" s="30" t="s">
        <v>419</v>
      </c>
      <c r="X613" s="30" t="s">
        <v>419</v>
      </c>
      <c r="Y613" s="30" t="s">
        <v>419</v>
      </c>
      <c r="Z613" s="30" t="s">
        <v>419</v>
      </c>
      <c r="AA613" s="30">
        <v>168</v>
      </c>
      <c r="AB613" s="30" t="s">
        <v>419</v>
      </c>
      <c r="AC613" s="30" t="s">
        <v>419</v>
      </c>
      <c r="AD613" s="30" t="s">
        <v>419</v>
      </c>
      <c r="AE613" s="30">
        <v>76</v>
      </c>
      <c r="AF613" s="30">
        <v>42</v>
      </c>
      <c r="AG613" s="30">
        <v>58</v>
      </c>
      <c r="AH613" s="30" t="s">
        <v>419</v>
      </c>
      <c r="AI613" s="30" t="s">
        <v>419</v>
      </c>
      <c r="AJ613" s="30">
        <v>1317</v>
      </c>
      <c r="AK613" s="30" t="s">
        <v>419</v>
      </c>
    </row>
    <row r="614" spans="1:37" x14ac:dyDescent="0.35">
      <c r="A614" s="34">
        <v>2584</v>
      </c>
      <c r="B614" s="35" t="s">
        <v>419</v>
      </c>
      <c r="C614" s="30" t="s">
        <v>419</v>
      </c>
      <c r="D614" s="30">
        <v>110</v>
      </c>
      <c r="E614" s="30">
        <v>170</v>
      </c>
      <c r="F614" s="30" t="s">
        <v>419</v>
      </c>
      <c r="G614" s="30" t="s">
        <v>419</v>
      </c>
      <c r="H614" s="30" t="s">
        <v>419</v>
      </c>
      <c r="I614" s="30">
        <v>798</v>
      </c>
      <c r="J614" s="30" t="s">
        <v>419</v>
      </c>
      <c r="K614" s="30" t="s">
        <v>419</v>
      </c>
      <c r="L614" s="30" t="s">
        <v>419</v>
      </c>
      <c r="M614" s="30">
        <v>104</v>
      </c>
      <c r="N614" s="30">
        <v>157</v>
      </c>
      <c r="O614" s="30" t="s">
        <v>419</v>
      </c>
      <c r="P614" s="30" t="s">
        <v>419</v>
      </c>
      <c r="Q614" s="30" t="s">
        <v>419</v>
      </c>
      <c r="R614" s="30">
        <v>754</v>
      </c>
      <c r="S614" s="30" t="s">
        <v>419</v>
      </c>
      <c r="T614" s="30" t="s">
        <v>419</v>
      </c>
      <c r="U614" s="30" t="s">
        <v>419</v>
      </c>
      <c r="V614" s="30" t="s">
        <v>419</v>
      </c>
      <c r="W614" s="30" t="s">
        <v>419</v>
      </c>
      <c r="X614" s="30" t="s">
        <v>419</v>
      </c>
      <c r="Y614" s="30" t="s">
        <v>419</v>
      </c>
      <c r="Z614" s="30" t="s">
        <v>419</v>
      </c>
      <c r="AA614" s="30">
        <v>44</v>
      </c>
      <c r="AB614" s="30" t="s">
        <v>419</v>
      </c>
      <c r="AC614" s="30" t="s">
        <v>419</v>
      </c>
      <c r="AD614" s="30" t="s">
        <v>419</v>
      </c>
      <c r="AE614" s="30">
        <v>55</v>
      </c>
      <c r="AF614" s="30">
        <v>55</v>
      </c>
      <c r="AG614" s="30" t="s">
        <v>419</v>
      </c>
      <c r="AH614" s="30" t="s">
        <v>419</v>
      </c>
      <c r="AI614" s="30" t="s">
        <v>419</v>
      </c>
      <c r="AJ614" s="30">
        <v>446</v>
      </c>
      <c r="AK614" s="30" t="s">
        <v>419</v>
      </c>
    </row>
    <row r="615" spans="1:37" x14ac:dyDescent="0.35">
      <c r="A615" s="34">
        <v>2601</v>
      </c>
      <c r="B615" s="35">
        <v>60</v>
      </c>
      <c r="C615" s="30">
        <v>325</v>
      </c>
      <c r="D615" s="30">
        <v>1215</v>
      </c>
      <c r="E615" s="30">
        <v>2388</v>
      </c>
      <c r="F615" s="30">
        <v>417</v>
      </c>
      <c r="G615" s="30" t="s">
        <v>419</v>
      </c>
      <c r="H615" s="30">
        <v>1196</v>
      </c>
      <c r="I615" s="30">
        <v>8108</v>
      </c>
      <c r="J615" s="30">
        <v>1406</v>
      </c>
      <c r="K615" s="30">
        <v>52</v>
      </c>
      <c r="L615" s="30">
        <v>278</v>
      </c>
      <c r="M615" s="30">
        <v>1089</v>
      </c>
      <c r="N615" s="30">
        <v>1886</v>
      </c>
      <c r="O615" s="30">
        <v>399</v>
      </c>
      <c r="P615" s="30" t="s">
        <v>419</v>
      </c>
      <c r="Q615" s="30">
        <v>958</v>
      </c>
      <c r="R615" s="30">
        <v>7278</v>
      </c>
      <c r="S615" s="30">
        <v>1007</v>
      </c>
      <c r="T615" s="30" t="s">
        <v>419</v>
      </c>
      <c r="U615" s="30">
        <v>47</v>
      </c>
      <c r="V615" s="30">
        <v>126</v>
      </c>
      <c r="W615" s="30">
        <v>502</v>
      </c>
      <c r="X615" s="30" t="s">
        <v>419</v>
      </c>
      <c r="Y615" s="30" t="s">
        <v>419</v>
      </c>
      <c r="Z615" s="30">
        <v>238</v>
      </c>
      <c r="AA615" s="30">
        <v>830</v>
      </c>
      <c r="AB615" s="30">
        <v>399</v>
      </c>
      <c r="AC615" s="30" t="s">
        <v>419</v>
      </c>
      <c r="AD615" s="30">
        <v>119</v>
      </c>
      <c r="AE615" s="30">
        <v>374</v>
      </c>
      <c r="AF615" s="30">
        <v>630</v>
      </c>
      <c r="AG615" s="30">
        <v>224</v>
      </c>
      <c r="AH615" s="30" t="s">
        <v>419</v>
      </c>
      <c r="AI615" s="30">
        <v>196</v>
      </c>
      <c r="AJ615" s="30">
        <v>3882</v>
      </c>
      <c r="AK615" s="30">
        <v>128</v>
      </c>
    </row>
    <row r="616" spans="1:37" x14ac:dyDescent="0.35">
      <c r="A616" s="34">
        <v>2630</v>
      </c>
      <c r="B616" s="35" t="s">
        <v>419</v>
      </c>
      <c r="C616" s="30" t="s">
        <v>419</v>
      </c>
      <c r="D616" s="30" t="s">
        <v>419</v>
      </c>
      <c r="E616" s="30">
        <v>32</v>
      </c>
      <c r="F616" s="30">
        <v>33</v>
      </c>
      <c r="G616" s="30" t="s">
        <v>419</v>
      </c>
      <c r="H616" s="30" t="s">
        <v>419</v>
      </c>
      <c r="I616" s="30">
        <v>1605</v>
      </c>
      <c r="J616" s="30">
        <v>49</v>
      </c>
      <c r="K616" s="30" t="s">
        <v>419</v>
      </c>
      <c r="L616" s="30" t="s">
        <v>419</v>
      </c>
      <c r="M616" s="30" t="s">
        <v>419</v>
      </c>
      <c r="N616" s="30" t="s">
        <v>419</v>
      </c>
      <c r="O616" s="30">
        <v>31</v>
      </c>
      <c r="P616" s="30" t="s">
        <v>419</v>
      </c>
      <c r="Q616" s="30" t="s">
        <v>419</v>
      </c>
      <c r="R616" s="30">
        <v>1435</v>
      </c>
      <c r="S616" s="30">
        <v>31</v>
      </c>
      <c r="T616" s="30" t="s">
        <v>419</v>
      </c>
      <c r="U616" s="30" t="s">
        <v>419</v>
      </c>
      <c r="V616" s="30" t="s">
        <v>419</v>
      </c>
      <c r="W616" s="30" t="s">
        <v>419</v>
      </c>
      <c r="X616" s="30" t="s">
        <v>419</v>
      </c>
      <c r="Y616" s="30" t="s">
        <v>419</v>
      </c>
      <c r="Z616" s="30" t="s">
        <v>419</v>
      </c>
      <c r="AA616" s="30">
        <v>170</v>
      </c>
      <c r="AB616" s="30" t="s">
        <v>419</v>
      </c>
      <c r="AC616" s="30" t="s">
        <v>419</v>
      </c>
      <c r="AD616" s="30" t="s">
        <v>419</v>
      </c>
      <c r="AE616" s="30" t="s">
        <v>419</v>
      </c>
      <c r="AF616" s="30" t="s">
        <v>419</v>
      </c>
      <c r="AG616" s="30" t="s">
        <v>419</v>
      </c>
      <c r="AH616" s="30" t="s">
        <v>419</v>
      </c>
      <c r="AI616" s="30" t="s">
        <v>419</v>
      </c>
      <c r="AJ616" s="30">
        <v>1012</v>
      </c>
      <c r="AK616" s="30" t="s">
        <v>419</v>
      </c>
    </row>
    <row r="617" spans="1:37" x14ac:dyDescent="0.35">
      <c r="A617" s="34">
        <v>2631</v>
      </c>
      <c r="B617" s="35" t="s">
        <v>419</v>
      </c>
      <c r="C617" s="30">
        <v>66</v>
      </c>
      <c r="D617" s="30">
        <v>134</v>
      </c>
      <c r="E617" s="30">
        <v>194</v>
      </c>
      <c r="F617" s="30">
        <v>139</v>
      </c>
      <c r="G617" s="30" t="s">
        <v>419</v>
      </c>
      <c r="H617" s="30">
        <v>203</v>
      </c>
      <c r="I617" s="30">
        <v>7796</v>
      </c>
      <c r="J617" s="30">
        <v>167</v>
      </c>
      <c r="K617" s="30" t="s">
        <v>419</v>
      </c>
      <c r="L617" s="30">
        <v>51</v>
      </c>
      <c r="M617" s="30">
        <v>114</v>
      </c>
      <c r="N617" s="30">
        <v>165</v>
      </c>
      <c r="O617" s="30">
        <v>128</v>
      </c>
      <c r="P617" s="30" t="s">
        <v>419</v>
      </c>
      <c r="Q617" s="30">
        <v>166</v>
      </c>
      <c r="R617" s="30">
        <v>7038</v>
      </c>
      <c r="S617" s="30">
        <v>122</v>
      </c>
      <c r="T617" s="30" t="s">
        <v>419</v>
      </c>
      <c r="U617" s="30" t="s">
        <v>419</v>
      </c>
      <c r="V617" s="30" t="s">
        <v>419</v>
      </c>
      <c r="W617" s="30" t="s">
        <v>419</v>
      </c>
      <c r="X617" s="30" t="s">
        <v>419</v>
      </c>
      <c r="Y617" s="30" t="s">
        <v>419</v>
      </c>
      <c r="Z617" s="30">
        <v>37</v>
      </c>
      <c r="AA617" s="30">
        <v>758</v>
      </c>
      <c r="AB617" s="30">
        <v>45</v>
      </c>
      <c r="AC617" s="30" t="s">
        <v>419</v>
      </c>
      <c r="AD617" s="30">
        <v>34</v>
      </c>
      <c r="AE617" s="30">
        <v>34</v>
      </c>
      <c r="AF617" s="30">
        <v>70</v>
      </c>
      <c r="AG617" s="30">
        <v>94</v>
      </c>
      <c r="AH617" s="30" t="s">
        <v>419</v>
      </c>
      <c r="AI617" s="30">
        <v>45</v>
      </c>
      <c r="AJ617" s="30">
        <v>4789</v>
      </c>
      <c r="AK617" s="30" t="s">
        <v>419</v>
      </c>
    </row>
    <row r="618" spans="1:37" x14ac:dyDescent="0.35">
      <c r="A618" s="34">
        <v>2632</v>
      </c>
      <c r="B618" s="35" t="s">
        <v>419</v>
      </c>
      <c r="C618" s="30">
        <v>127</v>
      </c>
      <c r="D618" s="30">
        <v>240</v>
      </c>
      <c r="E618" s="30">
        <v>488</v>
      </c>
      <c r="F618" s="30">
        <v>191</v>
      </c>
      <c r="G618" s="30" t="s">
        <v>419</v>
      </c>
      <c r="H618" s="30">
        <v>356</v>
      </c>
      <c r="I618" s="30">
        <v>7684</v>
      </c>
      <c r="J618" s="30">
        <v>403</v>
      </c>
      <c r="K618" s="30" t="s">
        <v>419</v>
      </c>
      <c r="L618" s="30">
        <v>113</v>
      </c>
      <c r="M618" s="30">
        <v>207</v>
      </c>
      <c r="N618" s="30">
        <v>410</v>
      </c>
      <c r="O618" s="30">
        <v>183</v>
      </c>
      <c r="P618" s="30" t="s">
        <v>419</v>
      </c>
      <c r="Q618" s="30">
        <v>287</v>
      </c>
      <c r="R618" s="30">
        <v>7004</v>
      </c>
      <c r="S618" s="30">
        <v>269</v>
      </c>
      <c r="T618" s="30" t="s">
        <v>419</v>
      </c>
      <c r="U618" s="30" t="s">
        <v>419</v>
      </c>
      <c r="V618" s="30">
        <v>33</v>
      </c>
      <c r="W618" s="30">
        <v>78</v>
      </c>
      <c r="X618" s="30" t="s">
        <v>419</v>
      </c>
      <c r="Y618" s="30" t="s">
        <v>419</v>
      </c>
      <c r="Z618" s="30">
        <v>69</v>
      </c>
      <c r="AA618" s="30">
        <v>680</v>
      </c>
      <c r="AB618" s="30">
        <v>134</v>
      </c>
      <c r="AC618" s="30" t="s">
        <v>419</v>
      </c>
      <c r="AD618" s="30">
        <v>74</v>
      </c>
      <c r="AE618" s="30">
        <v>77</v>
      </c>
      <c r="AF618" s="30">
        <v>172</v>
      </c>
      <c r="AG618" s="30">
        <v>121</v>
      </c>
      <c r="AH618" s="30" t="s">
        <v>419</v>
      </c>
      <c r="AI618" s="30">
        <v>71</v>
      </c>
      <c r="AJ618" s="30">
        <v>4535</v>
      </c>
      <c r="AK618" s="30">
        <v>31</v>
      </c>
    </row>
    <row r="619" spans="1:37" x14ac:dyDescent="0.35">
      <c r="A619" s="34">
        <v>2633</v>
      </c>
      <c r="B619" s="35" t="s">
        <v>419</v>
      </c>
      <c r="C619" s="30">
        <v>31</v>
      </c>
      <c r="D619" s="30">
        <v>140</v>
      </c>
      <c r="E619" s="30">
        <v>149</v>
      </c>
      <c r="F619" s="30">
        <v>53</v>
      </c>
      <c r="G619" s="30" t="s">
        <v>419</v>
      </c>
      <c r="H619" s="30">
        <v>69</v>
      </c>
      <c r="I619" s="30">
        <v>3249</v>
      </c>
      <c r="J619" s="30">
        <v>60</v>
      </c>
      <c r="K619" s="30" t="s">
        <v>419</v>
      </c>
      <c r="L619" s="30" t="s">
        <v>419</v>
      </c>
      <c r="M619" s="30">
        <v>121</v>
      </c>
      <c r="N619" s="30">
        <v>135</v>
      </c>
      <c r="O619" s="30">
        <v>52</v>
      </c>
      <c r="P619" s="30" t="s">
        <v>419</v>
      </c>
      <c r="Q619" s="30">
        <v>50</v>
      </c>
      <c r="R619" s="30">
        <v>2875</v>
      </c>
      <c r="S619" s="30">
        <v>38</v>
      </c>
      <c r="T619" s="30" t="s">
        <v>419</v>
      </c>
      <c r="U619" s="30" t="s">
        <v>419</v>
      </c>
      <c r="V619" s="30" t="s">
        <v>419</v>
      </c>
      <c r="W619" s="30" t="s">
        <v>419</v>
      </c>
      <c r="X619" s="30" t="s">
        <v>419</v>
      </c>
      <c r="Y619" s="30" t="s">
        <v>419</v>
      </c>
      <c r="Z619" s="30" t="s">
        <v>419</v>
      </c>
      <c r="AA619" s="30">
        <v>374</v>
      </c>
      <c r="AB619" s="30" t="s">
        <v>419</v>
      </c>
      <c r="AC619" s="30" t="s">
        <v>419</v>
      </c>
      <c r="AD619" s="30" t="s">
        <v>419</v>
      </c>
      <c r="AE619" s="30" t="s">
        <v>419</v>
      </c>
      <c r="AF619" s="30">
        <v>41</v>
      </c>
      <c r="AG619" s="30">
        <v>46</v>
      </c>
      <c r="AH619" s="30" t="s">
        <v>419</v>
      </c>
      <c r="AI619" s="30" t="s">
        <v>419</v>
      </c>
      <c r="AJ619" s="30">
        <v>2035</v>
      </c>
      <c r="AK619" s="30" t="s">
        <v>419</v>
      </c>
    </row>
    <row r="620" spans="1:37"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c r="N620" s="30" t="s">
        <v>419</v>
      </c>
      <c r="O620" s="30" t="s">
        <v>419</v>
      </c>
      <c r="P620" s="30" t="s">
        <v>419</v>
      </c>
      <c r="Q620" s="30" t="s">
        <v>419</v>
      </c>
      <c r="R620" s="30" t="s">
        <v>419</v>
      </c>
      <c r="S620" s="30" t="s">
        <v>419</v>
      </c>
      <c r="T620" s="30" t="s">
        <v>419</v>
      </c>
      <c r="U620" s="30" t="s">
        <v>419</v>
      </c>
      <c r="V620" s="30" t="s">
        <v>419</v>
      </c>
      <c r="W620" s="30" t="s">
        <v>419</v>
      </c>
      <c r="X620" s="30" t="s">
        <v>419</v>
      </c>
      <c r="Y620" s="30" t="s">
        <v>419</v>
      </c>
      <c r="Z620" s="30" t="s">
        <v>419</v>
      </c>
      <c r="AA620" s="30" t="s">
        <v>419</v>
      </c>
      <c r="AB620" s="30" t="s">
        <v>419</v>
      </c>
      <c r="AC620" s="30" t="s">
        <v>419</v>
      </c>
      <c r="AD620" s="30" t="s">
        <v>419</v>
      </c>
      <c r="AE620" s="30" t="s">
        <v>419</v>
      </c>
      <c r="AF620" s="30" t="s">
        <v>419</v>
      </c>
      <c r="AG620" s="30" t="s">
        <v>419</v>
      </c>
      <c r="AH620" s="30" t="s">
        <v>419</v>
      </c>
      <c r="AI620" s="30" t="s">
        <v>419</v>
      </c>
      <c r="AJ620" s="30" t="s">
        <v>419</v>
      </c>
      <c r="AK620" s="30" t="s">
        <v>419</v>
      </c>
    </row>
    <row r="621" spans="1:37" x14ac:dyDescent="0.35">
      <c r="A621" s="34">
        <v>2635</v>
      </c>
      <c r="B621" s="35" t="s">
        <v>419</v>
      </c>
      <c r="C621" s="30">
        <v>36</v>
      </c>
      <c r="D621" s="30">
        <v>37</v>
      </c>
      <c r="E621" s="30">
        <v>83</v>
      </c>
      <c r="F621" s="30">
        <v>45</v>
      </c>
      <c r="G621" s="30" t="s">
        <v>419</v>
      </c>
      <c r="H621" s="30">
        <v>50</v>
      </c>
      <c r="I621" s="30">
        <v>2710</v>
      </c>
      <c r="J621" s="30">
        <v>128</v>
      </c>
      <c r="K621" s="30" t="s">
        <v>419</v>
      </c>
      <c r="L621" s="30" t="s">
        <v>419</v>
      </c>
      <c r="M621" s="30">
        <v>32</v>
      </c>
      <c r="N621" s="30">
        <v>69</v>
      </c>
      <c r="O621" s="30">
        <v>42</v>
      </c>
      <c r="P621" s="30" t="s">
        <v>419</v>
      </c>
      <c r="Q621" s="30" t="s">
        <v>419</v>
      </c>
      <c r="R621" s="30">
        <v>2442</v>
      </c>
      <c r="S621" s="30">
        <v>91</v>
      </c>
      <c r="T621" s="30" t="s">
        <v>419</v>
      </c>
      <c r="U621" s="30" t="s">
        <v>419</v>
      </c>
      <c r="V621" s="30" t="s">
        <v>419</v>
      </c>
      <c r="W621" s="30" t="s">
        <v>419</v>
      </c>
      <c r="X621" s="30" t="s">
        <v>419</v>
      </c>
      <c r="Y621" s="30" t="s">
        <v>419</v>
      </c>
      <c r="Z621" s="30" t="s">
        <v>419</v>
      </c>
      <c r="AA621" s="30">
        <v>268</v>
      </c>
      <c r="AB621" s="30">
        <v>37</v>
      </c>
      <c r="AC621" s="30" t="s">
        <v>419</v>
      </c>
      <c r="AD621" s="30" t="s">
        <v>419</v>
      </c>
      <c r="AE621" s="30" t="s">
        <v>419</v>
      </c>
      <c r="AF621" s="30" t="s">
        <v>419</v>
      </c>
      <c r="AG621" s="30">
        <v>30</v>
      </c>
      <c r="AH621" s="30" t="s">
        <v>419</v>
      </c>
      <c r="AI621" s="30" t="s">
        <v>419</v>
      </c>
      <c r="AJ621" s="30">
        <v>1686</v>
      </c>
      <c r="AK621" s="30" t="s">
        <v>419</v>
      </c>
    </row>
    <row r="622" spans="1:37"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c r="N622" s="30" t="s">
        <v>419</v>
      </c>
      <c r="O622" s="30" t="s">
        <v>419</v>
      </c>
      <c r="P622" s="30" t="s">
        <v>419</v>
      </c>
      <c r="Q622" s="30" t="s">
        <v>419</v>
      </c>
      <c r="R622" s="30" t="s">
        <v>419</v>
      </c>
      <c r="S622" s="30" t="s">
        <v>419</v>
      </c>
      <c r="T622" s="30" t="s">
        <v>419</v>
      </c>
      <c r="U622" s="30" t="s">
        <v>419</v>
      </c>
      <c r="V622" s="30" t="s">
        <v>419</v>
      </c>
      <c r="W622" s="30" t="s">
        <v>419</v>
      </c>
      <c r="X622" s="30" t="s">
        <v>419</v>
      </c>
      <c r="Y622" s="30" t="s">
        <v>419</v>
      </c>
      <c r="Z622" s="30" t="s">
        <v>419</v>
      </c>
      <c r="AA622" s="30" t="s">
        <v>419</v>
      </c>
      <c r="AB622" s="30" t="s">
        <v>419</v>
      </c>
      <c r="AC622" s="30" t="s">
        <v>419</v>
      </c>
      <c r="AD622" s="30" t="s">
        <v>419</v>
      </c>
      <c r="AE622" s="30" t="s">
        <v>419</v>
      </c>
      <c r="AF622" s="30" t="s">
        <v>419</v>
      </c>
      <c r="AG622" s="30" t="s">
        <v>419</v>
      </c>
      <c r="AH622" s="30" t="s">
        <v>419</v>
      </c>
      <c r="AI622" s="30" t="s">
        <v>419</v>
      </c>
      <c r="AJ622" s="30" t="s">
        <v>419</v>
      </c>
      <c r="AK622" s="30" t="s">
        <v>419</v>
      </c>
    </row>
    <row r="623" spans="1:37" x14ac:dyDescent="0.35">
      <c r="A623" s="34">
        <v>2637</v>
      </c>
      <c r="B623" s="35" t="s">
        <v>419</v>
      </c>
      <c r="C623" s="30" t="s">
        <v>419</v>
      </c>
      <c r="D623" s="30" t="s">
        <v>419</v>
      </c>
      <c r="E623" s="30" t="s">
        <v>419</v>
      </c>
      <c r="F623" s="30" t="s">
        <v>419</v>
      </c>
      <c r="G623" s="30" t="s">
        <v>419</v>
      </c>
      <c r="H623" s="30" t="s">
        <v>419</v>
      </c>
      <c r="I623" s="30">
        <v>376</v>
      </c>
      <c r="J623" s="30" t="s">
        <v>419</v>
      </c>
      <c r="K623" s="30" t="s">
        <v>419</v>
      </c>
      <c r="L623" s="30" t="s">
        <v>419</v>
      </c>
      <c r="M623" s="30" t="s">
        <v>419</v>
      </c>
      <c r="N623" s="30" t="s">
        <v>419</v>
      </c>
      <c r="O623" s="30" t="s">
        <v>419</v>
      </c>
      <c r="P623" s="30" t="s">
        <v>419</v>
      </c>
      <c r="Q623" s="30" t="s">
        <v>419</v>
      </c>
      <c r="R623" s="30">
        <v>343</v>
      </c>
      <c r="S623" s="30" t="s">
        <v>419</v>
      </c>
      <c r="T623" s="30" t="s">
        <v>419</v>
      </c>
      <c r="U623" s="30" t="s">
        <v>419</v>
      </c>
      <c r="V623" s="30" t="s">
        <v>419</v>
      </c>
      <c r="W623" s="30" t="s">
        <v>419</v>
      </c>
      <c r="X623" s="30" t="s">
        <v>419</v>
      </c>
      <c r="Y623" s="30" t="s">
        <v>419</v>
      </c>
      <c r="Z623" s="30" t="s">
        <v>419</v>
      </c>
      <c r="AA623" s="30">
        <v>33</v>
      </c>
      <c r="AB623" s="30" t="s">
        <v>419</v>
      </c>
      <c r="AC623" s="30" t="s">
        <v>419</v>
      </c>
      <c r="AD623" s="30" t="s">
        <v>419</v>
      </c>
      <c r="AE623" s="30" t="s">
        <v>419</v>
      </c>
      <c r="AF623" s="30" t="s">
        <v>419</v>
      </c>
      <c r="AG623" s="30" t="s">
        <v>419</v>
      </c>
      <c r="AH623" s="30" t="s">
        <v>419</v>
      </c>
      <c r="AI623" s="30" t="s">
        <v>419</v>
      </c>
      <c r="AJ623" s="30">
        <v>257</v>
      </c>
      <c r="AK623" s="30" t="s">
        <v>419</v>
      </c>
    </row>
    <row r="624" spans="1:37" x14ac:dyDescent="0.35">
      <c r="A624" s="34">
        <v>2638</v>
      </c>
      <c r="B624" s="35" t="s">
        <v>419</v>
      </c>
      <c r="C624" s="30" t="s">
        <v>419</v>
      </c>
      <c r="D624" s="30">
        <v>40</v>
      </c>
      <c r="E624" s="30">
        <v>56</v>
      </c>
      <c r="F624" s="30">
        <v>44</v>
      </c>
      <c r="G624" s="30" t="s">
        <v>419</v>
      </c>
      <c r="H624" s="30">
        <v>47</v>
      </c>
      <c r="I624" s="30">
        <v>2397</v>
      </c>
      <c r="J624" s="30">
        <v>57</v>
      </c>
      <c r="K624" s="30" t="s">
        <v>419</v>
      </c>
      <c r="L624" s="30" t="s">
        <v>419</v>
      </c>
      <c r="M624" s="30">
        <v>33</v>
      </c>
      <c r="N624" s="30">
        <v>49</v>
      </c>
      <c r="O624" s="30">
        <v>43</v>
      </c>
      <c r="P624" s="30" t="s">
        <v>419</v>
      </c>
      <c r="Q624" s="30">
        <v>34</v>
      </c>
      <c r="R624" s="30">
        <v>2145</v>
      </c>
      <c r="S624" s="30">
        <v>36</v>
      </c>
      <c r="T624" s="30" t="s">
        <v>419</v>
      </c>
      <c r="U624" s="30" t="s">
        <v>419</v>
      </c>
      <c r="V624" s="30" t="s">
        <v>419</v>
      </c>
      <c r="W624" s="30" t="s">
        <v>419</v>
      </c>
      <c r="X624" s="30" t="s">
        <v>419</v>
      </c>
      <c r="Y624" s="30" t="s">
        <v>419</v>
      </c>
      <c r="Z624" s="30" t="s">
        <v>419</v>
      </c>
      <c r="AA624" s="30">
        <v>252</v>
      </c>
      <c r="AB624" s="30" t="s">
        <v>419</v>
      </c>
      <c r="AC624" s="30" t="s">
        <v>419</v>
      </c>
      <c r="AD624" s="30" t="s">
        <v>419</v>
      </c>
      <c r="AE624" s="30" t="s">
        <v>419</v>
      </c>
      <c r="AF624" s="30" t="s">
        <v>419</v>
      </c>
      <c r="AG624" s="30" t="s">
        <v>419</v>
      </c>
      <c r="AH624" s="30" t="s">
        <v>419</v>
      </c>
      <c r="AI624" s="30" t="s">
        <v>419</v>
      </c>
      <c r="AJ624" s="30">
        <v>1524</v>
      </c>
      <c r="AK624" s="30" t="s">
        <v>419</v>
      </c>
    </row>
    <row r="625" spans="1:37" x14ac:dyDescent="0.35">
      <c r="A625" s="34">
        <v>2639</v>
      </c>
      <c r="B625" s="35" t="s">
        <v>419</v>
      </c>
      <c r="C625" s="30">
        <v>32</v>
      </c>
      <c r="D625" s="30">
        <v>213</v>
      </c>
      <c r="E625" s="30">
        <v>141</v>
      </c>
      <c r="F625" s="30">
        <v>86</v>
      </c>
      <c r="G625" s="30" t="s">
        <v>419</v>
      </c>
      <c r="H625" s="30">
        <v>65</v>
      </c>
      <c r="I625" s="30">
        <v>1917</v>
      </c>
      <c r="J625" s="30">
        <v>80</v>
      </c>
      <c r="K625" s="30" t="s">
        <v>419</v>
      </c>
      <c r="L625" s="30" t="s">
        <v>419</v>
      </c>
      <c r="M625" s="30">
        <v>190</v>
      </c>
      <c r="N625" s="30">
        <v>116</v>
      </c>
      <c r="O625" s="30">
        <v>82</v>
      </c>
      <c r="P625" s="30" t="s">
        <v>419</v>
      </c>
      <c r="Q625" s="30">
        <v>52</v>
      </c>
      <c r="R625" s="30">
        <v>1692</v>
      </c>
      <c r="S625" s="30">
        <v>56</v>
      </c>
      <c r="T625" s="30" t="s">
        <v>419</v>
      </c>
      <c r="U625" s="30" t="s">
        <v>419</v>
      </c>
      <c r="V625" s="30" t="s">
        <v>419</v>
      </c>
      <c r="W625" s="30" t="s">
        <v>419</v>
      </c>
      <c r="X625" s="30" t="s">
        <v>419</v>
      </c>
      <c r="Y625" s="30" t="s">
        <v>419</v>
      </c>
      <c r="Z625" s="30" t="s">
        <v>419</v>
      </c>
      <c r="AA625" s="30">
        <v>225</v>
      </c>
      <c r="AB625" s="30" t="s">
        <v>419</v>
      </c>
      <c r="AC625" s="30" t="s">
        <v>419</v>
      </c>
      <c r="AD625" s="30" t="s">
        <v>419</v>
      </c>
      <c r="AE625" s="30">
        <v>59</v>
      </c>
      <c r="AF625" s="30">
        <v>36</v>
      </c>
      <c r="AG625" s="30">
        <v>41</v>
      </c>
      <c r="AH625" s="30" t="s">
        <v>419</v>
      </c>
      <c r="AI625" s="30" t="s">
        <v>419</v>
      </c>
      <c r="AJ625" s="30">
        <v>1053</v>
      </c>
      <c r="AK625" s="30" t="s">
        <v>419</v>
      </c>
    </row>
    <row r="626" spans="1:37" x14ac:dyDescent="0.35">
      <c r="A626" s="34">
        <v>2641</v>
      </c>
      <c r="B626" s="35" t="s">
        <v>419</v>
      </c>
      <c r="C626" s="30" t="s">
        <v>419</v>
      </c>
      <c r="D626" s="30" t="s">
        <v>419</v>
      </c>
      <c r="E626" s="30" t="s">
        <v>419</v>
      </c>
      <c r="F626" s="30" t="s">
        <v>419</v>
      </c>
      <c r="G626" s="30" t="s">
        <v>419</v>
      </c>
      <c r="H626" s="30" t="s">
        <v>419</v>
      </c>
      <c r="I626" s="30">
        <v>933</v>
      </c>
      <c r="J626" s="30" t="s">
        <v>419</v>
      </c>
      <c r="K626" s="30" t="s">
        <v>419</v>
      </c>
      <c r="L626" s="30" t="s">
        <v>419</v>
      </c>
      <c r="M626" s="30" t="s">
        <v>419</v>
      </c>
      <c r="N626" s="30" t="s">
        <v>419</v>
      </c>
      <c r="O626" s="30" t="s">
        <v>419</v>
      </c>
      <c r="P626" s="30" t="s">
        <v>419</v>
      </c>
      <c r="Q626" s="30" t="s">
        <v>419</v>
      </c>
      <c r="R626" s="30">
        <v>823</v>
      </c>
      <c r="S626" s="30" t="s">
        <v>419</v>
      </c>
      <c r="T626" s="30" t="s">
        <v>419</v>
      </c>
      <c r="U626" s="30" t="s">
        <v>419</v>
      </c>
      <c r="V626" s="30" t="s">
        <v>419</v>
      </c>
      <c r="W626" s="30" t="s">
        <v>419</v>
      </c>
      <c r="X626" s="30" t="s">
        <v>419</v>
      </c>
      <c r="Y626" s="30" t="s">
        <v>419</v>
      </c>
      <c r="Z626" s="30" t="s">
        <v>419</v>
      </c>
      <c r="AA626" s="30">
        <v>110</v>
      </c>
      <c r="AB626" s="30" t="s">
        <v>419</v>
      </c>
      <c r="AC626" s="30" t="s">
        <v>419</v>
      </c>
      <c r="AD626" s="30" t="s">
        <v>419</v>
      </c>
      <c r="AE626" s="30" t="s">
        <v>419</v>
      </c>
      <c r="AF626" s="30" t="s">
        <v>419</v>
      </c>
      <c r="AG626" s="30" t="s">
        <v>419</v>
      </c>
      <c r="AH626" s="30" t="s">
        <v>419</v>
      </c>
      <c r="AI626" s="30" t="s">
        <v>419</v>
      </c>
      <c r="AJ626" s="30">
        <v>605</v>
      </c>
      <c r="AK626" s="30" t="s">
        <v>419</v>
      </c>
    </row>
    <row r="627" spans="1:37" x14ac:dyDescent="0.35">
      <c r="A627" s="34">
        <v>2642</v>
      </c>
      <c r="B627" s="35" t="s">
        <v>419</v>
      </c>
      <c r="C627" s="30">
        <v>63</v>
      </c>
      <c r="D627" s="30">
        <v>119</v>
      </c>
      <c r="E627" s="30">
        <v>74</v>
      </c>
      <c r="F627" s="30">
        <v>54</v>
      </c>
      <c r="G627" s="30" t="s">
        <v>419</v>
      </c>
      <c r="H627" s="30">
        <v>77</v>
      </c>
      <c r="I627" s="30">
        <v>3457</v>
      </c>
      <c r="J627" s="30">
        <v>87</v>
      </c>
      <c r="K627" s="30" t="s">
        <v>419</v>
      </c>
      <c r="L627" s="30">
        <v>50</v>
      </c>
      <c r="M627" s="30">
        <v>102</v>
      </c>
      <c r="N627" s="30">
        <v>68</v>
      </c>
      <c r="O627" s="30">
        <v>52</v>
      </c>
      <c r="P627" s="30" t="s">
        <v>419</v>
      </c>
      <c r="Q627" s="30">
        <v>53</v>
      </c>
      <c r="R627" s="30">
        <v>3080</v>
      </c>
      <c r="S627" s="30">
        <v>48</v>
      </c>
      <c r="T627" s="30" t="s">
        <v>419</v>
      </c>
      <c r="U627" s="30" t="s">
        <v>419</v>
      </c>
      <c r="V627" s="30" t="s">
        <v>419</v>
      </c>
      <c r="W627" s="30" t="s">
        <v>419</v>
      </c>
      <c r="X627" s="30" t="s">
        <v>419</v>
      </c>
      <c r="Y627" s="30" t="s">
        <v>419</v>
      </c>
      <c r="Z627" s="30" t="s">
        <v>419</v>
      </c>
      <c r="AA627" s="30">
        <v>377</v>
      </c>
      <c r="AB627" s="30">
        <v>39</v>
      </c>
      <c r="AC627" s="30" t="s">
        <v>419</v>
      </c>
      <c r="AD627" s="30" t="s">
        <v>419</v>
      </c>
      <c r="AE627" s="30" t="s">
        <v>419</v>
      </c>
      <c r="AF627" s="30">
        <v>31</v>
      </c>
      <c r="AG627" s="30">
        <v>37</v>
      </c>
      <c r="AH627" s="30" t="s">
        <v>419</v>
      </c>
      <c r="AI627" s="30" t="s">
        <v>419</v>
      </c>
      <c r="AJ627" s="30">
        <v>2142</v>
      </c>
      <c r="AK627" s="30" t="s">
        <v>419</v>
      </c>
    </row>
    <row r="628" spans="1:37" x14ac:dyDescent="0.35">
      <c r="A628" s="34">
        <v>2643</v>
      </c>
      <c r="B628" s="35" t="s">
        <v>419</v>
      </c>
      <c r="C628" s="30" t="s">
        <v>419</v>
      </c>
      <c r="D628" s="30" t="s">
        <v>419</v>
      </c>
      <c r="E628" s="30" t="s">
        <v>419</v>
      </c>
      <c r="F628" s="30" t="s">
        <v>419</v>
      </c>
      <c r="G628" s="30" t="s">
        <v>419</v>
      </c>
      <c r="H628" s="30" t="s">
        <v>419</v>
      </c>
      <c r="I628" s="30">
        <v>649</v>
      </c>
      <c r="J628" s="30" t="s">
        <v>419</v>
      </c>
      <c r="K628" s="30" t="s">
        <v>419</v>
      </c>
      <c r="L628" s="30" t="s">
        <v>419</v>
      </c>
      <c r="M628" s="30" t="s">
        <v>419</v>
      </c>
      <c r="N628" s="30" t="s">
        <v>419</v>
      </c>
      <c r="O628" s="30" t="s">
        <v>419</v>
      </c>
      <c r="P628" s="30" t="s">
        <v>419</v>
      </c>
      <c r="Q628" s="30" t="s">
        <v>419</v>
      </c>
      <c r="R628" s="30">
        <v>545</v>
      </c>
      <c r="S628" s="30" t="s">
        <v>419</v>
      </c>
      <c r="T628" s="30" t="s">
        <v>419</v>
      </c>
      <c r="U628" s="30" t="s">
        <v>419</v>
      </c>
      <c r="V628" s="30" t="s">
        <v>419</v>
      </c>
      <c r="W628" s="30" t="s">
        <v>419</v>
      </c>
      <c r="X628" s="30" t="s">
        <v>419</v>
      </c>
      <c r="Y628" s="30" t="s">
        <v>419</v>
      </c>
      <c r="Z628" s="30" t="s">
        <v>419</v>
      </c>
      <c r="AA628" s="30">
        <v>104</v>
      </c>
      <c r="AB628" s="30" t="s">
        <v>419</v>
      </c>
      <c r="AC628" s="30" t="s">
        <v>419</v>
      </c>
      <c r="AD628" s="30" t="s">
        <v>419</v>
      </c>
      <c r="AE628" s="30" t="s">
        <v>419</v>
      </c>
      <c r="AF628" s="30" t="s">
        <v>419</v>
      </c>
      <c r="AG628" s="30" t="s">
        <v>419</v>
      </c>
      <c r="AH628" s="30" t="s">
        <v>419</v>
      </c>
      <c r="AI628" s="30" t="s">
        <v>419</v>
      </c>
      <c r="AJ628" s="30">
        <v>406</v>
      </c>
      <c r="AK628" s="30" t="s">
        <v>419</v>
      </c>
    </row>
    <row r="629" spans="1:37" x14ac:dyDescent="0.35">
      <c r="A629" s="34">
        <v>2644</v>
      </c>
      <c r="B629" s="35" t="s">
        <v>419</v>
      </c>
      <c r="C629" s="30">
        <v>51</v>
      </c>
      <c r="D629" s="30" t="s">
        <v>419</v>
      </c>
      <c r="E629" s="30">
        <v>75</v>
      </c>
      <c r="F629" s="30">
        <v>65</v>
      </c>
      <c r="G629" s="30" t="s">
        <v>419</v>
      </c>
      <c r="H629" s="30">
        <v>62</v>
      </c>
      <c r="I629" s="30">
        <v>2784</v>
      </c>
      <c r="J629" s="30">
        <v>146</v>
      </c>
      <c r="K629" s="30" t="s">
        <v>419</v>
      </c>
      <c r="L629" s="30">
        <v>50</v>
      </c>
      <c r="M629" s="30" t="s">
        <v>419</v>
      </c>
      <c r="N629" s="30">
        <v>68</v>
      </c>
      <c r="O629" s="30">
        <v>61</v>
      </c>
      <c r="P629" s="30" t="s">
        <v>419</v>
      </c>
      <c r="Q629" s="30">
        <v>54</v>
      </c>
      <c r="R629" s="30">
        <v>2550</v>
      </c>
      <c r="S629" s="30">
        <v>105</v>
      </c>
      <c r="T629" s="30" t="s">
        <v>419</v>
      </c>
      <c r="U629" s="30" t="s">
        <v>419</v>
      </c>
      <c r="V629" s="30" t="s">
        <v>419</v>
      </c>
      <c r="W629" s="30" t="s">
        <v>419</v>
      </c>
      <c r="X629" s="30" t="s">
        <v>419</v>
      </c>
      <c r="Y629" s="30" t="s">
        <v>419</v>
      </c>
      <c r="Z629" s="30" t="s">
        <v>419</v>
      </c>
      <c r="AA629" s="30">
        <v>234</v>
      </c>
      <c r="AB629" s="30">
        <v>41</v>
      </c>
      <c r="AC629" s="30" t="s">
        <v>419</v>
      </c>
      <c r="AD629" s="30" t="s">
        <v>419</v>
      </c>
      <c r="AE629" s="30" t="s">
        <v>419</v>
      </c>
      <c r="AF629" s="30">
        <v>36</v>
      </c>
      <c r="AG629" s="30">
        <v>33</v>
      </c>
      <c r="AH629" s="30" t="s">
        <v>419</v>
      </c>
      <c r="AI629" s="30" t="s">
        <v>419</v>
      </c>
      <c r="AJ629" s="30">
        <v>1513</v>
      </c>
      <c r="AK629" s="30" t="s">
        <v>419</v>
      </c>
    </row>
    <row r="630" spans="1:37" x14ac:dyDescent="0.35">
      <c r="A630" s="34">
        <v>2645</v>
      </c>
      <c r="B630" s="35" t="s">
        <v>419</v>
      </c>
      <c r="C630" s="30">
        <v>86</v>
      </c>
      <c r="D630" s="30">
        <v>218</v>
      </c>
      <c r="E630" s="30">
        <v>292</v>
      </c>
      <c r="F630" s="30">
        <v>160</v>
      </c>
      <c r="G630" s="30" t="s">
        <v>419</v>
      </c>
      <c r="H630" s="30">
        <v>205</v>
      </c>
      <c r="I630" s="30">
        <v>7698</v>
      </c>
      <c r="J630" s="30">
        <v>173</v>
      </c>
      <c r="K630" s="30" t="s">
        <v>419</v>
      </c>
      <c r="L630" s="30">
        <v>73</v>
      </c>
      <c r="M630" s="30">
        <v>197</v>
      </c>
      <c r="N630" s="30">
        <v>261</v>
      </c>
      <c r="O630" s="30">
        <v>152</v>
      </c>
      <c r="P630" s="30" t="s">
        <v>419</v>
      </c>
      <c r="Q630" s="30">
        <v>177</v>
      </c>
      <c r="R630" s="30">
        <v>7007</v>
      </c>
      <c r="S630" s="30">
        <v>110</v>
      </c>
      <c r="T630" s="30" t="s">
        <v>419</v>
      </c>
      <c r="U630" s="30" t="s">
        <v>419</v>
      </c>
      <c r="V630" s="30" t="s">
        <v>419</v>
      </c>
      <c r="W630" s="30">
        <v>31</v>
      </c>
      <c r="X630" s="30" t="s">
        <v>419</v>
      </c>
      <c r="Y630" s="30" t="s">
        <v>419</v>
      </c>
      <c r="Z630" s="30" t="s">
        <v>419</v>
      </c>
      <c r="AA630" s="30">
        <v>691</v>
      </c>
      <c r="AB630" s="30">
        <v>63</v>
      </c>
      <c r="AC630" s="30" t="s">
        <v>419</v>
      </c>
      <c r="AD630" s="30">
        <v>46</v>
      </c>
      <c r="AE630" s="30">
        <v>80</v>
      </c>
      <c r="AF630" s="30">
        <v>129</v>
      </c>
      <c r="AG630" s="30">
        <v>103</v>
      </c>
      <c r="AH630" s="30" t="s">
        <v>419</v>
      </c>
      <c r="AI630" s="30">
        <v>57</v>
      </c>
      <c r="AJ630" s="30">
        <v>4691</v>
      </c>
      <c r="AK630" s="30" t="s">
        <v>419</v>
      </c>
    </row>
    <row r="631" spans="1:37" x14ac:dyDescent="0.35">
      <c r="A631" s="34">
        <v>2646</v>
      </c>
      <c r="B631" s="35" t="s">
        <v>419</v>
      </c>
      <c r="C631" s="30" t="s">
        <v>419</v>
      </c>
      <c r="D631" s="30">
        <v>52</v>
      </c>
      <c r="E631" s="30">
        <v>58</v>
      </c>
      <c r="F631" s="30">
        <v>34</v>
      </c>
      <c r="G631" s="30" t="s">
        <v>419</v>
      </c>
      <c r="H631" s="30">
        <v>31</v>
      </c>
      <c r="I631" s="30">
        <v>1629</v>
      </c>
      <c r="J631" s="30" t="s">
        <v>419</v>
      </c>
      <c r="K631" s="30" t="s">
        <v>419</v>
      </c>
      <c r="L631" s="30" t="s">
        <v>419</v>
      </c>
      <c r="M631" s="30">
        <v>47</v>
      </c>
      <c r="N631" s="30">
        <v>49</v>
      </c>
      <c r="O631" s="30">
        <v>33</v>
      </c>
      <c r="P631" s="30" t="s">
        <v>419</v>
      </c>
      <c r="Q631" s="30" t="s">
        <v>419</v>
      </c>
      <c r="R631" s="30">
        <v>1397</v>
      </c>
      <c r="S631" s="30" t="s">
        <v>419</v>
      </c>
      <c r="T631" s="30" t="s">
        <v>419</v>
      </c>
      <c r="U631" s="30" t="s">
        <v>419</v>
      </c>
      <c r="V631" s="30" t="s">
        <v>419</v>
      </c>
      <c r="W631" s="30" t="s">
        <v>419</v>
      </c>
      <c r="X631" s="30" t="s">
        <v>419</v>
      </c>
      <c r="Y631" s="30" t="s">
        <v>419</v>
      </c>
      <c r="Z631" s="30" t="s">
        <v>419</v>
      </c>
      <c r="AA631" s="30">
        <v>232</v>
      </c>
      <c r="AB631" s="30" t="s">
        <v>419</v>
      </c>
      <c r="AC631" s="30" t="s">
        <v>419</v>
      </c>
      <c r="AD631" s="30" t="s">
        <v>419</v>
      </c>
      <c r="AE631" s="30" t="s">
        <v>419</v>
      </c>
      <c r="AF631" s="30" t="s">
        <v>419</v>
      </c>
      <c r="AG631" s="30" t="s">
        <v>419</v>
      </c>
      <c r="AH631" s="30" t="s">
        <v>419</v>
      </c>
      <c r="AI631" s="30" t="s">
        <v>419</v>
      </c>
      <c r="AJ631" s="30">
        <v>970</v>
      </c>
      <c r="AK631" s="30" t="s">
        <v>419</v>
      </c>
    </row>
    <row r="632" spans="1:37" x14ac:dyDescent="0.35">
      <c r="A632" s="34">
        <v>2647</v>
      </c>
      <c r="B632" s="35" t="s">
        <v>419</v>
      </c>
      <c r="C632" s="30" t="s">
        <v>419</v>
      </c>
      <c r="D632" s="30" t="s">
        <v>419</v>
      </c>
      <c r="E632" s="30" t="s">
        <v>419</v>
      </c>
      <c r="F632" s="30" t="s">
        <v>419</v>
      </c>
      <c r="G632" s="30" t="s">
        <v>419</v>
      </c>
      <c r="H632" s="30" t="s">
        <v>419</v>
      </c>
      <c r="I632" s="30">
        <v>254</v>
      </c>
      <c r="J632" s="30" t="s">
        <v>419</v>
      </c>
      <c r="K632" s="30" t="s">
        <v>419</v>
      </c>
      <c r="L632" s="30" t="s">
        <v>419</v>
      </c>
      <c r="M632" s="30" t="s">
        <v>419</v>
      </c>
      <c r="N632" s="30" t="s">
        <v>419</v>
      </c>
      <c r="O632" s="30" t="s">
        <v>419</v>
      </c>
      <c r="P632" s="30" t="s">
        <v>419</v>
      </c>
      <c r="Q632" s="30" t="s">
        <v>419</v>
      </c>
      <c r="R632" s="30">
        <v>208</v>
      </c>
      <c r="S632" s="30" t="s">
        <v>419</v>
      </c>
      <c r="T632" s="30" t="s">
        <v>419</v>
      </c>
      <c r="U632" s="30" t="s">
        <v>419</v>
      </c>
      <c r="V632" s="30" t="s">
        <v>419</v>
      </c>
      <c r="W632" s="30" t="s">
        <v>419</v>
      </c>
      <c r="X632" s="30" t="s">
        <v>419</v>
      </c>
      <c r="Y632" s="30" t="s">
        <v>419</v>
      </c>
      <c r="Z632" s="30" t="s">
        <v>419</v>
      </c>
      <c r="AA632" s="30">
        <v>46</v>
      </c>
      <c r="AB632" s="30" t="s">
        <v>419</v>
      </c>
      <c r="AC632" s="30" t="s">
        <v>419</v>
      </c>
      <c r="AD632" s="30" t="s">
        <v>419</v>
      </c>
      <c r="AE632" s="30" t="s">
        <v>419</v>
      </c>
      <c r="AF632" s="30" t="s">
        <v>419</v>
      </c>
      <c r="AG632" s="30" t="s">
        <v>419</v>
      </c>
      <c r="AH632" s="30" t="s">
        <v>419</v>
      </c>
      <c r="AI632" s="30" t="s">
        <v>419</v>
      </c>
      <c r="AJ632" s="30">
        <v>134</v>
      </c>
      <c r="AK632" s="30" t="s">
        <v>419</v>
      </c>
    </row>
    <row r="633" spans="1:37" x14ac:dyDescent="0.35">
      <c r="A633" s="34">
        <v>2648</v>
      </c>
      <c r="B633" s="35" t="s">
        <v>419</v>
      </c>
      <c r="C633" s="30">
        <v>62</v>
      </c>
      <c r="D633" s="30">
        <v>85</v>
      </c>
      <c r="E633" s="30">
        <v>210</v>
      </c>
      <c r="F633" s="30">
        <v>110</v>
      </c>
      <c r="G633" s="30" t="s">
        <v>419</v>
      </c>
      <c r="H633" s="30">
        <v>156</v>
      </c>
      <c r="I633" s="30">
        <v>5367</v>
      </c>
      <c r="J633" s="30">
        <v>226</v>
      </c>
      <c r="K633" s="30" t="s">
        <v>419</v>
      </c>
      <c r="L633" s="30">
        <v>57</v>
      </c>
      <c r="M633" s="30">
        <v>74</v>
      </c>
      <c r="N633" s="30">
        <v>179</v>
      </c>
      <c r="O633" s="30">
        <v>105</v>
      </c>
      <c r="P633" s="30" t="s">
        <v>419</v>
      </c>
      <c r="Q633" s="30">
        <v>124</v>
      </c>
      <c r="R633" s="30">
        <v>4949</v>
      </c>
      <c r="S633" s="30">
        <v>161</v>
      </c>
      <c r="T633" s="30" t="s">
        <v>419</v>
      </c>
      <c r="U633" s="30" t="s">
        <v>419</v>
      </c>
      <c r="V633" s="30" t="s">
        <v>419</v>
      </c>
      <c r="W633" s="30">
        <v>31</v>
      </c>
      <c r="X633" s="30" t="s">
        <v>419</v>
      </c>
      <c r="Y633" s="30" t="s">
        <v>419</v>
      </c>
      <c r="Z633" s="30">
        <v>32</v>
      </c>
      <c r="AA633" s="30">
        <v>418</v>
      </c>
      <c r="AB633" s="30">
        <v>65</v>
      </c>
      <c r="AC633" s="30" t="s">
        <v>419</v>
      </c>
      <c r="AD633" s="30">
        <v>37</v>
      </c>
      <c r="AE633" s="30">
        <v>39</v>
      </c>
      <c r="AF633" s="30">
        <v>91</v>
      </c>
      <c r="AG633" s="30">
        <v>74</v>
      </c>
      <c r="AH633" s="30" t="s">
        <v>419</v>
      </c>
      <c r="AI633" s="30">
        <v>34</v>
      </c>
      <c r="AJ633" s="30">
        <v>3133</v>
      </c>
      <c r="AK633" s="30">
        <v>36</v>
      </c>
    </row>
    <row r="634" spans="1:37" x14ac:dyDescent="0.35">
      <c r="A634" s="34">
        <v>2649</v>
      </c>
      <c r="B634" s="35">
        <v>201</v>
      </c>
      <c r="C634" s="30">
        <v>153</v>
      </c>
      <c r="D634" s="30">
        <v>313</v>
      </c>
      <c r="E634" s="30">
        <v>445</v>
      </c>
      <c r="F634" s="30">
        <v>257</v>
      </c>
      <c r="G634" s="30" t="s">
        <v>419</v>
      </c>
      <c r="H634" s="30">
        <v>317</v>
      </c>
      <c r="I634" s="30">
        <v>10690</v>
      </c>
      <c r="J634" s="30">
        <v>592</v>
      </c>
      <c r="K634" s="30">
        <v>165</v>
      </c>
      <c r="L634" s="30">
        <v>133</v>
      </c>
      <c r="M634" s="30">
        <v>282</v>
      </c>
      <c r="N634" s="30">
        <v>366</v>
      </c>
      <c r="O634" s="30">
        <v>240</v>
      </c>
      <c r="P634" s="30" t="s">
        <v>419</v>
      </c>
      <c r="Q634" s="30">
        <v>249</v>
      </c>
      <c r="R634" s="30">
        <v>9591</v>
      </c>
      <c r="S634" s="30">
        <v>384</v>
      </c>
      <c r="T634" s="30">
        <v>36</v>
      </c>
      <c r="U634" s="30" t="s">
        <v>419</v>
      </c>
      <c r="V634" s="30">
        <v>31</v>
      </c>
      <c r="W634" s="30">
        <v>79</v>
      </c>
      <c r="X634" s="30" t="s">
        <v>419</v>
      </c>
      <c r="Y634" s="30" t="s">
        <v>419</v>
      </c>
      <c r="Z634" s="30">
        <v>68</v>
      </c>
      <c r="AA634" s="30">
        <v>1099</v>
      </c>
      <c r="AB634" s="30">
        <v>208</v>
      </c>
      <c r="AC634" s="30">
        <v>105</v>
      </c>
      <c r="AD634" s="30">
        <v>79</v>
      </c>
      <c r="AE634" s="30">
        <v>144</v>
      </c>
      <c r="AF634" s="30">
        <v>240</v>
      </c>
      <c r="AG634" s="30">
        <v>150</v>
      </c>
      <c r="AH634" s="30" t="s">
        <v>419</v>
      </c>
      <c r="AI634" s="30">
        <v>68</v>
      </c>
      <c r="AJ634" s="30">
        <v>6315</v>
      </c>
      <c r="AK634" s="30">
        <v>104</v>
      </c>
    </row>
    <row r="635" spans="1:37" x14ac:dyDescent="0.35">
      <c r="A635" s="34">
        <v>2650</v>
      </c>
      <c r="B635" s="35" t="s">
        <v>419</v>
      </c>
      <c r="C635" s="30" t="s">
        <v>419</v>
      </c>
      <c r="D635" s="30">
        <v>46</v>
      </c>
      <c r="E635" s="30" t="s">
        <v>419</v>
      </c>
      <c r="F635" s="30" t="s">
        <v>419</v>
      </c>
      <c r="G635" s="30" t="s">
        <v>419</v>
      </c>
      <c r="H635" s="30">
        <v>39</v>
      </c>
      <c r="I635" s="30">
        <v>765</v>
      </c>
      <c r="J635" s="30" t="s">
        <v>419</v>
      </c>
      <c r="K635" s="30" t="s">
        <v>419</v>
      </c>
      <c r="L635" s="30" t="s">
        <v>419</v>
      </c>
      <c r="M635" s="30">
        <v>45</v>
      </c>
      <c r="N635" s="30" t="s">
        <v>419</v>
      </c>
      <c r="O635" s="30" t="s">
        <v>419</v>
      </c>
      <c r="P635" s="30" t="s">
        <v>419</v>
      </c>
      <c r="Q635" s="30" t="s">
        <v>419</v>
      </c>
      <c r="R635" s="30">
        <v>653</v>
      </c>
      <c r="S635" s="30" t="s">
        <v>419</v>
      </c>
      <c r="T635" s="30" t="s">
        <v>419</v>
      </c>
      <c r="U635" s="30" t="s">
        <v>419</v>
      </c>
      <c r="V635" s="30" t="s">
        <v>419</v>
      </c>
      <c r="W635" s="30" t="s">
        <v>419</v>
      </c>
      <c r="X635" s="30" t="s">
        <v>419</v>
      </c>
      <c r="Y635" s="30" t="s">
        <v>419</v>
      </c>
      <c r="Z635" s="30" t="s">
        <v>419</v>
      </c>
      <c r="AA635" s="30">
        <v>112</v>
      </c>
      <c r="AB635" s="30" t="s">
        <v>419</v>
      </c>
      <c r="AC635" s="30" t="s">
        <v>419</v>
      </c>
      <c r="AD635" s="30" t="s">
        <v>419</v>
      </c>
      <c r="AE635" s="30" t="s">
        <v>419</v>
      </c>
      <c r="AF635" s="30" t="s">
        <v>419</v>
      </c>
      <c r="AG635" s="30" t="s">
        <v>419</v>
      </c>
      <c r="AH635" s="30" t="s">
        <v>419</v>
      </c>
      <c r="AI635" s="30" t="s">
        <v>419</v>
      </c>
      <c r="AJ635" s="30">
        <v>460</v>
      </c>
      <c r="AK635" s="30" t="s">
        <v>419</v>
      </c>
    </row>
    <row r="636" spans="1:37" x14ac:dyDescent="0.35">
      <c r="A636" s="34">
        <v>2651</v>
      </c>
      <c r="B636" s="35" t="s">
        <v>419</v>
      </c>
      <c r="C636" s="30" t="s">
        <v>419</v>
      </c>
      <c r="D636" s="30" t="s">
        <v>419</v>
      </c>
      <c r="E636" s="30" t="s">
        <v>419</v>
      </c>
      <c r="F636" s="30" t="s">
        <v>419</v>
      </c>
      <c r="G636" s="30" t="s">
        <v>419</v>
      </c>
      <c r="H636" s="30" t="s">
        <v>419</v>
      </c>
      <c r="I636" s="30">
        <v>880</v>
      </c>
      <c r="J636" s="30" t="s">
        <v>419</v>
      </c>
      <c r="K636" s="30" t="s">
        <v>419</v>
      </c>
      <c r="L636" s="30" t="s">
        <v>419</v>
      </c>
      <c r="M636" s="30" t="s">
        <v>419</v>
      </c>
      <c r="N636" s="30" t="s">
        <v>419</v>
      </c>
      <c r="O636" s="30" t="s">
        <v>419</v>
      </c>
      <c r="P636" s="30" t="s">
        <v>419</v>
      </c>
      <c r="Q636" s="30" t="s">
        <v>419</v>
      </c>
      <c r="R636" s="30">
        <v>779</v>
      </c>
      <c r="S636" s="30" t="s">
        <v>419</v>
      </c>
      <c r="T636" s="30" t="s">
        <v>419</v>
      </c>
      <c r="U636" s="30" t="s">
        <v>419</v>
      </c>
      <c r="V636" s="30" t="s">
        <v>419</v>
      </c>
      <c r="W636" s="30" t="s">
        <v>419</v>
      </c>
      <c r="X636" s="30" t="s">
        <v>419</v>
      </c>
      <c r="Y636" s="30" t="s">
        <v>419</v>
      </c>
      <c r="Z636" s="30" t="s">
        <v>419</v>
      </c>
      <c r="AA636" s="30">
        <v>101</v>
      </c>
      <c r="AB636" s="30" t="s">
        <v>419</v>
      </c>
      <c r="AC636" s="30" t="s">
        <v>419</v>
      </c>
      <c r="AD636" s="30" t="s">
        <v>419</v>
      </c>
      <c r="AE636" s="30" t="s">
        <v>419</v>
      </c>
      <c r="AF636" s="30" t="s">
        <v>419</v>
      </c>
      <c r="AG636" s="30" t="s">
        <v>419</v>
      </c>
      <c r="AH636" s="30" t="s">
        <v>419</v>
      </c>
      <c r="AI636" s="30" t="s">
        <v>419</v>
      </c>
      <c r="AJ636" s="30">
        <v>556</v>
      </c>
      <c r="AK636" s="30" t="s">
        <v>419</v>
      </c>
    </row>
    <row r="637" spans="1:37" x14ac:dyDescent="0.35">
      <c r="A637" s="34">
        <v>2652</v>
      </c>
      <c r="B637" s="35" t="s">
        <v>419</v>
      </c>
      <c r="C637" s="30" t="s">
        <v>419</v>
      </c>
      <c r="D637" s="30">
        <v>79</v>
      </c>
      <c r="E637" s="30">
        <v>41</v>
      </c>
      <c r="F637" s="30" t="s">
        <v>419</v>
      </c>
      <c r="G637" s="30" t="s">
        <v>419</v>
      </c>
      <c r="H637" s="30" t="s">
        <v>419</v>
      </c>
      <c r="I637" s="30">
        <v>874</v>
      </c>
      <c r="J637" s="30" t="s">
        <v>419</v>
      </c>
      <c r="K637" s="30" t="s">
        <v>419</v>
      </c>
      <c r="L637" s="30" t="s">
        <v>419</v>
      </c>
      <c r="M637" s="30">
        <v>77</v>
      </c>
      <c r="N637" s="30">
        <v>38</v>
      </c>
      <c r="O637" s="30" t="s">
        <v>419</v>
      </c>
      <c r="P637" s="30" t="s">
        <v>419</v>
      </c>
      <c r="Q637" s="30" t="s">
        <v>419</v>
      </c>
      <c r="R637" s="30">
        <v>784</v>
      </c>
      <c r="S637" s="30" t="s">
        <v>419</v>
      </c>
      <c r="T637" s="30" t="s">
        <v>419</v>
      </c>
      <c r="U637" s="30" t="s">
        <v>419</v>
      </c>
      <c r="V637" s="30" t="s">
        <v>419</v>
      </c>
      <c r="W637" s="30" t="s">
        <v>419</v>
      </c>
      <c r="X637" s="30" t="s">
        <v>419</v>
      </c>
      <c r="Y637" s="30" t="s">
        <v>419</v>
      </c>
      <c r="Z637" s="30" t="s">
        <v>419</v>
      </c>
      <c r="AA637" s="30">
        <v>90</v>
      </c>
      <c r="AB637" s="30" t="s">
        <v>419</v>
      </c>
      <c r="AC637" s="30" t="s">
        <v>419</v>
      </c>
      <c r="AD637" s="30" t="s">
        <v>419</v>
      </c>
      <c r="AE637" s="30" t="s">
        <v>419</v>
      </c>
      <c r="AF637" s="30" t="s">
        <v>419</v>
      </c>
      <c r="AG637" s="30" t="s">
        <v>419</v>
      </c>
      <c r="AH637" s="30" t="s">
        <v>419</v>
      </c>
      <c r="AI637" s="30" t="s">
        <v>419</v>
      </c>
      <c r="AJ637" s="30">
        <v>560</v>
      </c>
      <c r="AK637" s="30" t="s">
        <v>419</v>
      </c>
    </row>
    <row r="638" spans="1:37" x14ac:dyDescent="0.35">
      <c r="A638" s="34">
        <v>2653</v>
      </c>
      <c r="B638" s="35" t="s">
        <v>419</v>
      </c>
      <c r="C638" s="30">
        <v>60</v>
      </c>
      <c r="D638" s="30">
        <v>89</v>
      </c>
      <c r="E638" s="30">
        <v>136</v>
      </c>
      <c r="F638" s="30">
        <v>65</v>
      </c>
      <c r="G638" s="30" t="s">
        <v>419</v>
      </c>
      <c r="H638" s="30">
        <v>95</v>
      </c>
      <c r="I638" s="30">
        <v>4360</v>
      </c>
      <c r="J638" s="30">
        <v>159</v>
      </c>
      <c r="K638" s="30" t="s">
        <v>419</v>
      </c>
      <c r="L638" s="30">
        <v>50</v>
      </c>
      <c r="M638" s="30">
        <v>80</v>
      </c>
      <c r="N638" s="30">
        <v>118</v>
      </c>
      <c r="O638" s="30">
        <v>63</v>
      </c>
      <c r="P638" s="30" t="s">
        <v>419</v>
      </c>
      <c r="Q638" s="30">
        <v>66</v>
      </c>
      <c r="R638" s="30">
        <v>3852</v>
      </c>
      <c r="S638" s="30">
        <v>94</v>
      </c>
      <c r="T638" s="30" t="s">
        <v>419</v>
      </c>
      <c r="U638" s="30" t="s">
        <v>419</v>
      </c>
      <c r="V638" s="30" t="s">
        <v>419</v>
      </c>
      <c r="W638" s="30" t="s">
        <v>419</v>
      </c>
      <c r="X638" s="30" t="s">
        <v>419</v>
      </c>
      <c r="Y638" s="30" t="s">
        <v>419</v>
      </c>
      <c r="Z638" s="30" t="s">
        <v>419</v>
      </c>
      <c r="AA638" s="30">
        <v>508</v>
      </c>
      <c r="AB638" s="30">
        <v>65</v>
      </c>
      <c r="AC638" s="30" t="s">
        <v>419</v>
      </c>
      <c r="AD638" s="30">
        <v>32</v>
      </c>
      <c r="AE638" s="30" t="s">
        <v>419</v>
      </c>
      <c r="AF638" s="30">
        <v>48</v>
      </c>
      <c r="AG638" s="30">
        <v>42</v>
      </c>
      <c r="AH638" s="30" t="s">
        <v>419</v>
      </c>
      <c r="AI638" s="30" t="s">
        <v>419</v>
      </c>
      <c r="AJ638" s="30">
        <v>2519</v>
      </c>
      <c r="AK638" s="30" t="s">
        <v>419</v>
      </c>
    </row>
    <row r="639" spans="1:37" x14ac:dyDescent="0.35">
      <c r="A639" s="34">
        <v>2655</v>
      </c>
      <c r="B639" s="35" t="s">
        <v>419</v>
      </c>
      <c r="C639" s="30">
        <v>38</v>
      </c>
      <c r="D639" s="30">
        <v>54</v>
      </c>
      <c r="E639" s="30">
        <v>106</v>
      </c>
      <c r="F639" s="30">
        <v>52</v>
      </c>
      <c r="G639" s="30" t="s">
        <v>419</v>
      </c>
      <c r="H639" s="30">
        <v>82</v>
      </c>
      <c r="I639" s="30">
        <v>2705</v>
      </c>
      <c r="J639" s="30">
        <v>131</v>
      </c>
      <c r="K639" s="30" t="s">
        <v>419</v>
      </c>
      <c r="L639" s="30" t="s">
        <v>419</v>
      </c>
      <c r="M639" s="30">
        <v>47</v>
      </c>
      <c r="N639" s="30">
        <v>88</v>
      </c>
      <c r="O639" s="30">
        <v>52</v>
      </c>
      <c r="P639" s="30" t="s">
        <v>419</v>
      </c>
      <c r="Q639" s="30">
        <v>64</v>
      </c>
      <c r="R639" s="30">
        <v>2381</v>
      </c>
      <c r="S639" s="30">
        <v>82</v>
      </c>
      <c r="T639" s="30" t="s">
        <v>419</v>
      </c>
      <c r="U639" s="30" t="s">
        <v>419</v>
      </c>
      <c r="V639" s="30" t="s">
        <v>419</v>
      </c>
      <c r="W639" s="30" t="s">
        <v>419</v>
      </c>
      <c r="X639" s="30" t="s">
        <v>419</v>
      </c>
      <c r="Y639" s="30" t="s">
        <v>419</v>
      </c>
      <c r="Z639" s="30" t="s">
        <v>419</v>
      </c>
      <c r="AA639" s="30">
        <v>324</v>
      </c>
      <c r="AB639" s="30">
        <v>49</v>
      </c>
      <c r="AC639" s="30" t="s">
        <v>419</v>
      </c>
      <c r="AD639" s="30" t="s">
        <v>419</v>
      </c>
      <c r="AE639" s="30" t="s">
        <v>419</v>
      </c>
      <c r="AF639" s="30">
        <v>34</v>
      </c>
      <c r="AG639" s="30">
        <v>39</v>
      </c>
      <c r="AH639" s="30" t="s">
        <v>419</v>
      </c>
      <c r="AI639" s="30" t="s">
        <v>419</v>
      </c>
      <c r="AJ639" s="30">
        <v>1601</v>
      </c>
      <c r="AK639" s="30" t="s">
        <v>419</v>
      </c>
    </row>
    <row r="640" spans="1:37" x14ac:dyDescent="0.35">
      <c r="A640" s="34">
        <v>2657</v>
      </c>
      <c r="B640" s="35" t="s">
        <v>419</v>
      </c>
      <c r="C640" s="30">
        <v>35</v>
      </c>
      <c r="D640" s="30">
        <v>382</v>
      </c>
      <c r="E640" s="30">
        <v>218</v>
      </c>
      <c r="F640" s="30">
        <v>54</v>
      </c>
      <c r="G640" s="30" t="s">
        <v>419</v>
      </c>
      <c r="H640" s="30">
        <v>156</v>
      </c>
      <c r="I640" s="30">
        <v>2895</v>
      </c>
      <c r="J640" s="30">
        <v>74</v>
      </c>
      <c r="K640" s="30" t="s">
        <v>419</v>
      </c>
      <c r="L640" s="30">
        <v>33</v>
      </c>
      <c r="M640" s="30">
        <v>354</v>
      </c>
      <c r="N640" s="30">
        <v>194</v>
      </c>
      <c r="O640" s="30">
        <v>49</v>
      </c>
      <c r="P640" s="30" t="s">
        <v>419</v>
      </c>
      <c r="Q640" s="30">
        <v>145</v>
      </c>
      <c r="R640" s="30">
        <v>2560</v>
      </c>
      <c r="S640" s="30">
        <v>61</v>
      </c>
      <c r="T640" s="30" t="s">
        <v>419</v>
      </c>
      <c r="U640" s="30" t="s">
        <v>419</v>
      </c>
      <c r="V640" s="30" t="s">
        <v>419</v>
      </c>
      <c r="W640" s="30" t="s">
        <v>419</v>
      </c>
      <c r="X640" s="30" t="s">
        <v>419</v>
      </c>
      <c r="Y640" s="30" t="s">
        <v>419</v>
      </c>
      <c r="Z640" s="30" t="s">
        <v>419</v>
      </c>
      <c r="AA640" s="30">
        <v>335</v>
      </c>
      <c r="AB640" s="30" t="s">
        <v>419</v>
      </c>
      <c r="AC640" s="30" t="s">
        <v>419</v>
      </c>
      <c r="AD640" s="30" t="s">
        <v>419</v>
      </c>
      <c r="AE640" s="30">
        <v>105</v>
      </c>
      <c r="AF640" s="30">
        <v>103</v>
      </c>
      <c r="AG640" s="30">
        <v>35</v>
      </c>
      <c r="AH640" s="30" t="s">
        <v>419</v>
      </c>
      <c r="AI640" s="30">
        <v>63</v>
      </c>
      <c r="AJ640" s="30">
        <v>1873</v>
      </c>
      <c r="AK640" s="30" t="s">
        <v>419</v>
      </c>
    </row>
    <row r="641" spans="1:37" x14ac:dyDescent="0.35">
      <c r="A641" s="34">
        <v>2659</v>
      </c>
      <c r="B641" s="35" t="s">
        <v>419</v>
      </c>
      <c r="C641" s="30" t="s">
        <v>419</v>
      </c>
      <c r="D641" s="30" t="s">
        <v>419</v>
      </c>
      <c r="E641" s="30" t="s">
        <v>419</v>
      </c>
      <c r="F641" s="30" t="s">
        <v>419</v>
      </c>
      <c r="G641" s="30" t="s">
        <v>419</v>
      </c>
      <c r="H641" s="30" t="s">
        <v>419</v>
      </c>
      <c r="I641" s="30">
        <v>897</v>
      </c>
      <c r="J641" s="30" t="s">
        <v>419</v>
      </c>
      <c r="K641" s="30" t="s">
        <v>419</v>
      </c>
      <c r="L641" s="30" t="s">
        <v>419</v>
      </c>
      <c r="M641" s="30" t="s">
        <v>419</v>
      </c>
      <c r="N641" s="30" t="s">
        <v>419</v>
      </c>
      <c r="O641" s="30" t="s">
        <v>419</v>
      </c>
      <c r="P641" s="30" t="s">
        <v>419</v>
      </c>
      <c r="Q641" s="30" t="s">
        <v>419</v>
      </c>
      <c r="R641" s="30">
        <v>796</v>
      </c>
      <c r="S641" s="30" t="s">
        <v>419</v>
      </c>
      <c r="T641" s="30" t="s">
        <v>419</v>
      </c>
      <c r="U641" s="30" t="s">
        <v>419</v>
      </c>
      <c r="V641" s="30" t="s">
        <v>419</v>
      </c>
      <c r="W641" s="30" t="s">
        <v>419</v>
      </c>
      <c r="X641" s="30" t="s">
        <v>419</v>
      </c>
      <c r="Y641" s="30" t="s">
        <v>419</v>
      </c>
      <c r="Z641" s="30" t="s">
        <v>419</v>
      </c>
      <c r="AA641" s="30">
        <v>101</v>
      </c>
      <c r="AB641" s="30" t="s">
        <v>419</v>
      </c>
      <c r="AC641" s="30" t="s">
        <v>419</v>
      </c>
      <c r="AD641" s="30" t="s">
        <v>419</v>
      </c>
      <c r="AE641" s="30" t="s">
        <v>419</v>
      </c>
      <c r="AF641" s="30" t="s">
        <v>419</v>
      </c>
      <c r="AG641" s="30" t="s">
        <v>419</v>
      </c>
      <c r="AH641" s="30" t="s">
        <v>419</v>
      </c>
      <c r="AI641" s="30" t="s">
        <v>419</v>
      </c>
      <c r="AJ641" s="30">
        <v>538</v>
      </c>
      <c r="AK641" s="30" t="s">
        <v>419</v>
      </c>
    </row>
    <row r="642" spans="1:37" x14ac:dyDescent="0.35">
      <c r="A642" s="34">
        <v>2660</v>
      </c>
      <c r="B642" s="35" t="s">
        <v>419</v>
      </c>
      <c r="C642" s="30">
        <v>41</v>
      </c>
      <c r="D642" s="30">
        <v>159</v>
      </c>
      <c r="E642" s="30">
        <v>245</v>
      </c>
      <c r="F642" s="30">
        <v>101</v>
      </c>
      <c r="G642" s="30" t="s">
        <v>419</v>
      </c>
      <c r="H642" s="30">
        <v>111</v>
      </c>
      <c r="I642" s="30">
        <v>4438</v>
      </c>
      <c r="J642" s="30">
        <v>132</v>
      </c>
      <c r="K642" s="30" t="s">
        <v>419</v>
      </c>
      <c r="L642" s="30">
        <v>40</v>
      </c>
      <c r="M642" s="30">
        <v>141</v>
      </c>
      <c r="N642" s="30">
        <v>208</v>
      </c>
      <c r="O642" s="30">
        <v>97</v>
      </c>
      <c r="P642" s="30" t="s">
        <v>419</v>
      </c>
      <c r="Q642" s="30">
        <v>87</v>
      </c>
      <c r="R642" s="30">
        <v>4038</v>
      </c>
      <c r="S642" s="30">
        <v>88</v>
      </c>
      <c r="T642" s="30" t="s">
        <v>419</v>
      </c>
      <c r="U642" s="30" t="s">
        <v>419</v>
      </c>
      <c r="V642" s="30" t="s">
        <v>419</v>
      </c>
      <c r="W642" s="30">
        <v>37</v>
      </c>
      <c r="X642" s="30" t="s">
        <v>419</v>
      </c>
      <c r="Y642" s="30" t="s">
        <v>419</v>
      </c>
      <c r="Z642" s="30" t="s">
        <v>419</v>
      </c>
      <c r="AA642" s="30">
        <v>400</v>
      </c>
      <c r="AB642" s="30">
        <v>44</v>
      </c>
      <c r="AC642" s="30" t="s">
        <v>419</v>
      </c>
      <c r="AD642" s="30" t="s">
        <v>419</v>
      </c>
      <c r="AE642" s="30">
        <v>44</v>
      </c>
      <c r="AF642" s="30">
        <v>126</v>
      </c>
      <c r="AG642" s="30">
        <v>55</v>
      </c>
      <c r="AH642" s="30" t="s">
        <v>419</v>
      </c>
      <c r="AI642" s="30" t="s">
        <v>419</v>
      </c>
      <c r="AJ642" s="30">
        <v>2657</v>
      </c>
      <c r="AK642" s="30" t="s">
        <v>419</v>
      </c>
    </row>
    <row r="643" spans="1:37" x14ac:dyDescent="0.35">
      <c r="A643" s="34">
        <v>2661</v>
      </c>
      <c r="B643" s="35" t="s">
        <v>419</v>
      </c>
      <c r="C643" s="30" t="s">
        <v>419</v>
      </c>
      <c r="D643" s="30" t="s">
        <v>419</v>
      </c>
      <c r="E643" s="30" t="s">
        <v>419</v>
      </c>
      <c r="F643" s="30" t="s">
        <v>419</v>
      </c>
      <c r="G643" s="30" t="s">
        <v>419</v>
      </c>
      <c r="H643" s="30" t="s">
        <v>419</v>
      </c>
      <c r="I643" s="30">
        <v>177</v>
      </c>
      <c r="J643" s="30" t="s">
        <v>419</v>
      </c>
      <c r="K643" s="30" t="s">
        <v>419</v>
      </c>
      <c r="L643" s="30" t="s">
        <v>419</v>
      </c>
      <c r="M643" s="30" t="s">
        <v>419</v>
      </c>
      <c r="N643" s="30" t="s">
        <v>419</v>
      </c>
      <c r="O643" s="30" t="s">
        <v>419</v>
      </c>
      <c r="P643" s="30" t="s">
        <v>419</v>
      </c>
      <c r="Q643" s="30" t="s">
        <v>419</v>
      </c>
      <c r="R643" s="30">
        <v>158</v>
      </c>
      <c r="S643" s="30" t="s">
        <v>419</v>
      </c>
      <c r="T643" s="30" t="s">
        <v>419</v>
      </c>
      <c r="U643" s="30" t="s">
        <v>419</v>
      </c>
      <c r="V643" s="30" t="s">
        <v>419</v>
      </c>
      <c r="W643" s="30" t="s">
        <v>419</v>
      </c>
      <c r="X643" s="30" t="s">
        <v>419</v>
      </c>
      <c r="Y643" s="30" t="s">
        <v>419</v>
      </c>
      <c r="Z643" s="30" t="s">
        <v>419</v>
      </c>
      <c r="AA643" s="30" t="s">
        <v>419</v>
      </c>
      <c r="AB643" s="30" t="s">
        <v>419</v>
      </c>
      <c r="AC643" s="30" t="s">
        <v>419</v>
      </c>
      <c r="AD643" s="30" t="s">
        <v>419</v>
      </c>
      <c r="AE643" s="30" t="s">
        <v>419</v>
      </c>
      <c r="AF643" s="30" t="s">
        <v>419</v>
      </c>
      <c r="AG643" s="30" t="s">
        <v>419</v>
      </c>
      <c r="AH643" s="30" t="s">
        <v>419</v>
      </c>
      <c r="AI643" s="30" t="s">
        <v>419</v>
      </c>
      <c r="AJ643" s="30">
        <v>112</v>
      </c>
      <c r="AK643" s="30" t="s">
        <v>419</v>
      </c>
    </row>
    <row r="644" spans="1:37" x14ac:dyDescent="0.35">
      <c r="A644" s="34">
        <v>2662</v>
      </c>
      <c r="B644" s="35" t="s">
        <v>419</v>
      </c>
      <c r="C644" s="30" t="s">
        <v>419</v>
      </c>
      <c r="D644" s="30" t="s">
        <v>419</v>
      </c>
      <c r="E644" s="30" t="s">
        <v>419</v>
      </c>
      <c r="F644" s="30" t="s">
        <v>419</v>
      </c>
      <c r="G644" s="30" t="s">
        <v>419</v>
      </c>
      <c r="H644" s="30" t="s">
        <v>419</v>
      </c>
      <c r="I644" s="30">
        <v>468</v>
      </c>
      <c r="J644" s="30" t="s">
        <v>419</v>
      </c>
      <c r="K644" s="30" t="s">
        <v>419</v>
      </c>
      <c r="L644" s="30" t="s">
        <v>419</v>
      </c>
      <c r="M644" s="30" t="s">
        <v>419</v>
      </c>
      <c r="N644" s="30" t="s">
        <v>419</v>
      </c>
      <c r="O644" s="30" t="s">
        <v>419</v>
      </c>
      <c r="P644" s="30" t="s">
        <v>419</v>
      </c>
      <c r="Q644" s="30" t="s">
        <v>419</v>
      </c>
      <c r="R644" s="30">
        <v>410</v>
      </c>
      <c r="S644" s="30" t="s">
        <v>419</v>
      </c>
      <c r="T644" s="30" t="s">
        <v>419</v>
      </c>
      <c r="U644" s="30" t="s">
        <v>419</v>
      </c>
      <c r="V644" s="30" t="s">
        <v>419</v>
      </c>
      <c r="W644" s="30" t="s">
        <v>419</v>
      </c>
      <c r="X644" s="30" t="s">
        <v>419</v>
      </c>
      <c r="Y644" s="30" t="s">
        <v>419</v>
      </c>
      <c r="Z644" s="30" t="s">
        <v>419</v>
      </c>
      <c r="AA644" s="30">
        <v>58</v>
      </c>
      <c r="AB644" s="30" t="s">
        <v>419</v>
      </c>
      <c r="AC644" s="30" t="s">
        <v>419</v>
      </c>
      <c r="AD644" s="30" t="s">
        <v>419</v>
      </c>
      <c r="AE644" s="30" t="s">
        <v>419</v>
      </c>
      <c r="AF644" s="30" t="s">
        <v>419</v>
      </c>
      <c r="AG644" s="30" t="s">
        <v>419</v>
      </c>
      <c r="AH644" s="30" t="s">
        <v>419</v>
      </c>
      <c r="AI644" s="30" t="s">
        <v>419</v>
      </c>
      <c r="AJ644" s="30">
        <v>307</v>
      </c>
      <c r="AK644" s="30" t="s">
        <v>419</v>
      </c>
    </row>
    <row r="645" spans="1:37" x14ac:dyDescent="0.35">
      <c r="A645" s="34">
        <v>2663</v>
      </c>
      <c r="B645" s="35" t="s">
        <v>419</v>
      </c>
      <c r="C645" s="30" t="s">
        <v>419</v>
      </c>
      <c r="D645" s="30" t="s">
        <v>419</v>
      </c>
      <c r="E645" s="30" t="s">
        <v>419</v>
      </c>
      <c r="F645" s="30" t="s">
        <v>419</v>
      </c>
      <c r="G645" s="30" t="s">
        <v>419</v>
      </c>
      <c r="H645" s="30" t="s">
        <v>419</v>
      </c>
      <c r="I645" s="30">
        <v>357</v>
      </c>
      <c r="J645" s="30" t="s">
        <v>419</v>
      </c>
      <c r="K645" s="30" t="s">
        <v>419</v>
      </c>
      <c r="L645" s="30" t="s">
        <v>419</v>
      </c>
      <c r="M645" s="30" t="s">
        <v>419</v>
      </c>
      <c r="N645" s="30" t="s">
        <v>419</v>
      </c>
      <c r="O645" s="30" t="s">
        <v>419</v>
      </c>
      <c r="P645" s="30" t="s">
        <v>419</v>
      </c>
      <c r="Q645" s="30" t="s">
        <v>419</v>
      </c>
      <c r="R645" s="30">
        <v>324</v>
      </c>
      <c r="S645" s="30" t="s">
        <v>419</v>
      </c>
      <c r="T645" s="30" t="s">
        <v>419</v>
      </c>
      <c r="U645" s="30" t="s">
        <v>419</v>
      </c>
      <c r="V645" s="30" t="s">
        <v>419</v>
      </c>
      <c r="W645" s="30" t="s">
        <v>419</v>
      </c>
      <c r="X645" s="30" t="s">
        <v>419</v>
      </c>
      <c r="Y645" s="30" t="s">
        <v>419</v>
      </c>
      <c r="Z645" s="30" t="s">
        <v>419</v>
      </c>
      <c r="AA645" s="30">
        <v>33</v>
      </c>
      <c r="AB645" s="30" t="s">
        <v>419</v>
      </c>
      <c r="AC645" s="30" t="s">
        <v>419</v>
      </c>
      <c r="AD645" s="30" t="s">
        <v>419</v>
      </c>
      <c r="AE645" s="30" t="s">
        <v>419</v>
      </c>
      <c r="AF645" s="30" t="s">
        <v>419</v>
      </c>
      <c r="AG645" s="30" t="s">
        <v>419</v>
      </c>
      <c r="AH645" s="30" t="s">
        <v>419</v>
      </c>
      <c r="AI645" s="30" t="s">
        <v>419</v>
      </c>
      <c r="AJ645" s="30">
        <v>241</v>
      </c>
      <c r="AK645" s="30" t="s">
        <v>419</v>
      </c>
    </row>
    <row r="646" spans="1:37" x14ac:dyDescent="0.35">
      <c r="A646" s="34">
        <v>2664</v>
      </c>
      <c r="B646" s="35" t="s">
        <v>419</v>
      </c>
      <c r="C646" s="30">
        <v>137</v>
      </c>
      <c r="D646" s="30">
        <v>307</v>
      </c>
      <c r="E646" s="30">
        <v>477</v>
      </c>
      <c r="F646" s="30">
        <v>267</v>
      </c>
      <c r="G646" s="30" t="s">
        <v>419</v>
      </c>
      <c r="H646" s="30">
        <v>258</v>
      </c>
      <c r="I646" s="30">
        <v>6637</v>
      </c>
      <c r="J646" s="30">
        <v>279</v>
      </c>
      <c r="K646" s="30" t="s">
        <v>419</v>
      </c>
      <c r="L646" s="30">
        <v>121</v>
      </c>
      <c r="M646" s="30">
        <v>266</v>
      </c>
      <c r="N646" s="30">
        <v>387</v>
      </c>
      <c r="O646" s="30">
        <v>258</v>
      </c>
      <c r="P646" s="30" t="s">
        <v>419</v>
      </c>
      <c r="Q646" s="30">
        <v>203</v>
      </c>
      <c r="R646" s="30">
        <v>6034</v>
      </c>
      <c r="S646" s="30">
        <v>164</v>
      </c>
      <c r="T646" s="30" t="s">
        <v>419</v>
      </c>
      <c r="U646" s="30" t="s">
        <v>419</v>
      </c>
      <c r="V646" s="30">
        <v>41</v>
      </c>
      <c r="W646" s="30">
        <v>90</v>
      </c>
      <c r="X646" s="30" t="s">
        <v>419</v>
      </c>
      <c r="Y646" s="30" t="s">
        <v>419</v>
      </c>
      <c r="Z646" s="30">
        <v>55</v>
      </c>
      <c r="AA646" s="30">
        <v>603</v>
      </c>
      <c r="AB646" s="30">
        <v>115</v>
      </c>
      <c r="AC646" s="30" t="s">
        <v>419</v>
      </c>
      <c r="AD646" s="30">
        <v>53</v>
      </c>
      <c r="AE646" s="30">
        <v>78</v>
      </c>
      <c r="AF646" s="30">
        <v>156</v>
      </c>
      <c r="AG646" s="30">
        <v>160</v>
      </c>
      <c r="AH646" s="30" t="s">
        <v>419</v>
      </c>
      <c r="AI646" s="30">
        <v>66</v>
      </c>
      <c r="AJ646" s="30">
        <v>4013</v>
      </c>
      <c r="AK646" s="30" t="s">
        <v>419</v>
      </c>
    </row>
    <row r="647" spans="1:37" x14ac:dyDescent="0.35">
      <c r="A647" s="34">
        <v>2666</v>
      </c>
      <c r="B647" s="35" t="s">
        <v>419</v>
      </c>
      <c r="C647" s="30" t="s">
        <v>419</v>
      </c>
      <c r="D647" s="30" t="s">
        <v>419</v>
      </c>
      <c r="E647" s="30" t="s">
        <v>419</v>
      </c>
      <c r="F647" s="30" t="s">
        <v>419</v>
      </c>
      <c r="G647" s="30" t="s">
        <v>419</v>
      </c>
      <c r="H647" s="30" t="s">
        <v>419</v>
      </c>
      <c r="I647" s="30">
        <v>934</v>
      </c>
      <c r="J647" s="30" t="s">
        <v>419</v>
      </c>
      <c r="K647" s="30" t="s">
        <v>419</v>
      </c>
      <c r="L647" s="30" t="s">
        <v>419</v>
      </c>
      <c r="M647" s="30" t="s">
        <v>419</v>
      </c>
      <c r="N647" s="30" t="s">
        <v>419</v>
      </c>
      <c r="O647" s="30" t="s">
        <v>419</v>
      </c>
      <c r="P647" s="30" t="s">
        <v>419</v>
      </c>
      <c r="Q647" s="30" t="s">
        <v>419</v>
      </c>
      <c r="R647" s="30">
        <v>822</v>
      </c>
      <c r="S647" s="30" t="s">
        <v>419</v>
      </c>
      <c r="T647" s="30" t="s">
        <v>419</v>
      </c>
      <c r="U647" s="30" t="s">
        <v>419</v>
      </c>
      <c r="V647" s="30" t="s">
        <v>419</v>
      </c>
      <c r="W647" s="30" t="s">
        <v>419</v>
      </c>
      <c r="X647" s="30" t="s">
        <v>419</v>
      </c>
      <c r="Y647" s="30" t="s">
        <v>419</v>
      </c>
      <c r="Z647" s="30" t="s">
        <v>419</v>
      </c>
      <c r="AA647" s="30">
        <v>112</v>
      </c>
      <c r="AB647" s="30" t="s">
        <v>419</v>
      </c>
      <c r="AC647" s="30" t="s">
        <v>419</v>
      </c>
      <c r="AD647" s="30" t="s">
        <v>419</v>
      </c>
      <c r="AE647" s="30" t="s">
        <v>419</v>
      </c>
      <c r="AF647" s="30" t="s">
        <v>419</v>
      </c>
      <c r="AG647" s="30" t="s">
        <v>419</v>
      </c>
      <c r="AH647" s="30" t="s">
        <v>419</v>
      </c>
      <c r="AI647" s="30" t="s">
        <v>419</v>
      </c>
      <c r="AJ647" s="30">
        <v>589</v>
      </c>
      <c r="AK647" s="30" t="s">
        <v>419</v>
      </c>
    </row>
    <row r="648" spans="1:37" x14ac:dyDescent="0.35">
      <c r="A648" s="34">
        <v>2667</v>
      </c>
      <c r="B648" s="35" t="s">
        <v>419</v>
      </c>
      <c r="C648" s="30" t="s">
        <v>419</v>
      </c>
      <c r="D648" s="30">
        <v>99</v>
      </c>
      <c r="E648" s="30">
        <v>66</v>
      </c>
      <c r="F648" s="30" t="s">
        <v>419</v>
      </c>
      <c r="G648" s="30" t="s">
        <v>419</v>
      </c>
      <c r="H648" s="30">
        <v>60</v>
      </c>
      <c r="I648" s="30">
        <v>2408</v>
      </c>
      <c r="J648" s="30">
        <v>31</v>
      </c>
      <c r="K648" s="30" t="s">
        <v>419</v>
      </c>
      <c r="L648" s="30" t="s">
        <v>419</v>
      </c>
      <c r="M648" s="30">
        <v>93</v>
      </c>
      <c r="N648" s="30">
        <v>59</v>
      </c>
      <c r="O648" s="30" t="s">
        <v>419</v>
      </c>
      <c r="P648" s="30" t="s">
        <v>419</v>
      </c>
      <c r="Q648" s="30">
        <v>44</v>
      </c>
      <c r="R648" s="30">
        <v>2146</v>
      </c>
      <c r="S648" s="30" t="s">
        <v>419</v>
      </c>
      <c r="T648" s="30" t="s">
        <v>419</v>
      </c>
      <c r="U648" s="30" t="s">
        <v>419</v>
      </c>
      <c r="V648" s="30" t="s">
        <v>419</v>
      </c>
      <c r="W648" s="30" t="s">
        <v>419</v>
      </c>
      <c r="X648" s="30" t="s">
        <v>419</v>
      </c>
      <c r="Y648" s="30" t="s">
        <v>419</v>
      </c>
      <c r="Z648" s="30" t="s">
        <v>419</v>
      </c>
      <c r="AA648" s="30">
        <v>262</v>
      </c>
      <c r="AB648" s="30" t="s">
        <v>419</v>
      </c>
      <c r="AC648" s="30" t="s">
        <v>419</v>
      </c>
      <c r="AD648" s="30" t="s">
        <v>419</v>
      </c>
      <c r="AE648" s="30" t="s">
        <v>419</v>
      </c>
      <c r="AF648" s="30" t="s">
        <v>419</v>
      </c>
      <c r="AG648" s="30" t="s">
        <v>419</v>
      </c>
      <c r="AH648" s="30" t="s">
        <v>419</v>
      </c>
      <c r="AI648" s="30" t="s">
        <v>419</v>
      </c>
      <c r="AJ648" s="30">
        <v>1497</v>
      </c>
      <c r="AK648" s="30" t="s">
        <v>419</v>
      </c>
    </row>
    <row r="649" spans="1:37" x14ac:dyDescent="0.35">
      <c r="A649" s="34">
        <v>2668</v>
      </c>
      <c r="B649" s="35" t="s">
        <v>419</v>
      </c>
      <c r="C649" s="30" t="s">
        <v>419</v>
      </c>
      <c r="D649" s="30" t="s">
        <v>419</v>
      </c>
      <c r="E649" s="30">
        <v>43</v>
      </c>
      <c r="F649" s="30">
        <v>62</v>
      </c>
      <c r="G649" s="30" t="s">
        <v>419</v>
      </c>
      <c r="H649" s="30">
        <v>45</v>
      </c>
      <c r="I649" s="30">
        <v>2510</v>
      </c>
      <c r="J649" s="30">
        <v>94</v>
      </c>
      <c r="K649" s="30" t="s">
        <v>419</v>
      </c>
      <c r="L649" s="30" t="s">
        <v>419</v>
      </c>
      <c r="M649" s="30" t="s">
        <v>419</v>
      </c>
      <c r="N649" s="30">
        <v>36</v>
      </c>
      <c r="O649" s="30">
        <v>60</v>
      </c>
      <c r="P649" s="30" t="s">
        <v>419</v>
      </c>
      <c r="Q649" s="30">
        <v>36</v>
      </c>
      <c r="R649" s="30">
        <v>2320</v>
      </c>
      <c r="S649" s="30">
        <v>67</v>
      </c>
      <c r="T649" s="30" t="s">
        <v>419</v>
      </c>
      <c r="U649" s="30" t="s">
        <v>419</v>
      </c>
      <c r="V649" s="30" t="s">
        <v>419</v>
      </c>
      <c r="W649" s="30" t="s">
        <v>419</v>
      </c>
      <c r="X649" s="30" t="s">
        <v>419</v>
      </c>
      <c r="Y649" s="30" t="s">
        <v>419</v>
      </c>
      <c r="Z649" s="30" t="s">
        <v>419</v>
      </c>
      <c r="AA649" s="30">
        <v>190</v>
      </c>
      <c r="AB649" s="30" t="s">
        <v>419</v>
      </c>
      <c r="AC649" s="30" t="s">
        <v>419</v>
      </c>
      <c r="AD649" s="30" t="s">
        <v>419</v>
      </c>
      <c r="AE649" s="30" t="s">
        <v>419</v>
      </c>
      <c r="AF649" s="30" t="s">
        <v>419</v>
      </c>
      <c r="AG649" s="30">
        <v>41</v>
      </c>
      <c r="AH649" s="30" t="s">
        <v>419</v>
      </c>
      <c r="AI649" s="30" t="s">
        <v>419</v>
      </c>
      <c r="AJ649" s="30">
        <v>1499</v>
      </c>
      <c r="AK649" s="30" t="s">
        <v>419</v>
      </c>
    </row>
    <row r="650" spans="1:37" x14ac:dyDescent="0.35">
      <c r="A650" s="34">
        <v>2669</v>
      </c>
      <c r="B650" s="35" t="s">
        <v>419</v>
      </c>
      <c r="C650" s="30" t="s">
        <v>419</v>
      </c>
      <c r="D650" s="30" t="s">
        <v>419</v>
      </c>
      <c r="E650" s="30" t="s">
        <v>419</v>
      </c>
      <c r="F650" s="30" t="s">
        <v>419</v>
      </c>
      <c r="G650" s="30" t="s">
        <v>419</v>
      </c>
      <c r="H650" s="30" t="s">
        <v>419</v>
      </c>
      <c r="I650" s="30">
        <v>388</v>
      </c>
      <c r="J650" s="30" t="s">
        <v>419</v>
      </c>
      <c r="K650" s="30" t="s">
        <v>419</v>
      </c>
      <c r="L650" s="30" t="s">
        <v>419</v>
      </c>
      <c r="M650" s="30" t="s">
        <v>419</v>
      </c>
      <c r="N650" s="30" t="s">
        <v>419</v>
      </c>
      <c r="O650" s="30" t="s">
        <v>419</v>
      </c>
      <c r="P650" s="30" t="s">
        <v>419</v>
      </c>
      <c r="Q650" s="30" t="s">
        <v>419</v>
      </c>
      <c r="R650" s="30">
        <v>351</v>
      </c>
      <c r="S650" s="30" t="s">
        <v>419</v>
      </c>
      <c r="T650" s="30" t="s">
        <v>419</v>
      </c>
      <c r="U650" s="30" t="s">
        <v>419</v>
      </c>
      <c r="V650" s="30" t="s">
        <v>419</v>
      </c>
      <c r="W650" s="30" t="s">
        <v>419</v>
      </c>
      <c r="X650" s="30" t="s">
        <v>419</v>
      </c>
      <c r="Y650" s="30" t="s">
        <v>419</v>
      </c>
      <c r="Z650" s="30" t="s">
        <v>419</v>
      </c>
      <c r="AA650" s="30">
        <v>37</v>
      </c>
      <c r="AB650" s="30" t="s">
        <v>419</v>
      </c>
      <c r="AC650" s="30" t="s">
        <v>419</v>
      </c>
      <c r="AD650" s="30" t="s">
        <v>419</v>
      </c>
      <c r="AE650" s="30" t="s">
        <v>419</v>
      </c>
      <c r="AF650" s="30" t="s">
        <v>419</v>
      </c>
      <c r="AG650" s="30" t="s">
        <v>419</v>
      </c>
      <c r="AH650" s="30" t="s">
        <v>419</v>
      </c>
      <c r="AI650" s="30" t="s">
        <v>419</v>
      </c>
      <c r="AJ650" s="30">
        <v>260</v>
      </c>
      <c r="AK650" s="30" t="s">
        <v>419</v>
      </c>
    </row>
    <row r="651" spans="1:37" x14ac:dyDescent="0.35">
      <c r="A651" s="34">
        <v>2670</v>
      </c>
      <c r="B651" s="35" t="s">
        <v>419</v>
      </c>
      <c r="C651" s="30" t="s">
        <v>419</v>
      </c>
      <c r="D651" s="30">
        <v>33</v>
      </c>
      <c r="E651" s="30" t="s">
        <v>419</v>
      </c>
      <c r="F651" s="30">
        <v>41</v>
      </c>
      <c r="G651" s="30" t="s">
        <v>419</v>
      </c>
      <c r="H651" s="30" t="s">
        <v>419</v>
      </c>
      <c r="I651" s="30">
        <v>1070</v>
      </c>
      <c r="J651" s="30">
        <v>30</v>
      </c>
      <c r="K651" s="30" t="s">
        <v>419</v>
      </c>
      <c r="L651" s="30" t="s">
        <v>419</v>
      </c>
      <c r="M651" s="30" t="s">
        <v>419</v>
      </c>
      <c r="N651" s="30" t="s">
        <v>419</v>
      </c>
      <c r="O651" s="30">
        <v>38</v>
      </c>
      <c r="P651" s="30" t="s">
        <v>419</v>
      </c>
      <c r="Q651" s="30" t="s">
        <v>419</v>
      </c>
      <c r="R651" s="30">
        <v>942</v>
      </c>
      <c r="S651" s="30" t="s">
        <v>419</v>
      </c>
      <c r="T651" s="30" t="s">
        <v>419</v>
      </c>
      <c r="U651" s="30" t="s">
        <v>419</v>
      </c>
      <c r="V651" s="30" t="s">
        <v>419</v>
      </c>
      <c r="W651" s="30" t="s">
        <v>419</v>
      </c>
      <c r="X651" s="30" t="s">
        <v>419</v>
      </c>
      <c r="Y651" s="30" t="s">
        <v>419</v>
      </c>
      <c r="Z651" s="30" t="s">
        <v>419</v>
      </c>
      <c r="AA651" s="30">
        <v>128</v>
      </c>
      <c r="AB651" s="30" t="s">
        <v>419</v>
      </c>
      <c r="AC651" s="30" t="s">
        <v>419</v>
      </c>
      <c r="AD651" s="30" t="s">
        <v>419</v>
      </c>
      <c r="AE651" s="30" t="s">
        <v>419</v>
      </c>
      <c r="AF651" s="30" t="s">
        <v>419</v>
      </c>
      <c r="AG651" s="30" t="s">
        <v>419</v>
      </c>
      <c r="AH651" s="30" t="s">
        <v>419</v>
      </c>
      <c r="AI651" s="30" t="s">
        <v>419</v>
      </c>
      <c r="AJ651" s="30">
        <v>628</v>
      </c>
      <c r="AK651" s="30" t="s">
        <v>419</v>
      </c>
    </row>
    <row r="652" spans="1:37" x14ac:dyDescent="0.35">
      <c r="A652" s="34">
        <v>2671</v>
      </c>
      <c r="B652" s="35" t="s">
        <v>419</v>
      </c>
      <c r="C652" s="30" t="s">
        <v>419</v>
      </c>
      <c r="D652" s="30" t="s">
        <v>419</v>
      </c>
      <c r="E652" s="30">
        <v>30</v>
      </c>
      <c r="F652" s="30" t="s">
        <v>419</v>
      </c>
      <c r="G652" s="30" t="s">
        <v>419</v>
      </c>
      <c r="H652" s="30" t="s">
        <v>419</v>
      </c>
      <c r="I652" s="30">
        <v>859</v>
      </c>
      <c r="J652" s="30" t="s">
        <v>419</v>
      </c>
      <c r="K652" s="30" t="s">
        <v>419</v>
      </c>
      <c r="L652" s="30" t="s">
        <v>419</v>
      </c>
      <c r="M652" s="30" t="s">
        <v>419</v>
      </c>
      <c r="N652" s="30" t="s">
        <v>419</v>
      </c>
      <c r="O652" s="30" t="s">
        <v>419</v>
      </c>
      <c r="P652" s="30" t="s">
        <v>419</v>
      </c>
      <c r="Q652" s="30" t="s">
        <v>419</v>
      </c>
      <c r="R652" s="30">
        <v>760</v>
      </c>
      <c r="S652" s="30" t="s">
        <v>419</v>
      </c>
      <c r="T652" s="30" t="s">
        <v>419</v>
      </c>
      <c r="U652" s="30" t="s">
        <v>419</v>
      </c>
      <c r="V652" s="30" t="s">
        <v>419</v>
      </c>
      <c r="W652" s="30" t="s">
        <v>419</v>
      </c>
      <c r="X652" s="30" t="s">
        <v>419</v>
      </c>
      <c r="Y652" s="30" t="s">
        <v>419</v>
      </c>
      <c r="Z652" s="30" t="s">
        <v>419</v>
      </c>
      <c r="AA652" s="30">
        <v>99</v>
      </c>
      <c r="AB652" s="30" t="s">
        <v>419</v>
      </c>
      <c r="AC652" s="30" t="s">
        <v>419</v>
      </c>
      <c r="AD652" s="30" t="s">
        <v>419</v>
      </c>
      <c r="AE652" s="30" t="s">
        <v>419</v>
      </c>
      <c r="AF652" s="30" t="s">
        <v>419</v>
      </c>
      <c r="AG652" s="30" t="s">
        <v>419</v>
      </c>
      <c r="AH652" s="30" t="s">
        <v>419</v>
      </c>
      <c r="AI652" s="30" t="s">
        <v>419</v>
      </c>
      <c r="AJ652" s="30">
        <v>514</v>
      </c>
      <c r="AK652" s="30" t="s">
        <v>419</v>
      </c>
    </row>
    <row r="653" spans="1:37" x14ac:dyDescent="0.35">
      <c r="A653" s="34">
        <v>2672</v>
      </c>
      <c r="B653" s="35" t="s">
        <v>419</v>
      </c>
      <c r="C653" s="30" t="s">
        <v>419</v>
      </c>
      <c r="D653" s="30" t="s">
        <v>419</v>
      </c>
      <c r="E653" s="30" t="s">
        <v>419</v>
      </c>
      <c r="F653" s="30" t="s">
        <v>419</v>
      </c>
      <c r="G653" s="30" t="s">
        <v>419</v>
      </c>
      <c r="H653" s="30" t="s">
        <v>419</v>
      </c>
      <c r="I653" s="30">
        <v>277</v>
      </c>
      <c r="J653" s="30" t="s">
        <v>419</v>
      </c>
      <c r="K653" s="30" t="s">
        <v>419</v>
      </c>
      <c r="L653" s="30" t="s">
        <v>419</v>
      </c>
      <c r="M653" s="30" t="s">
        <v>419</v>
      </c>
      <c r="N653" s="30" t="s">
        <v>419</v>
      </c>
      <c r="O653" s="30" t="s">
        <v>419</v>
      </c>
      <c r="P653" s="30" t="s">
        <v>419</v>
      </c>
      <c r="Q653" s="30" t="s">
        <v>419</v>
      </c>
      <c r="R653" s="30">
        <v>240</v>
      </c>
      <c r="S653" s="30" t="s">
        <v>419</v>
      </c>
      <c r="T653" s="30" t="s">
        <v>419</v>
      </c>
      <c r="U653" s="30" t="s">
        <v>419</v>
      </c>
      <c r="V653" s="30" t="s">
        <v>419</v>
      </c>
      <c r="W653" s="30" t="s">
        <v>419</v>
      </c>
      <c r="X653" s="30" t="s">
        <v>419</v>
      </c>
      <c r="Y653" s="30" t="s">
        <v>419</v>
      </c>
      <c r="Z653" s="30" t="s">
        <v>419</v>
      </c>
      <c r="AA653" s="30">
        <v>37</v>
      </c>
      <c r="AB653" s="30" t="s">
        <v>419</v>
      </c>
      <c r="AC653" s="30" t="s">
        <v>419</v>
      </c>
      <c r="AD653" s="30" t="s">
        <v>419</v>
      </c>
      <c r="AE653" s="30" t="s">
        <v>419</v>
      </c>
      <c r="AF653" s="30" t="s">
        <v>419</v>
      </c>
      <c r="AG653" s="30" t="s">
        <v>419</v>
      </c>
      <c r="AH653" s="30" t="s">
        <v>419</v>
      </c>
      <c r="AI653" s="30" t="s">
        <v>419</v>
      </c>
      <c r="AJ653" s="30">
        <v>173</v>
      </c>
      <c r="AK653" s="30" t="s">
        <v>419</v>
      </c>
    </row>
    <row r="654" spans="1:37" x14ac:dyDescent="0.35">
      <c r="A654" s="34">
        <v>2673</v>
      </c>
      <c r="B654" s="35" t="s">
        <v>419</v>
      </c>
      <c r="C654" s="30">
        <v>130</v>
      </c>
      <c r="D654" s="30">
        <v>336</v>
      </c>
      <c r="E654" s="30">
        <v>558</v>
      </c>
      <c r="F654" s="30">
        <v>197</v>
      </c>
      <c r="G654" s="30" t="s">
        <v>419</v>
      </c>
      <c r="H654" s="30">
        <v>310</v>
      </c>
      <c r="I654" s="30">
        <v>5466</v>
      </c>
      <c r="J654" s="30">
        <v>296</v>
      </c>
      <c r="K654" s="30" t="s">
        <v>419</v>
      </c>
      <c r="L654" s="30">
        <v>104</v>
      </c>
      <c r="M654" s="30">
        <v>299</v>
      </c>
      <c r="N654" s="30">
        <v>464</v>
      </c>
      <c r="O654" s="30">
        <v>185</v>
      </c>
      <c r="P654" s="30" t="s">
        <v>419</v>
      </c>
      <c r="Q654" s="30">
        <v>250</v>
      </c>
      <c r="R654" s="30">
        <v>4945</v>
      </c>
      <c r="S654" s="30">
        <v>214</v>
      </c>
      <c r="T654" s="30" t="s">
        <v>419</v>
      </c>
      <c r="U654" s="30" t="s">
        <v>419</v>
      </c>
      <c r="V654" s="30">
        <v>37</v>
      </c>
      <c r="W654" s="30">
        <v>94</v>
      </c>
      <c r="X654" s="30" t="s">
        <v>419</v>
      </c>
      <c r="Y654" s="30" t="s">
        <v>419</v>
      </c>
      <c r="Z654" s="30">
        <v>60</v>
      </c>
      <c r="AA654" s="30">
        <v>521</v>
      </c>
      <c r="AB654" s="30">
        <v>82</v>
      </c>
      <c r="AC654" s="30" t="s">
        <v>419</v>
      </c>
      <c r="AD654" s="30">
        <v>55</v>
      </c>
      <c r="AE654" s="30">
        <v>104</v>
      </c>
      <c r="AF654" s="30">
        <v>181</v>
      </c>
      <c r="AG654" s="30">
        <v>115</v>
      </c>
      <c r="AH654" s="30" t="s">
        <v>419</v>
      </c>
      <c r="AI654" s="30">
        <v>59</v>
      </c>
      <c r="AJ654" s="30">
        <v>3001</v>
      </c>
      <c r="AK654" s="30" t="s">
        <v>419</v>
      </c>
    </row>
    <row r="655" spans="1:37" x14ac:dyDescent="0.35">
      <c r="A655" s="34">
        <v>2675</v>
      </c>
      <c r="B655" s="35" t="s">
        <v>419</v>
      </c>
      <c r="C655" s="30">
        <v>59</v>
      </c>
      <c r="D655" s="30">
        <v>82</v>
      </c>
      <c r="E655" s="30">
        <v>133</v>
      </c>
      <c r="F655" s="30">
        <v>108</v>
      </c>
      <c r="G655" s="30" t="s">
        <v>419</v>
      </c>
      <c r="H655" s="30">
        <v>99</v>
      </c>
      <c r="I655" s="30">
        <v>5072</v>
      </c>
      <c r="J655" s="30">
        <v>140</v>
      </c>
      <c r="K655" s="30" t="s">
        <v>419</v>
      </c>
      <c r="L655" s="30">
        <v>55</v>
      </c>
      <c r="M655" s="30">
        <v>71</v>
      </c>
      <c r="N655" s="30">
        <v>122</v>
      </c>
      <c r="O655" s="30">
        <v>102</v>
      </c>
      <c r="P655" s="30" t="s">
        <v>419</v>
      </c>
      <c r="Q655" s="30">
        <v>75</v>
      </c>
      <c r="R655" s="30">
        <v>4582</v>
      </c>
      <c r="S655" s="30">
        <v>93</v>
      </c>
      <c r="T655" s="30" t="s">
        <v>419</v>
      </c>
      <c r="U655" s="30" t="s">
        <v>419</v>
      </c>
      <c r="V655" s="30" t="s">
        <v>419</v>
      </c>
      <c r="W655" s="30" t="s">
        <v>419</v>
      </c>
      <c r="X655" s="30" t="s">
        <v>419</v>
      </c>
      <c r="Y655" s="30" t="s">
        <v>419</v>
      </c>
      <c r="Z655" s="30" t="s">
        <v>419</v>
      </c>
      <c r="AA655" s="30">
        <v>490</v>
      </c>
      <c r="AB655" s="30">
        <v>47</v>
      </c>
      <c r="AC655" s="30" t="s">
        <v>419</v>
      </c>
      <c r="AD655" s="30">
        <v>31</v>
      </c>
      <c r="AE655" s="30" t="s">
        <v>419</v>
      </c>
      <c r="AF655" s="30">
        <v>60</v>
      </c>
      <c r="AG655" s="30">
        <v>75</v>
      </c>
      <c r="AH655" s="30" t="s">
        <v>419</v>
      </c>
      <c r="AI655" s="30" t="s">
        <v>419</v>
      </c>
      <c r="AJ655" s="30">
        <v>3228</v>
      </c>
      <c r="AK655" s="30" t="s">
        <v>419</v>
      </c>
    </row>
    <row r="656" spans="1:37" x14ac:dyDescent="0.35">
      <c r="A656" s="34">
        <v>2702</v>
      </c>
      <c r="B656" s="35" t="s">
        <v>419</v>
      </c>
      <c r="C656" s="30">
        <v>30</v>
      </c>
      <c r="D656" s="30">
        <v>46</v>
      </c>
      <c r="E656" s="30">
        <v>87</v>
      </c>
      <c r="F656" s="30">
        <v>48</v>
      </c>
      <c r="G656" s="30" t="s">
        <v>419</v>
      </c>
      <c r="H656" s="30">
        <v>64</v>
      </c>
      <c r="I656" s="30">
        <v>2959</v>
      </c>
      <c r="J656" s="30">
        <v>56</v>
      </c>
      <c r="K656" s="30" t="s">
        <v>419</v>
      </c>
      <c r="L656" s="30" t="s">
        <v>419</v>
      </c>
      <c r="M656" s="30">
        <v>41</v>
      </c>
      <c r="N656" s="30">
        <v>75</v>
      </c>
      <c r="O656" s="30">
        <v>46</v>
      </c>
      <c r="P656" s="30" t="s">
        <v>419</v>
      </c>
      <c r="Q656" s="30">
        <v>47</v>
      </c>
      <c r="R656" s="30">
        <v>2729</v>
      </c>
      <c r="S656" s="30">
        <v>40</v>
      </c>
      <c r="T656" s="30" t="s">
        <v>419</v>
      </c>
      <c r="U656" s="30" t="s">
        <v>419</v>
      </c>
      <c r="V656" s="30" t="s">
        <v>419</v>
      </c>
      <c r="W656" s="30" t="s">
        <v>419</v>
      </c>
      <c r="X656" s="30" t="s">
        <v>419</v>
      </c>
      <c r="Y656" s="30" t="s">
        <v>419</v>
      </c>
      <c r="Z656" s="30" t="s">
        <v>419</v>
      </c>
      <c r="AA656" s="30">
        <v>230</v>
      </c>
      <c r="AB656" s="30" t="s">
        <v>419</v>
      </c>
      <c r="AC656" s="30" t="s">
        <v>419</v>
      </c>
      <c r="AD656" s="30" t="s">
        <v>419</v>
      </c>
      <c r="AE656" s="30" t="s">
        <v>419</v>
      </c>
      <c r="AF656" s="30">
        <v>36</v>
      </c>
      <c r="AG656" s="30">
        <v>36</v>
      </c>
      <c r="AH656" s="30" t="s">
        <v>419</v>
      </c>
      <c r="AI656" s="30" t="s">
        <v>419</v>
      </c>
      <c r="AJ656" s="30">
        <v>1568</v>
      </c>
      <c r="AK656" s="30" t="s">
        <v>419</v>
      </c>
    </row>
    <row r="657" spans="1:37" x14ac:dyDescent="0.35">
      <c r="A657" s="34">
        <v>2703</v>
      </c>
      <c r="B657" s="35">
        <v>54</v>
      </c>
      <c r="C657" s="30">
        <v>1639</v>
      </c>
      <c r="D657" s="30">
        <v>1861</v>
      </c>
      <c r="E657" s="30">
        <v>2510</v>
      </c>
      <c r="F657" s="30">
        <v>1070</v>
      </c>
      <c r="G657" s="30" t="s">
        <v>419</v>
      </c>
      <c r="H657" s="30">
        <v>758</v>
      </c>
      <c r="I657" s="30">
        <v>26366</v>
      </c>
      <c r="J657" s="30">
        <v>722</v>
      </c>
      <c r="K657" s="30">
        <v>34</v>
      </c>
      <c r="L657" s="30">
        <v>1445</v>
      </c>
      <c r="M657" s="30">
        <v>1641</v>
      </c>
      <c r="N657" s="30">
        <v>2196</v>
      </c>
      <c r="O657" s="30">
        <v>1007</v>
      </c>
      <c r="P657" s="30" t="s">
        <v>419</v>
      </c>
      <c r="Q657" s="30">
        <v>547</v>
      </c>
      <c r="R657" s="30">
        <v>23845</v>
      </c>
      <c r="S657" s="30">
        <v>426</v>
      </c>
      <c r="T657" s="30" t="s">
        <v>419</v>
      </c>
      <c r="U657" s="30">
        <v>194</v>
      </c>
      <c r="V657" s="30">
        <v>220</v>
      </c>
      <c r="W657" s="30">
        <v>314</v>
      </c>
      <c r="X657" s="30">
        <v>63</v>
      </c>
      <c r="Y657" s="30" t="s">
        <v>419</v>
      </c>
      <c r="Z657" s="30">
        <v>211</v>
      </c>
      <c r="AA657" s="30">
        <v>2521</v>
      </c>
      <c r="AB657" s="30">
        <v>296</v>
      </c>
      <c r="AC657" s="30" t="s">
        <v>419</v>
      </c>
      <c r="AD657" s="30">
        <v>681</v>
      </c>
      <c r="AE657" s="30">
        <v>676</v>
      </c>
      <c r="AF657" s="30">
        <v>850</v>
      </c>
      <c r="AG657" s="30">
        <v>527</v>
      </c>
      <c r="AH657" s="30" t="s">
        <v>419</v>
      </c>
      <c r="AI657" s="30">
        <v>132</v>
      </c>
      <c r="AJ657" s="30">
        <v>12994</v>
      </c>
      <c r="AK657" s="30">
        <v>80</v>
      </c>
    </row>
    <row r="658" spans="1:37" x14ac:dyDescent="0.35">
      <c r="A658" s="34">
        <v>2712</v>
      </c>
      <c r="B658" s="35" t="s">
        <v>419</v>
      </c>
      <c r="C658" s="30" t="s">
        <v>419</v>
      </c>
      <c r="D658" s="30" t="s">
        <v>419</v>
      </c>
      <c r="E658" s="30" t="s">
        <v>419</v>
      </c>
      <c r="F658" s="30" t="s">
        <v>419</v>
      </c>
      <c r="G658" s="30" t="s">
        <v>419</v>
      </c>
      <c r="H658" s="30" t="s">
        <v>419</v>
      </c>
      <c r="I658" s="30">
        <v>57</v>
      </c>
      <c r="J658" s="30" t="s">
        <v>419</v>
      </c>
      <c r="K658" s="30" t="s">
        <v>419</v>
      </c>
      <c r="L658" s="30" t="s">
        <v>419</v>
      </c>
      <c r="M658" s="30" t="s">
        <v>419</v>
      </c>
      <c r="N658" s="30" t="s">
        <v>419</v>
      </c>
      <c r="O658" s="30" t="s">
        <v>419</v>
      </c>
      <c r="P658" s="30" t="s">
        <v>419</v>
      </c>
      <c r="Q658" s="30" t="s">
        <v>419</v>
      </c>
      <c r="R658" s="30">
        <v>51</v>
      </c>
      <c r="S658" s="30" t="s">
        <v>419</v>
      </c>
      <c r="T658" s="30" t="s">
        <v>419</v>
      </c>
      <c r="U658" s="30" t="s">
        <v>419</v>
      </c>
      <c r="V658" s="30" t="s">
        <v>419</v>
      </c>
      <c r="W658" s="30" t="s">
        <v>419</v>
      </c>
      <c r="X658" s="30" t="s">
        <v>419</v>
      </c>
      <c r="Y658" s="30" t="s">
        <v>419</v>
      </c>
      <c r="Z658" s="30" t="s">
        <v>419</v>
      </c>
      <c r="AA658" s="30" t="s">
        <v>419</v>
      </c>
      <c r="AB658" s="30" t="s">
        <v>419</v>
      </c>
      <c r="AC658" s="30" t="s">
        <v>419</v>
      </c>
      <c r="AD658" s="30" t="s">
        <v>419</v>
      </c>
      <c r="AE658" s="30" t="s">
        <v>419</v>
      </c>
      <c r="AF658" s="30" t="s">
        <v>419</v>
      </c>
      <c r="AG658" s="30" t="s">
        <v>419</v>
      </c>
      <c r="AH658" s="30" t="s">
        <v>419</v>
      </c>
      <c r="AI658" s="30" t="s">
        <v>419</v>
      </c>
      <c r="AJ658" s="30">
        <v>32</v>
      </c>
      <c r="AK658" s="30" t="s">
        <v>419</v>
      </c>
    </row>
    <row r="659" spans="1:37"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c r="N659" s="30" t="s">
        <v>419</v>
      </c>
      <c r="O659" s="30" t="s">
        <v>419</v>
      </c>
      <c r="P659" s="30" t="s">
        <v>419</v>
      </c>
      <c r="Q659" s="30" t="s">
        <v>419</v>
      </c>
      <c r="R659" s="30" t="s">
        <v>419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2714</v>
      </c>
      <c r="B660" s="35" t="s">
        <v>419</v>
      </c>
      <c r="C660" s="30" t="s">
        <v>419</v>
      </c>
      <c r="D660" s="30" t="s">
        <v>419</v>
      </c>
      <c r="E660" s="30" t="s">
        <v>419</v>
      </c>
      <c r="F660" s="30" t="s">
        <v>419</v>
      </c>
      <c r="G660" s="30" t="s">
        <v>419</v>
      </c>
      <c r="H660" s="30" t="s">
        <v>419</v>
      </c>
      <c r="I660" s="30">
        <v>56</v>
      </c>
      <c r="J660" s="30" t="s">
        <v>419</v>
      </c>
      <c r="K660" s="30" t="s">
        <v>419</v>
      </c>
      <c r="L660" s="30" t="s">
        <v>419</v>
      </c>
      <c r="M660" s="30" t="s">
        <v>419</v>
      </c>
      <c r="N660" s="30" t="s">
        <v>419</v>
      </c>
      <c r="O660" s="30" t="s">
        <v>419</v>
      </c>
      <c r="P660" s="30" t="s">
        <v>419</v>
      </c>
      <c r="Q660" s="30" t="s">
        <v>419</v>
      </c>
      <c r="R660" s="30">
        <v>45</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2715</v>
      </c>
      <c r="B661" s="35" t="s">
        <v>419</v>
      </c>
      <c r="C661" s="30" t="s">
        <v>419</v>
      </c>
      <c r="D661" s="30">
        <v>60</v>
      </c>
      <c r="E661" s="30">
        <v>85</v>
      </c>
      <c r="F661" s="30">
        <v>45</v>
      </c>
      <c r="G661" s="30" t="s">
        <v>419</v>
      </c>
      <c r="H661" s="30">
        <v>68</v>
      </c>
      <c r="I661" s="30">
        <v>2432</v>
      </c>
      <c r="J661" s="30">
        <v>46</v>
      </c>
      <c r="K661" s="30" t="s">
        <v>419</v>
      </c>
      <c r="L661" s="30" t="s">
        <v>419</v>
      </c>
      <c r="M661" s="30">
        <v>52</v>
      </c>
      <c r="N661" s="30">
        <v>76</v>
      </c>
      <c r="O661" s="30">
        <v>41</v>
      </c>
      <c r="P661" s="30" t="s">
        <v>419</v>
      </c>
      <c r="Q661" s="30">
        <v>52</v>
      </c>
      <c r="R661" s="30">
        <v>2232</v>
      </c>
      <c r="S661" s="30" t="s">
        <v>419</v>
      </c>
      <c r="T661" s="30" t="s">
        <v>419</v>
      </c>
      <c r="U661" s="30" t="s">
        <v>419</v>
      </c>
      <c r="V661" s="30" t="s">
        <v>419</v>
      </c>
      <c r="W661" s="30" t="s">
        <v>419</v>
      </c>
      <c r="X661" s="30" t="s">
        <v>419</v>
      </c>
      <c r="Y661" s="30" t="s">
        <v>419</v>
      </c>
      <c r="Z661" s="30" t="s">
        <v>419</v>
      </c>
      <c r="AA661" s="30">
        <v>200</v>
      </c>
      <c r="AB661" s="30" t="s">
        <v>419</v>
      </c>
      <c r="AC661" s="30" t="s">
        <v>419</v>
      </c>
      <c r="AD661" s="30" t="s">
        <v>419</v>
      </c>
      <c r="AE661" s="30" t="s">
        <v>419</v>
      </c>
      <c r="AF661" s="30">
        <v>31</v>
      </c>
      <c r="AG661" s="30">
        <v>30</v>
      </c>
      <c r="AH661" s="30" t="s">
        <v>419</v>
      </c>
      <c r="AI661" s="30" t="s">
        <v>419</v>
      </c>
      <c r="AJ661" s="30">
        <v>1151</v>
      </c>
      <c r="AK661" s="30" t="s">
        <v>419</v>
      </c>
    </row>
    <row r="662" spans="1:37" x14ac:dyDescent="0.35">
      <c r="A662" s="34">
        <v>2717</v>
      </c>
      <c r="B662" s="35" t="s">
        <v>419</v>
      </c>
      <c r="C662" s="30" t="s">
        <v>419</v>
      </c>
      <c r="D662" s="30">
        <v>60</v>
      </c>
      <c r="E662" s="30">
        <v>136</v>
      </c>
      <c r="F662" s="30">
        <v>76</v>
      </c>
      <c r="G662" s="30" t="s">
        <v>419</v>
      </c>
      <c r="H662" s="30">
        <v>72</v>
      </c>
      <c r="I662" s="30">
        <v>3183</v>
      </c>
      <c r="J662" s="30">
        <v>73</v>
      </c>
      <c r="K662" s="30" t="s">
        <v>419</v>
      </c>
      <c r="L662" s="30" t="s">
        <v>419</v>
      </c>
      <c r="M662" s="30">
        <v>57</v>
      </c>
      <c r="N662" s="30">
        <v>118</v>
      </c>
      <c r="O662" s="30">
        <v>70</v>
      </c>
      <c r="P662" s="30" t="s">
        <v>419</v>
      </c>
      <c r="Q662" s="30">
        <v>54</v>
      </c>
      <c r="R662" s="30">
        <v>2955</v>
      </c>
      <c r="S662" s="30">
        <v>44</v>
      </c>
      <c r="T662" s="30" t="s">
        <v>419</v>
      </c>
      <c r="U662" s="30" t="s">
        <v>419</v>
      </c>
      <c r="V662" s="30" t="s">
        <v>419</v>
      </c>
      <c r="W662" s="30" t="s">
        <v>419</v>
      </c>
      <c r="X662" s="30" t="s">
        <v>419</v>
      </c>
      <c r="Y662" s="30" t="s">
        <v>419</v>
      </c>
      <c r="Z662" s="30" t="s">
        <v>419</v>
      </c>
      <c r="AA662" s="30">
        <v>228</v>
      </c>
      <c r="AB662" s="30" t="s">
        <v>419</v>
      </c>
      <c r="AC662" s="30" t="s">
        <v>419</v>
      </c>
      <c r="AD662" s="30" t="s">
        <v>419</v>
      </c>
      <c r="AE662" s="30">
        <v>32</v>
      </c>
      <c r="AF662" s="30">
        <v>62</v>
      </c>
      <c r="AG662" s="30">
        <v>52</v>
      </c>
      <c r="AH662" s="30" t="s">
        <v>419</v>
      </c>
      <c r="AI662" s="30" t="s">
        <v>419</v>
      </c>
      <c r="AJ662" s="30">
        <v>1656</v>
      </c>
      <c r="AK662" s="30" t="s">
        <v>419</v>
      </c>
    </row>
    <row r="663" spans="1:37" x14ac:dyDescent="0.35">
      <c r="A663" s="34">
        <v>2718</v>
      </c>
      <c r="B663" s="35" t="s">
        <v>419</v>
      </c>
      <c r="C663" s="30">
        <v>48</v>
      </c>
      <c r="D663" s="30">
        <v>361</v>
      </c>
      <c r="E663" s="30">
        <v>276</v>
      </c>
      <c r="F663" s="30">
        <v>136</v>
      </c>
      <c r="G663" s="30" t="s">
        <v>419</v>
      </c>
      <c r="H663" s="30">
        <v>104</v>
      </c>
      <c r="I663" s="30">
        <v>4034</v>
      </c>
      <c r="J663" s="30">
        <v>91</v>
      </c>
      <c r="K663" s="30" t="s">
        <v>419</v>
      </c>
      <c r="L663" s="30">
        <v>42</v>
      </c>
      <c r="M663" s="30">
        <v>330</v>
      </c>
      <c r="N663" s="30">
        <v>260</v>
      </c>
      <c r="O663" s="30">
        <v>130</v>
      </c>
      <c r="P663" s="30" t="s">
        <v>419</v>
      </c>
      <c r="Q663" s="30">
        <v>87</v>
      </c>
      <c r="R663" s="30">
        <v>3725</v>
      </c>
      <c r="S663" s="30">
        <v>58</v>
      </c>
      <c r="T663" s="30" t="s">
        <v>419</v>
      </c>
      <c r="U663" s="30" t="s">
        <v>419</v>
      </c>
      <c r="V663" s="30">
        <v>31</v>
      </c>
      <c r="W663" s="30" t="s">
        <v>419</v>
      </c>
      <c r="X663" s="30" t="s">
        <v>419</v>
      </c>
      <c r="Y663" s="30" t="s">
        <v>419</v>
      </c>
      <c r="Z663" s="30" t="s">
        <v>419</v>
      </c>
      <c r="AA663" s="30">
        <v>309</v>
      </c>
      <c r="AB663" s="30">
        <v>33</v>
      </c>
      <c r="AC663" s="30" t="s">
        <v>419</v>
      </c>
      <c r="AD663" s="30" t="s">
        <v>419</v>
      </c>
      <c r="AE663" s="30">
        <v>148</v>
      </c>
      <c r="AF663" s="30">
        <v>134</v>
      </c>
      <c r="AG663" s="30">
        <v>80</v>
      </c>
      <c r="AH663" s="30" t="s">
        <v>419</v>
      </c>
      <c r="AI663" s="30" t="s">
        <v>419</v>
      </c>
      <c r="AJ663" s="30">
        <v>2072</v>
      </c>
      <c r="AK663" s="30" t="s">
        <v>419</v>
      </c>
    </row>
    <row r="664" spans="1:37" x14ac:dyDescent="0.35">
      <c r="A664" s="34">
        <v>2719</v>
      </c>
      <c r="B664" s="35" t="s">
        <v>419</v>
      </c>
      <c r="C664" s="30">
        <v>163</v>
      </c>
      <c r="D664" s="30">
        <v>154</v>
      </c>
      <c r="E664" s="30">
        <v>623</v>
      </c>
      <c r="F664" s="30">
        <v>260</v>
      </c>
      <c r="G664" s="30" t="s">
        <v>419</v>
      </c>
      <c r="H664" s="30">
        <v>245</v>
      </c>
      <c r="I664" s="30">
        <v>10799</v>
      </c>
      <c r="J664" s="30">
        <v>222</v>
      </c>
      <c r="K664" s="30" t="s">
        <v>419</v>
      </c>
      <c r="L664" s="30">
        <v>143</v>
      </c>
      <c r="M664" s="30">
        <v>137</v>
      </c>
      <c r="N664" s="30">
        <v>572</v>
      </c>
      <c r="O664" s="30">
        <v>245</v>
      </c>
      <c r="P664" s="30" t="s">
        <v>419</v>
      </c>
      <c r="Q664" s="30">
        <v>190</v>
      </c>
      <c r="R664" s="30">
        <v>9849</v>
      </c>
      <c r="S664" s="30">
        <v>119</v>
      </c>
      <c r="T664" s="30" t="s">
        <v>419</v>
      </c>
      <c r="U664" s="30" t="s">
        <v>419</v>
      </c>
      <c r="V664" s="30" t="s">
        <v>419</v>
      </c>
      <c r="W664" s="30">
        <v>51</v>
      </c>
      <c r="X664" s="30" t="s">
        <v>419</v>
      </c>
      <c r="Y664" s="30" t="s">
        <v>419</v>
      </c>
      <c r="Z664" s="30">
        <v>55</v>
      </c>
      <c r="AA664" s="30">
        <v>950</v>
      </c>
      <c r="AB664" s="30">
        <v>103</v>
      </c>
      <c r="AC664" s="30" t="s">
        <v>419</v>
      </c>
      <c r="AD664" s="30">
        <v>81</v>
      </c>
      <c r="AE664" s="30">
        <v>64</v>
      </c>
      <c r="AF664" s="30">
        <v>323</v>
      </c>
      <c r="AG664" s="30">
        <v>147</v>
      </c>
      <c r="AH664" s="30" t="s">
        <v>419</v>
      </c>
      <c r="AI664" s="30">
        <v>56</v>
      </c>
      <c r="AJ664" s="30">
        <v>5621</v>
      </c>
      <c r="AK664" s="30" t="s">
        <v>419</v>
      </c>
    </row>
    <row r="665" spans="1:37" x14ac:dyDescent="0.35">
      <c r="A665" s="34">
        <v>2720</v>
      </c>
      <c r="B665" s="35" t="s">
        <v>419</v>
      </c>
      <c r="C665" s="30">
        <v>466</v>
      </c>
      <c r="D665" s="30">
        <v>1089</v>
      </c>
      <c r="E665" s="30">
        <v>1955</v>
      </c>
      <c r="F665" s="30">
        <v>486</v>
      </c>
      <c r="G665" s="30" t="s">
        <v>419</v>
      </c>
      <c r="H665" s="30">
        <v>739</v>
      </c>
      <c r="I665" s="30">
        <v>16593</v>
      </c>
      <c r="J665" s="30">
        <v>797</v>
      </c>
      <c r="K665" s="30" t="s">
        <v>419</v>
      </c>
      <c r="L665" s="30">
        <v>407</v>
      </c>
      <c r="M665" s="30">
        <v>926</v>
      </c>
      <c r="N665" s="30">
        <v>1652</v>
      </c>
      <c r="O665" s="30">
        <v>459</v>
      </c>
      <c r="P665" s="30" t="s">
        <v>419</v>
      </c>
      <c r="Q665" s="30">
        <v>578</v>
      </c>
      <c r="R665" s="30">
        <v>15272</v>
      </c>
      <c r="S665" s="30">
        <v>542</v>
      </c>
      <c r="T665" s="30" t="s">
        <v>419</v>
      </c>
      <c r="U665" s="30">
        <v>59</v>
      </c>
      <c r="V665" s="30">
        <v>163</v>
      </c>
      <c r="W665" s="30">
        <v>303</v>
      </c>
      <c r="X665" s="30" t="s">
        <v>419</v>
      </c>
      <c r="Y665" s="30" t="s">
        <v>419</v>
      </c>
      <c r="Z665" s="30">
        <v>161</v>
      </c>
      <c r="AA665" s="30">
        <v>1321</v>
      </c>
      <c r="AB665" s="30">
        <v>255</v>
      </c>
      <c r="AC665" s="30" t="s">
        <v>419</v>
      </c>
      <c r="AD665" s="30">
        <v>164</v>
      </c>
      <c r="AE665" s="30">
        <v>300</v>
      </c>
      <c r="AF665" s="30">
        <v>514</v>
      </c>
      <c r="AG665" s="30">
        <v>239</v>
      </c>
      <c r="AH665" s="30" t="s">
        <v>419</v>
      </c>
      <c r="AI665" s="30">
        <v>149</v>
      </c>
      <c r="AJ665" s="30">
        <v>8133</v>
      </c>
      <c r="AK665" s="30">
        <v>113</v>
      </c>
    </row>
    <row r="666" spans="1:37" x14ac:dyDescent="0.35">
      <c r="A666" s="34">
        <v>2721</v>
      </c>
      <c r="B666" s="35" t="s">
        <v>419</v>
      </c>
      <c r="C666" s="30">
        <v>566</v>
      </c>
      <c r="D666" s="30">
        <v>956</v>
      </c>
      <c r="E666" s="30">
        <v>2582</v>
      </c>
      <c r="F666" s="30">
        <v>418</v>
      </c>
      <c r="G666" s="30" t="s">
        <v>419</v>
      </c>
      <c r="H666" s="30">
        <v>862</v>
      </c>
      <c r="I666" s="30">
        <v>12383</v>
      </c>
      <c r="J666" s="30">
        <v>763</v>
      </c>
      <c r="K666" s="30" t="s">
        <v>419</v>
      </c>
      <c r="L666" s="30">
        <v>509</v>
      </c>
      <c r="M666" s="30">
        <v>810</v>
      </c>
      <c r="N666" s="30">
        <v>2137</v>
      </c>
      <c r="O666" s="30">
        <v>390</v>
      </c>
      <c r="P666" s="30" t="s">
        <v>419</v>
      </c>
      <c r="Q666" s="30">
        <v>666</v>
      </c>
      <c r="R666" s="30">
        <v>11393</v>
      </c>
      <c r="S666" s="30">
        <v>492</v>
      </c>
      <c r="T666" s="30" t="s">
        <v>419</v>
      </c>
      <c r="U666" s="30">
        <v>57</v>
      </c>
      <c r="V666" s="30">
        <v>146</v>
      </c>
      <c r="W666" s="30">
        <v>445</v>
      </c>
      <c r="X666" s="30" t="s">
        <v>419</v>
      </c>
      <c r="Y666" s="30" t="s">
        <v>419</v>
      </c>
      <c r="Z666" s="30">
        <v>196</v>
      </c>
      <c r="AA666" s="30">
        <v>990</v>
      </c>
      <c r="AB666" s="30">
        <v>271</v>
      </c>
      <c r="AC666" s="30" t="s">
        <v>419</v>
      </c>
      <c r="AD666" s="30">
        <v>205</v>
      </c>
      <c r="AE666" s="30">
        <v>245</v>
      </c>
      <c r="AF666" s="30">
        <v>590</v>
      </c>
      <c r="AG666" s="30">
        <v>203</v>
      </c>
      <c r="AH666" s="30" t="s">
        <v>419</v>
      </c>
      <c r="AI666" s="30">
        <v>111</v>
      </c>
      <c r="AJ666" s="30">
        <v>5375</v>
      </c>
      <c r="AK666" s="30">
        <v>85</v>
      </c>
    </row>
    <row r="667" spans="1:37" x14ac:dyDescent="0.35">
      <c r="A667" s="34">
        <v>2722</v>
      </c>
      <c r="B667" s="35" t="s">
        <v>419</v>
      </c>
      <c r="C667" s="30" t="s">
        <v>419</v>
      </c>
      <c r="D667" s="30" t="s">
        <v>419</v>
      </c>
      <c r="E667" s="30" t="s">
        <v>419</v>
      </c>
      <c r="F667" s="30" t="s">
        <v>419</v>
      </c>
      <c r="G667" s="30" t="s">
        <v>419</v>
      </c>
      <c r="H667" s="30" t="s">
        <v>419</v>
      </c>
      <c r="I667" s="30">
        <v>105</v>
      </c>
      <c r="J667" s="30" t="s">
        <v>419</v>
      </c>
      <c r="K667" s="30" t="s">
        <v>419</v>
      </c>
      <c r="L667" s="30" t="s">
        <v>419</v>
      </c>
      <c r="M667" s="30" t="s">
        <v>419</v>
      </c>
      <c r="N667" s="30" t="s">
        <v>419</v>
      </c>
      <c r="O667" s="30" t="s">
        <v>419</v>
      </c>
      <c r="P667" s="30" t="s">
        <v>419</v>
      </c>
      <c r="Q667" s="30" t="s">
        <v>419</v>
      </c>
      <c r="R667" s="30">
        <v>96</v>
      </c>
      <c r="S667" s="30" t="s">
        <v>419</v>
      </c>
      <c r="T667" s="30" t="s">
        <v>419</v>
      </c>
      <c r="U667" s="30" t="s">
        <v>419</v>
      </c>
      <c r="V667" s="30" t="s">
        <v>419</v>
      </c>
      <c r="W667" s="30" t="s">
        <v>419</v>
      </c>
      <c r="X667" s="30" t="s">
        <v>419</v>
      </c>
      <c r="Y667" s="30" t="s">
        <v>419</v>
      </c>
      <c r="Z667" s="30" t="s">
        <v>419</v>
      </c>
      <c r="AA667" s="30" t="s">
        <v>419</v>
      </c>
      <c r="AB667" s="30" t="s">
        <v>419</v>
      </c>
      <c r="AC667" s="30" t="s">
        <v>419</v>
      </c>
      <c r="AD667" s="30" t="s">
        <v>419</v>
      </c>
      <c r="AE667" s="30" t="s">
        <v>419</v>
      </c>
      <c r="AF667" s="30" t="s">
        <v>419</v>
      </c>
      <c r="AG667" s="30" t="s">
        <v>419</v>
      </c>
      <c r="AH667" s="30" t="s">
        <v>419</v>
      </c>
      <c r="AI667" s="30" t="s">
        <v>419</v>
      </c>
      <c r="AJ667" s="30">
        <v>49</v>
      </c>
      <c r="AK667" s="30" t="s">
        <v>419</v>
      </c>
    </row>
    <row r="668" spans="1:37" x14ac:dyDescent="0.35">
      <c r="A668" s="34">
        <v>2723</v>
      </c>
      <c r="B668" s="35" t="s">
        <v>419</v>
      </c>
      <c r="C668" s="30">
        <v>344</v>
      </c>
      <c r="D668" s="30">
        <v>545</v>
      </c>
      <c r="E668" s="30">
        <v>1559</v>
      </c>
      <c r="F668" s="30">
        <v>246</v>
      </c>
      <c r="G668" s="30" t="s">
        <v>419</v>
      </c>
      <c r="H668" s="30">
        <v>429</v>
      </c>
      <c r="I668" s="30">
        <v>6899</v>
      </c>
      <c r="J668" s="30">
        <v>404</v>
      </c>
      <c r="K668" s="30" t="s">
        <v>419</v>
      </c>
      <c r="L668" s="30">
        <v>313</v>
      </c>
      <c r="M668" s="30">
        <v>467</v>
      </c>
      <c r="N668" s="30">
        <v>1314</v>
      </c>
      <c r="O668" s="30">
        <v>226</v>
      </c>
      <c r="P668" s="30" t="s">
        <v>419</v>
      </c>
      <c r="Q668" s="30">
        <v>329</v>
      </c>
      <c r="R668" s="30">
        <v>6309</v>
      </c>
      <c r="S668" s="30">
        <v>297</v>
      </c>
      <c r="T668" s="30" t="s">
        <v>419</v>
      </c>
      <c r="U668" s="30">
        <v>31</v>
      </c>
      <c r="V668" s="30">
        <v>78</v>
      </c>
      <c r="W668" s="30">
        <v>245</v>
      </c>
      <c r="X668" s="30" t="s">
        <v>419</v>
      </c>
      <c r="Y668" s="30" t="s">
        <v>419</v>
      </c>
      <c r="Z668" s="30">
        <v>100</v>
      </c>
      <c r="AA668" s="30">
        <v>590</v>
      </c>
      <c r="AB668" s="30">
        <v>107</v>
      </c>
      <c r="AC668" s="30" t="s">
        <v>419</v>
      </c>
      <c r="AD668" s="30">
        <v>133</v>
      </c>
      <c r="AE668" s="30">
        <v>135</v>
      </c>
      <c r="AF668" s="30">
        <v>341</v>
      </c>
      <c r="AG668" s="30">
        <v>93</v>
      </c>
      <c r="AH668" s="30" t="s">
        <v>419</v>
      </c>
      <c r="AI668" s="30">
        <v>77</v>
      </c>
      <c r="AJ668" s="30">
        <v>3028</v>
      </c>
      <c r="AK668" s="30">
        <v>56</v>
      </c>
    </row>
    <row r="669" spans="1:37" x14ac:dyDescent="0.35">
      <c r="A669" s="34">
        <v>2724</v>
      </c>
      <c r="B669" s="35" t="s">
        <v>419</v>
      </c>
      <c r="C669" s="30">
        <v>285</v>
      </c>
      <c r="D669" s="30">
        <v>557</v>
      </c>
      <c r="E669" s="30">
        <v>1483</v>
      </c>
      <c r="F669" s="30">
        <v>233</v>
      </c>
      <c r="G669" s="30" t="s">
        <v>419</v>
      </c>
      <c r="H669" s="30">
        <v>571</v>
      </c>
      <c r="I669" s="30">
        <v>7687</v>
      </c>
      <c r="J669" s="30">
        <v>568</v>
      </c>
      <c r="K669" s="30" t="s">
        <v>419</v>
      </c>
      <c r="L669" s="30">
        <v>251</v>
      </c>
      <c r="M669" s="30">
        <v>472</v>
      </c>
      <c r="N669" s="30">
        <v>1269</v>
      </c>
      <c r="O669" s="30">
        <v>213</v>
      </c>
      <c r="P669" s="30" t="s">
        <v>419</v>
      </c>
      <c r="Q669" s="30">
        <v>445</v>
      </c>
      <c r="R669" s="30">
        <v>7118</v>
      </c>
      <c r="S669" s="30">
        <v>413</v>
      </c>
      <c r="T669" s="30" t="s">
        <v>419</v>
      </c>
      <c r="U669" s="30">
        <v>34</v>
      </c>
      <c r="V669" s="30">
        <v>85</v>
      </c>
      <c r="W669" s="30">
        <v>214</v>
      </c>
      <c r="X669" s="30" t="s">
        <v>419</v>
      </c>
      <c r="Y669" s="30" t="s">
        <v>419</v>
      </c>
      <c r="Z669" s="30">
        <v>126</v>
      </c>
      <c r="AA669" s="30">
        <v>569</v>
      </c>
      <c r="AB669" s="30">
        <v>155</v>
      </c>
      <c r="AC669" s="30" t="s">
        <v>419</v>
      </c>
      <c r="AD669" s="30">
        <v>114</v>
      </c>
      <c r="AE669" s="30">
        <v>148</v>
      </c>
      <c r="AF669" s="30">
        <v>388</v>
      </c>
      <c r="AG669" s="30">
        <v>103</v>
      </c>
      <c r="AH669" s="30" t="s">
        <v>419</v>
      </c>
      <c r="AI669" s="30">
        <v>95</v>
      </c>
      <c r="AJ669" s="30">
        <v>3225</v>
      </c>
      <c r="AK669" s="30">
        <v>80</v>
      </c>
    </row>
    <row r="670" spans="1:37" x14ac:dyDescent="0.35">
      <c r="A670" s="34">
        <v>2725</v>
      </c>
      <c r="B670" s="35" t="s">
        <v>419</v>
      </c>
      <c r="C670" s="30" t="s">
        <v>419</v>
      </c>
      <c r="D670" s="30" t="s">
        <v>419</v>
      </c>
      <c r="E670" s="30">
        <v>47</v>
      </c>
      <c r="F670" s="30" t="s">
        <v>419</v>
      </c>
      <c r="G670" s="30" t="s">
        <v>419</v>
      </c>
      <c r="H670" s="30">
        <v>47</v>
      </c>
      <c r="I670" s="30">
        <v>1720</v>
      </c>
      <c r="J670" s="30">
        <v>46</v>
      </c>
      <c r="K670" s="30" t="s">
        <v>419</v>
      </c>
      <c r="L670" s="30" t="s">
        <v>419</v>
      </c>
      <c r="M670" s="30" t="s">
        <v>419</v>
      </c>
      <c r="N670" s="30">
        <v>44</v>
      </c>
      <c r="O670" s="30" t="s">
        <v>419</v>
      </c>
      <c r="P670" s="30" t="s">
        <v>419</v>
      </c>
      <c r="Q670" s="30">
        <v>41</v>
      </c>
      <c r="R670" s="30">
        <v>1561</v>
      </c>
      <c r="S670" s="30" t="s">
        <v>419</v>
      </c>
      <c r="T670" s="30" t="s">
        <v>419</v>
      </c>
      <c r="U670" s="30" t="s">
        <v>419</v>
      </c>
      <c r="V670" s="30" t="s">
        <v>419</v>
      </c>
      <c r="W670" s="30" t="s">
        <v>419</v>
      </c>
      <c r="X670" s="30" t="s">
        <v>419</v>
      </c>
      <c r="Y670" s="30" t="s">
        <v>419</v>
      </c>
      <c r="Z670" s="30" t="s">
        <v>419</v>
      </c>
      <c r="AA670" s="30">
        <v>159</v>
      </c>
      <c r="AB670" s="30" t="s">
        <v>419</v>
      </c>
      <c r="AC670" s="30" t="s">
        <v>419</v>
      </c>
      <c r="AD670" s="30" t="s">
        <v>419</v>
      </c>
      <c r="AE670" s="30" t="s">
        <v>419</v>
      </c>
      <c r="AF670" s="30" t="s">
        <v>419</v>
      </c>
      <c r="AG670" s="30" t="s">
        <v>419</v>
      </c>
      <c r="AH670" s="30" t="s">
        <v>419</v>
      </c>
      <c r="AI670" s="30" t="s">
        <v>419</v>
      </c>
      <c r="AJ670" s="30">
        <v>901</v>
      </c>
      <c r="AK670" s="30" t="s">
        <v>419</v>
      </c>
    </row>
    <row r="671" spans="1:37" x14ac:dyDescent="0.35">
      <c r="A671" s="34">
        <v>2726</v>
      </c>
      <c r="B671" s="35" t="s">
        <v>419</v>
      </c>
      <c r="C671" s="30">
        <v>161</v>
      </c>
      <c r="D671" s="30">
        <v>96</v>
      </c>
      <c r="E671" s="30">
        <v>298</v>
      </c>
      <c r="F671" s="30">
        <v>164</v>
      </c>
      <c r="G671" s="30" t="s">
        <v>419</v>
      </c>
      <c r="H671" s="30">
        <v>289</v>
      </c>
      <c r="I671" s="30">
        <v>10921</v>
      </c>
      <c r="J671" s="30">
        <v>276</v>
      </c>
      <c r="K671" s="30" t="s">
        <v>419</v>
      </c>
      <c r="L671" s="30">
        <v>145</v>
      </c>
      <c r="M671" s="30">
        <v>87</v>
      </c>
      <c r="N671" s="30">
        <v>265</v>
      </c>
      <c r="O671" s="30">
        <v>156</v>
      </c>
      <c r="P671" s="30" t="s">
        <v>419</v>
      </c>
      <c r="Q671" s="30">
        <v>239</v>
      </c>
      <c r="R671" s="30">
        <v>10044</v>
      </c>
      <c r="S671" s="30">
        <v>173</v>
      </c>
      <c r="T671" s="30" t="s">
        <v>419</v>
      </c>
      <c r="U671" s="30" t="s">
        <v>419</v>
      </c>
      <c r="V671" s="30" t="s">
        <v>419</v>
      </c>
      <c r="W671" s="30">
        <v>33</v>
      </c>
      <c r="X671" s="30" t="s">
        <v>419</v>
      </c>
      <c r="Y671" s="30" t="s">
        <v>419</v>
      </c>
      <c r="Z671" s="30">
        <v>50</v>
      </c>
      <c r="AA671" s="30">
        <v>877</v>
      </c>
      <c r="AB671" s="30">
        <v>103</v>
      </c>
      <c r="AC671" s="30" t="s">
        <v>419</v>
      </c>
      <c r="AD671" s="30">
        <v>80</v>
      </c>
      <c r="AE671" s="30">
        <v>32</v>
      </c>
      <c r="AF671" s="30">
        <v>121</v>
      </c>
      <c r="AG671" s="30">
        <v>103</v>
      </c>
      <c r="AH671" s="30" t="s">
        <v>419</v>
      </c>
      <c r="AI671" s="30">
        <v>43</v>
      </c>
      <c r="AJ671" s="30">
        <v>5828</v>
      </c>
      <c r="AK671" s="30" t="s">
        <v>419</v>
      </c>
    </row>
    <row r="672" spans="1:37" x14ac:dyDescent="0.35">
      <c r="A672" s="34">
        <v>2738</v>
      </c>
      <c r="B672" s="35" t="s">
        <v>419</v>
      </c>
      <c r="C672" s="30">
        <v>133</v>
      </c>
      <c r="D672" s="30">
        <v>120</v>
      </c>
      <c r="E672" s="30">
        <v>113</v>
      </c>
      <c r="F672" s="30">
        <v>126</v>
      </c>
      <c r="G672" s="30" t="s">
        <v>419</v>
      </c>
      <c r="H672" s="30">
        <v>108</v>
      </c>
      <c r="I672" s="30">
        <v>4171</v>
      </c>
      <c r="J672" s="30">
        <v>89</v>
      </c>
      <c r="K672" s="30" t="s">
        <v>419</v>
      </c>
      <c r="L672" s="30">
        <v>91</v>
      </c>
      <c r="M672" s="30">
        <v>107</v>
      </c>
      <c r="N672" s="30">
        <v>100</v>
      </c>
      <c r="O672" s="30">
        <v>120</v>
      </c>
      <c r="P672" s="30" t="s">
        <v>419</v>
      </c>
      <c r="Q672" s="30">
        <v>90</v>
      </c>
      <c r="R672" s="30">
        <v>3715</v>
      </c>
      <c r="S672" s="30">
        <v>47</v>
      </c>
      <c r="T672" s="30" t="s">
        <v>419</v>
      </c>
      <c r="U672" s="30">
        <v>42</v>
      </c>
      <c r="V672" s="30" t="s">
        <v>419</v>
      </c>
      <c r="W672" s="30" t="s">
        <v>419</v>
      </c>
      <c r="X672" s="30" t="s">
        <v>419</v>
      </c>
      <c r="Y672" s="30" t="s">
        <v>419</v>
      </c>
      <c r="Z672" s="30" t="s">
        <v>419</v>
      </c>
      <c r="AA672" s="30">
        <v>456</v>
      </c>
      <c r="AB672" s="30">
        <v>42</v>
      </c>
      <c r="AC672" s="30" t="s">
        <v>419</v>
      </c>
      <c r="AD672" s="30">
        <v>46</v>
      </c>
      <c r="AE672" s="30">
        <v>59</v>
      </c>
      <c r="AF672" s="30">
        <v>58</v>
      </c>
      <c r="AG672" s="30">
        <v>82</v>
      </c>
      <c r="AH672" s="30" t="s">
        <v>419</v>
      </c>
      <c r="AI672" s="30">
        <v>40</v>
      </c>
      <c r="AJ672" s="30">
        <v>2393</v>
      </c>
      <c r="AK672" s="30" t="s">
        <v>419</v>
      </c>
    </row>
    <row r="673" spans="1:37" x14ac:dyDescent="0.35">
      <c r="A673" s="34">
        <v>2739</v>
      </c>
      <c r="B673" s="35" t="s">
        <v>419</v>
      </c>
      <c r="C673" s="30">
        <v>41</v>
      </c>
      <c r="D673" s="30">
        <v>39</v>
      </c>
      <c r="E673" s="30">
        <v>121</v>
      </c>
      <c r="F673" s="30">
        <v>103</v>
      </c>
      <c r="G673" s="30" t="s">
        <v>419</v>
      </c>
      <c r="H673" s="30">
        <v>80</v>
      </c>
      <c r="I673" s="30">
        <v>5272</v>
      </c>
      <c r="J673" s="30">
        <v>88</v>
      </c>
      <c r="K673" s="30" t="s">
        <v>419</v>
      </c>
      <c r="L673" s="30">
        <v>36</v>
      </c>
      <c r="M673" s="30">
        <v>35</v>
      </c>
      <c r="N673" s="30">
        <v>111</v>
      </c>
      <c r="O673" s="30">
        <v>98</v>
      </c>
      <c r="P673" s="30" t="s">
        <v>419</v>
      </c>
      <c r="Q673" s="30">
        <v>60</v>
      </c>
      <c r="R673" s="30">
        <v>4788</v>
      </c>
      <c r="S673" s="30">
        <v>51</v>
      </c>
      <c r="T673" s="30" t="s">
        <v>419</v>
      </c>
      <c r="U673" s="30" t="s">
        <v>419</v>
      </c>
      <c r="V673" s="30" t="s">
        <v>419</v>
      </c>
      <c r="W673" s="30" t="s">
        <v>419</v>
      </c>
      <c r="X673" s="30" t="s">
        <v>419</v>
      </c>
      <c r="Y673" s="30" t="s">
        <v>419</v>
      </c>
      <c r="Z673" s="30" t="s">
        <v>419</v>
      </c>
      <c r="AA673" s="30">
        <v>484</v>
      </c>
      <c r="AB673" s="30">
        <v>37</v>
      </c>
      <c r="AC673" s="30" t="s">
        <v>419</v>
      </c>
      <c r="AD673" s="30" t="s">
        <v>419</v>
      </c>
      <c r="AE673" s="30" t="s">
        <v>419</v>
      </c>
      <c r="AF673" s="30">
        <v>66</v>
      </c>
      <c r="AG673" s="30">
        <v>67</v>
      </c>
      <c r="AH673" s="30" t="s">
        <v>419</v>
      </c>
      <c r="AI673" s="30" t="s">
        <v>419</v>
      </c>
      <c r="AJ673" s="30">
        <v>3211</v>
      </c>
      <c r="AK673" s="30" t="s">
        <v>419</v>
      </c>
    </row>
    <row r="674" spans="1:37" x14ac:dyDescent="0.35">
      <c r="A674" s="34">
        <v>2740</v>
      </c>
      <c r="B674" s="35">
        <v>136</v>
      </c>
      <c r="C674" s="30">
        <v>506</v>
      </c>
      <c r="D674" s="30">
        <v>3704</v>
      </c>
      <c r="E674" s="30">
        <v>6403</v>
      </c>
      <c r="F674" s="30">
        <v>1113</v>
      </c>
      <c r="G674" s="30" t="s">
        <v>419</v>
      </c>
      <c r="H674" s="30">
        <v>1905</v>
      </c>
      <c r="I674" s="30">
        <v>16347</v>
      </c>
      <c r="J674" s="30">
        <v>1157</v>
      </c>
      <c r="K674" s="30">
        <v>112</v>
      </c>
      <c r="L674" s="30">
        <v>426</v>
      </c>
      <c r="M674" s="30">
        <v>3228</v>
      </c>
      <c r="N674" s="30">
        <v>5400</v>
      </c>
      <c r="O674" s="30">
        <v>1035</v>
      </c>
      <c r="P674" s="30" t="s">
        <v>419</v>
      </c>
      <c r="Q674" s="30">
        <v>1450</v>
      </c>
      <c r="R674" s="30">
        <v>14756</v>
      </c>
      <c r="S674" s="30">
        <v>707</v>
      </c>
      <c r="T674" s="30" t="s">
        <v>419</v>
      </c>
      <c r="U674" s="30">
        <v>80</v>
      </c>
      <c r="V674" s="30">
        <v>476</v>
      </c>
      <c r="W674" s="30">
        <v>1003</v>
      </c>
      <c r="X674" s="30">
        <v>78</v>
      </c>
      <c r="Y674" s="30" t="s">
        <v>419</v>
      </c>
      <c r="Z674" s="30">
        <v>455</v>
      </c>
      <c r="AA674" s="30">
        <v>1591</v>
      </c>
      <c r="AB674" s="30">
        <v>450</v>
      </c>
      <c r="AC674" s="30">
        <v>41</v>
      </c>
      <c r="AD674" s="30">
        <v>177</v>
      </c>
      <c r="AE674" s="30">
        <v>1343</v>
      </c>
      <c r="AF674" s="30">
        <v>1879</v>
      </c>
      <c r="AG674" s="30">
        <v>585</v>
      </c>
      <c r="AH674" s="30" t="s">
        <v>419</v>
      </c>
      <c r="AI674" s="30">
        <v>434</v>
      </c>
      <c r="AJ674" s="30">
        <v>7398</v>
      </c>
      <c r="AK674" s="30">
        <v>100</v>
      </c>
    </row>
    <row r="675" spans="1:37" x14ac:dyDescent="0.35">
      <c r="A675" s="34">
        <v>2741</v>
      </c>
      <c r="B675" s="35" t="s">
        <v>419</v>
      </c>
      <c r="C675" s="30" t="s">
        <v>419</v>
      </c>
      <c r="D675" s="30" t="s">
        <v>419</v>
      </c>
      <c r="E675" s="30" t="s">
        <v>419</v>
      </c>
      <c r="F675" s="30" t="s">
        <v>419</v>
      </c>
      <c r="G675" s="30" t="s">
        <v>419</v>
      </c>
      <c r="H675" s="30" t="s">
        <v>419</v>
      </c>
      <c r="I675" s="30">
        <v>30</v>
      </c>
      <c r="J675" s="30" t="s">
        <v>419</v>
      </c>
      <c r="K675" s="30" t="s">
        <v>419</v>
      </c>
      <c r="L675" s="30" t="s">
        <v>419</v>
      </c>
      <c r="M675" s="30" t="s">
        <v>419</v>
      </c>
      <c r="N675" s="30" t="s">
        <v>419</v>
      </c>
      <c r="O675" s="30" t="s">
        <v>419</v>
      </c>
      <c r="P675" s="30" t="s">
        <v>419</v>
      </c>
      <c r="Q675" s="30" t="s">
        <v>419</v>
      </c>
      <c r="R675" s="30" t="s">
        <v>419</v>
      </c>
      <c r="S675" s="30" t="s">
        <v>419</v>
      </c>
      <c r="T675" s="30" t="s">
        <v>419</v>
      </c>
      <c r="U675" s="30" t="s">
        <v>419</v>
      </c>
      <c r="V675" s="30" t="s">
        <v>419</v>
      </c>
      <c r="W675" s="30" t="s">
        <v>419</v>
      </c>
      <c r="X675" s="30" t="s">
        <v>419</v>
      </c>
      <c r="Y675" s="30" t="s">
        <v>419</v>
      </c>
      <c r="Z675" s="30" t="s">
        <v>419</v>
      </c>
      <c r="AA675" s="30" t="s">
        <v>419</v>
      </c>
      <c r="AB675" s="30" t="s">
        <v>419</v>
      </c>
      <c r="AC675" s="30" t="s">
        <v>419</v>
      </c>
      <c r="AD675" s="30" t="s">
        <v>419</v>
      </c>
      <c r="AE675" s="30" t="s">
        <v>419</v>
      </c>
      <c r="AF675" s="30" t="s">
        <v>419</v>
      </c>
      <c r="AG675" s="30" t="s">
        <v>419</v>
      </c>
      <c r="AH675" s="30" t="s">
        <v>419</v>
      </c>
      <c r="AI675" s="30" t="s">
        <v>419</v>
      </c>
      <c r="AJ675" s="30" t="s">
        <v>419</v>
      </c>
      <c r="AK675" s="30" t="s">
        <v>419</v>
      </c>
    </row>
    <row r="676" spans="1:37" x14ac:dyDescent="0.35">
      <c r="A676" s="34">
        <v>2742</v>
      </c>
      <c r="B676" s="35" t="s">
        <v>419</v>
      </c>
      <c r="C676" s="30" t="s">
        <v>419</v>
      </c>
      <c r="D676" s="30" t="s">
        <v>419</v>
      </c>
      <c r="E676" s="30" t="s">
        <v>419</v>
      </c>
      <c r="F676" s="30" t="s">
        <v>419</v>
      </c>
      <c r="G676" s="30" t="s">
        <v>419</v>
      </c>
      <c r="H676" s="30" t="s">
        <v>419</v>
      </c>
      <c r="I676" s="30">
        <v>55</v>
      </c>
      <c r="J676" s="30" t="s">
        <v>419</v>
      </c>
      <c r="K676" s="30" t="s">
        <v>419</v>
      </c>
      <c r="L676" s="30" t="s">
        <v>419</v>
      </c>
      <c r="M676" s="30" t="s">
        <v>419</v>
      </c>
      <c r="N676" s="30" t="s">
        <v>419</v>
      </c>
      <c r="O676" s="30" t="s">
        <v>419</v>
      </c>
      <c r="P676" s="30" t="s">
        <v>419</v>
      </c>
      <c r="Q676" s="30" t="s">
        <v>419</v>
      </c>
      <c r="R676" s="30">
        <v>46</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2743</v>
      </c>
      <c r="B677" s="35" t="s">
        <v>419</v>
      </c>
      <c r="C677" s="30">
        <v>53</v>
      </c>
      <c r="D677" s="30">
        <v>77</v>
      </c>
      <c r="E677" s="30">
        <v>483</v>
      </c>
      <c r="F677" s="30">
        <v>123</v>
      </c>
      <c r="G677" s="30" t="s">
        <v>419</v>
      </c>
      <c r="H677" s="30">
        <v>162</v>
      </c>
      <c r="I677" s="30">
        <v>6501</v>
      </c>
      <c r="J677" s="30">
        <v>183</v>
      </c>
      <c r="K677" s="30" t="s">
        <v>419</v>
      </c>
      <c r="L677" s="30">
        <v>49</v>
      </c>
      <c r="M677" s="30">
        <v>66</v>
      </c>
      <c r="N677" s="30">
        <v>451</v>
      </c>
      <c r="O677" s="30">
        <v>121</v>
      </c>
      <c r="P677" s="30" t="s">
        <v>419</v>
      </c>
      <c r="Q677" s="30">
        <v>126</v>
      </c>
      <c r="R677" s="30">
        <v>6012</v>
      </c>
      <c r="S677" s="30">
        <v>115</v>
      </c>
      <c r="T677" s="30" t="s">
        <v>419</v>
      </c>
      <c r="U677" s="30" t="s">
        <v>419</v>
      </c>
      <c r="V677" s="30" t="s">
        <v>419</v>
      </c>
      <c r="W677" s="30">
        <v>32</v>
      </c>
      <c r="X677" s="30" t="s">
        <v>419</v>
      </c>
      <c r="Y677" s="30" t="s">
        <v>419</v>
      </c>
      <c r="Z677" s="30">
        <v>36</v>
      </c>
      <c r="AA677" s="30">
        <v>489</v>
      </c>
      <c r="AB677" s="30">
        <v>68</v>
      </c>
      <c r="AC677" s="30" t="s">
        <v>419</v>
      </c>
      <c r="AD677" s="30" t="s">
        <v>419</v>
      </c>
      <c r="AE677" s="30">
        <v>39</v>
      </c>
      <c r="AF677" s="30">
        <v>242</v>
      </c>
      <c r="AG677" s="30">
        <v>68</v>
      </c>
      <c r="AH677" s="30" t="s">
        <v>419</v>
      </c>
      <c r="AI677" s="30" t="s">
        <v>419</v>
      </c>
      <c r="AJ677" s="30">
        <v>3189</v>
      </c>
      <c r="AK677" s="30" t="s">
        <v>419</v>
      </c>
    </row>
    <row r="678" spans="1:37" x14ac:dyDescent="0.35">
      <c r="A678" s="34">
        <v>2744</v>
      </c>
      <c r="B678" s="35" t="s">
        <v>419</v>
      </c>
      <c r="C678" s="30">
        <v>66</v>
      </c>
      <c r="D678" s="30">
        <v>673</v>
      </c>
      <c r="E678" s="30">
        <v>2646</v>
      </c>
      <c r="F678" s="30">
        <v>198</v>
      </c>
      <c r="G678" s="30" t="s">
        <v>419</v>
      </c>
      <c r="H678" s="30">
        <v>418</v>
      </c>
      <c r="I678" s="30">
        <v>3959</v>
      </c>
      <c r="J678" s="30">
        <v>240</v>
      </c>
      <c r="K678" s="30" t="s">
        <v>419</v>
      </c>
      <c r="L678" s="30">
        <v>55</v>
      </c>
      <c r="M678" s="30">
        <v>566</v>
      </c>
      <c r="N678" s="30">
        <v>2137</v>
      </c>
      <c r="O678" s="30">
        <v>188</v>
      </c>
      <c r="P678" s="30" t="s">
        <v>419</v>
      </c>
      <c r="Q678" s="30">
        <v>309</v>
      </c>
      <c r="R678" s="30">
        <v>3559</v>
      </c>
      <c r="S678" s="30">
        <v>162</v>
      </c>
      <c r="T678" s="30" t="s">
        <v>419</v>
      </c>
      <c r="U678" s="30" t="s">
        <v>419</v>
      </c>
      <c r="V678" s="30">
        <v>107</v>
      </c>
      <c r="W678" s="30">
        <v>509</v>
      </c>
      <c r="X678" s="30" t="s">
        <v>419</v>
      </c>
      <c r="Y678" s="30" t="s">
        <v>419</v>
      </c>
      <c r="Z678" s="30">
        <v>109</v>
      </c>
      <c r="AA678" s="30">
        <v>400</v>
      </c>
      <c r="AB678" s="30">
        <v>78</v>
      </c>
      <c r="AC678" s="30" t="s">
        <v>419</v>
      </c>
      <c r="AD678" s="30" t="s">
        <v>419</v>
      </c>
      <c r="AE678" s="30">
        <v>178</v>
      </c>
      <c r="AF678" s="30">
        <v>550</v>
      </c>
      <c r="AG678" s="30">
        <v>73</v>
      </c>
      <c r="AH678" s="30" t="s">
        <v>419</v>
      </c>
      <c r="AI678" s="30">
        <v>60</v>
      </c>
      <c r="AJ678" s="30">
        <v>1654</v>
      </c>
      <c r="AK678" s="30" t="s">
        <v>419</v>
      </c>
    </row>
    <row r="679" spans="1:37" x14ac:dyDescent="0.35">
      <c r="A679" s="34">
        <v>2745</v>
      </c>
      <c r="B679" s="35">
        <v>41</v>
      </c>
      <c r="C679" s="30">
        <v>228</v>
      </c>
      <c r="D679" s="30">
        <v>828</v>
      </c>
      <c r="E679" s="30">
        <v>2649</v>
      </c>
      <c r="F679" s="30">
        <v>388</v>
      </c>
      <c r="G679" s="30" t="s">
        <v>419</v>
      </c>
      <c r="H679" s="30">
        <v>644</v>
      </c>
      <c r="I679" s="30">
        <v>12323</v>
      </c>
      <c r="J679" s="30">
        <v>533</v>
      </c>
      <c r="K679" s="30">
        <v>32</v>
      </c>
      <c r="L679" s="30">
        <v>195</v>
      </c>
      <c r="M679" s="30">
        <v>717</v>
      </c>
      <c r="N679" s="30">
        <v>2268</v>
      </c>
      <c r="O679" s="30">
        <v>372</v>
      </c>
      <c r="P679" s="30" t="s">
        <v>419</v>
      </c>
      <c r="Q679" s="30">
        <v>487</v>
      </c>
      <c r="R679" s="30">
        <v>11335</v>
      </c>
      <c r="S679" s="30">
        <v>319</v>
      </c>
      <c r="T679" s="30" t="s">
        <v>419</v>
      </c>
      <c r="U679" s="30">
        <v>33</v>
      </c>
      <c r="V679" s="30">
        <v>111</v>
      </c>
      <c r="W679" s="30">
        <v>381</v>
      </c>
      <c r="X679" s="30" t="s">
        <v>419</v>
      </c>
      <c r="Y679" s="30" t="s">
        <v>419</v>
      </c>
      <c r="Z679" s="30">
        <v>157</v>
      </c>
      <c r="AA679" s="30">
        <v>988</v>
      </c>
      <c r="AB679" s="30">
        <v>214</v>
      </c>
      <c r="AC679" s="30" t="s">
        <v>419</v>
      </c>
      <c r="AD679" s="30">
        <v>99</v>
      </c>
      <c r="AE679" s="30">
        <v>294</v>
      </c>
      <c r="AF679" s="30">
        <v>892</v>
      </c>
      <c r="AG679" s="30">
        <v>217</v>
      </c>
      <c r="AH679" s="30" t="s">
        <v>419</v>
      </c>
      <c r="AI679" s="30">
        <v>130</v>
      </c>
      <c r="AJ679" s="30">
        <v>6058</v>
      </c>
      <c r="AK679" s="30">
        <v>48</v>
      </c>
    </row>
    <row r="680" spans="1:37" x14ac:dyDescent="0.35">
      <c r="A680" s="34">
        <v>2746</v>
      </c>
      <c r="B680" s="35">
        <v>41</v>
      </c>
      <c r="C680" s="30">
        <v>108</v>
      </c>
      <c r="D680" s="30">
        <v>1037</v>
      </c>
      <c r="E680" s="30">
        <v>3908</v>
      </c>
      <c r="F680" s="30">
        <v>248</v>
      </c>
      <c r="G680" s="30" t="s">
        <v>419</v>
      </c>
      <c r="H680" s="30">
        <v>735</v>
      </c>
      <c r="I680" s="30">
        <v>4277</v>
      </c>
      <c r="J680" s="30">
        <v>349</v>
      </c>
      <c r="K680" s="30" t="s">
        <v>419</v>
      </c>
      <c r="L680" s="30">
        <v>91</v>
      </c>
      <c r="M680" s="30">
        <v>887</v>
      </c>
      <c r="N680" s="30">
        <v>3128</v>
      </c>
      <c r="O680" s="30">
        <v>237</v>
      </c>
      <c r="P680" s="30" t="s">
        <v>419</v>
      </c>
      <c r="Q680" s="30">
        <v>532</v>
      </c>
      <c r="R680" s="30">
        <v>3837</v>
      </c>
      <c r="S680" s="30">
        <v>232</v>
      </c>
      <c r="T680" s="30" t="s">
        <v>419</v>
      </c>
      <c r="U680" s="30" t="s">
        <v>419</v>
      </c>
      <c r="V680" s="30">
        <v>150</v>
      </c>
      <c r="W680" s="30">
        <v>780</v>
      </c>
      <c r="X680" s="30" t="s">
        <v>419</v>
      </c>
      <c r="Y680" s="30" t="s">
        <v>419</v>
      </c>
      <c r="Z680" s="30">
        <v>203</v>
      </c>
      <c r="AA680" s="30">
        <v>440</v>
      </c>
      <c r="AB680" s="30">
        <v>117</v>
      </c>
      <c r="AC680" s="30" t="s">
        <v>419</v>
      </c>
      <c r="AD680" s="30">
        <v>47</v>
      </c>
      <c r="AE680" s="30">
        <v>290</v>
      </c>
      <c r="AF680" s="30">
        <v>735</v>
      </c>
      <c r="AG680" s="30">
        <v>103</v>
      </c>
      <c r="AH680" s="30" t="s">
        <v>419</v>
      </c>
      <c r="AI680" s="30">
        <v>83</v>
      </c>
      <c r="AJ680" s="30">
        <v>1807</v>
      </c>
      <c r="AK680" s="30" t="s">
        <v>419</v>
      </c>
    </row>
    <row r="681" spans="1:37" x14ac:dyDescent="0.35">
      <c r="A681" s="34">
        <v>2747</v>
      </c>
      <c r="B681" s="35" t="s">
        <v>419</v>
      </c>
      <c r="C681" s="30">
        <v>469</v>
      </c>
      <c r="D681" s="30">
        <v>263</v>
      </c>
      <c r="E681" s="30">
        <v>932</v>
      </c>
      <c r="F681" s="30">
        <v>266</v>
      </c>
      <c r="G681" s="30" t="s">
        <v>419</v>
      </c>
      <c r="H681" s="30">
        <v>392</v>
      </c>
      <c r="I681" s="30">
        <v>12034</v>
      </c>
      <c r="J681" s="30">
        <v>477</v>
      </c>
      <c r="K681" s="30" t="s">
        <v>419</v>
      </c>
      <c r="L681" s="30">
        <v>401</v>
      </c>
      <c r="M681" s="30">
        <v>237</v>
      </c>
      <c r="N681" s="30">
        <v>854</v>
      </c>
      <c r="O681" s="30">
        <v>249</v>
      </c>
      <c r="P681" s="30" t="s">
        <v>419</v>
      </c>
      <c r="Q681" s="30">
        <v>304</v>
      </c>
      <c r="R681" s="30">
        <v>10979</v>
      </c>
      <c r="S681" s="30">
        <v>314</v>
      </c>
      <c r="T681" s="30" t="s">
        <v>419</v>
      </c>
      <c r="U681" s="30">
        <v>68</v>
      </c>
      <c r="V681" s="30" t="s">
        <v>419</v>
      </c>
      <c r="W681" s="30">
        <v>78</v>
      </c>
      <c r="X681" s="30" t="s">
        <v>419</v>
      </c>
      <c r="Y681" s="30" t="s">
        <v>419</v>
      </c>
      <c r="Z681" s="30">
        <v>88</v>
      </c>
      <c r="AA681" s="30">
        <v>1055</v>
      </c>
      <c r="AB681" s="30">
        <v>163</v>
      </c>
      <c r="AC681" s="30" t="s">
        <v>419</v>
      </c>
      <c r="AD681" s="30">
        <v>225</v>
      </c>
      <c r="AE681" s="30">
        <v>93</v>
      </c>
      <c r="AF681" s="30">
        <v>454</v>
      </c>
      <c r="AG681" s="30">
        <v>172</v>
      </c>
      <c r="AH681" s="30" t="s">
        <v>419</v>
      </c>
      <c r="AI681" s="30">
        <v>98</v>
      </c>
      <c r="AJ681" s="30">
        <v>6183</v>
      </c>
      <c r="AK681" s="30">
        <v>51</v>
      </c>
    </row>
    <row r="682" spans="1:37" x14ac:dyDescent="0.35">
      <c r="A682" s="34">
        <v>2748</v>
      </c>
      <c r="B682" s="35" t="s">
        <v>419</v>
      </c>
      <c r="C682" s="30">
        <v>127</v>
      </c>
      <c r="D682" s="30">
        <v>130</v>
      </c>
      <c r="E682" s="30">
        <v>531</v>
      </c>
      <c r="F682" s="30">
        <v>165</v>
      </c>
      <c r="G682" s="30" t="s">
        <v>419</v>
      </c>
      <c r="H682" s="30">
        <v>238</v>
      </c>
      <c r="I682" s="30">
        <v>8256</v>
      </c>
      <c r="J682" s="30">
        <v>257</v>
      </c>
      <c r="K682" s="30" t="s">
        <v>419</v>
      </c>
      <c r="L682" s="30">
        <v>110</v>
      </c>
      <c r="M682" s="30">
        <v>115</v>
      </c>
      <c r="N682" s="30">
        <v>490</v>
      </c>
      <c r="O682" s="30">
        <v>157</v>
      </c>
      <c r="P682" s="30" t="s">
        <v>419</v>
      </c>
      <c r="Q682" s="30">
        <v>159</v>
      </c>
      <c r="R682" s="30">
        <v>7449</v>
      </c>
      <c r="S682" s="30">
        <v>149</v>
      </c>
      <c r="T682" s="30" t="s">
        <v>419</v>
      </c>
      <c r="U682" s="30" t="s">
        <v>419</v>
      </c>
      <c r="V682" s="30" t="s">
        <v>419</v>
      </c>
      <c r="W682" s="30">
        <v>41</v>
      </c>
      <c r="X682" s="30" t="s">
        <v>419</v>
      </c>
      <c r="Y682" s="30" t="s">
        <v>419</v>
      </c>
      <c r="Z682" s="30">
        <v>79</v>
      </c>
      <c r="AA682" s="30">
        <v>807</v>
      </c>
      <c r="AB682" s="30">
        <v>108</v>
      </c>
      <c r="AC682" s="30" t="s">
        <v>419</v>
      </c>
      <c r="AD682" s="30">
        <v>64</v>
      </c>
      <c r="AE682" s="30">
        <v>62</v>
      </c>
      <c r="AF682" s="30">
        <v>254</v>
      </c>
      <c r="AG682" s="30">
        <v>96</v>
      </c>
      <c r="AH682" s="30" t="s">
        <v>419</v>
      </c>
      <c r="AI682" s="30">
        <v>59</v>
      </c>
      <c r="AJ682" s="30">
        <v>4070</v>
      </c>
      <c r="AK682" s="30">
        <v>37</v>
      </c>
    </row>
    <row r="683" spans="1:37" x14ac:dyDescent="0.35">
      <c r="A683" s="34">
        <v>2760</v>
      </c>
      <c r="B683" s="35" t="s">
        <v>419</v>
      </c>
      <c r="C683" s="30">
        <v>1214</v>
      </c>
      <c r="D683" s="30">
        <v>625</v>
      </c>
      <c r="E683" s="30">
        <v>728</v>
      </c>
      <c r="F683" s="30">
        <v>660</v>
      </c>
      <c r="G683" s="30" t="s">
        <v>419</v>
      </c>
      <c r="H683" s="30">
        <v>318</v>
      </c>
      <c r="I683" s="30">
        <v>18374</v>
      </c>
      <c r="J683" s="30">
        <v>271</v>
      </c>
      <c r="K683" s="30" t="s">
        <v>419</v>
      </c>
      <c r="L683" s="30">
        <v>1007</v>
      </c>
      <c r="M683" s="30">
        <v>526</v>
      </c>
      <c r="N683" s="30">
        <v>643</v>
      </c>
      <c r="O683" s="30">
        <v>591</v>
      </c>
      <c r="P683" s="30" t="s">
        <v>419</v>
      </c>
      <c r="Q683" s="30">
        <v>260</v>
      </c>
      <c r="R683" s="30">
        <v>16549</v>
      </c>
      <c r="S683" s="30">
        <v>182</v>
      </c>
      <c r="T683" s="30" t="s">
        <v>419</v>
      </c>
      <c r="U683" s="30">
        <v>207</v>
      </c>
      <c r="V683" s="30">
        <v>99</v>
      </c>
      <c r="W683" s="30">
        <v>85</v>
      </c>
      <c r="X683" s="30">
        <v>69</v>
      </c>
      <c r="Y683" s="30" t="s">
        <v>419</v>
      </c>
      <c r="Z683" s="30">
        <v>58</v>
      </c>
      <c r="AA683" s="30">
        <v>1825</v>
      </c>
      <c r="AB683" s="30">
        <v>89</v>
      </c>
      <c r="AC683" s="30" t="s">
        <v>419</v>
      </c>
      <c r="AD683" s="30">
        <v>486</v>
      </c>
      <c r="AE683" s="30">
        <v>192</v>
      </c>
      <c r="AF683" s="30">
        <v>263</v>
      </c>
      <c r="AG683" s="30">
        <v>334</v>
      </c>
      <c r="AH683" s="30" t="s">
        <v>419</v>
      </c>
      <c r="AI683" s="30">
        <v>85</v>
      </c>
      <c r="AJ683" s="30">
        <v>9279</v>
      </c>
      <c r="AK683" s="30">
        <v>36</v>
      </c>
    </row>
    <row r="684" spans="1:37" x14ac:dyDescent="0.35">
      <c r="A684" s="34">
        <v>2761</v>
      </c>
      <c r="B684" s="35" t="s">
        <v>419</v>
      </c>
      <c r="C684" s="30" t="s">
        <v>419</v>
      </c>
      <c r="D684" s="30" t="s">
        <v>419</v>
      </c>
      <c r="E684" s="30" t="s">
        <v>419</v>
      </c>
      <c r="F684" s="30" t="s">
        <v>419</v>
      </c>
      <c r="G684" s="30" t="s">
        <v>419</v>
      </c>
      <c r="H684" s="30" t="s">
        <v>419</v>
      </c>
      <c r="I684" s="30">
        <v>86</v>
      </c>
      <c r="J684" s="30" t="s">
        <v>419</v>
      </c>
      <c r="K684" s="30" t="s">
        <v>419</v>
      </c>
      <c r="L684" s="30" t="s">
        <v>419</v>
      </c>
      <c r="M684" s="30" t="s">
        <v>419</v>
      </c>
      <c r="N684" s="30" t="s">
        <v>419</v>
      </c>
      <c r="O684" s="30" t="s">
        <v>419</v>
      </c>
      <c r="P684" s="30" t="s">
        <v>419</v>
      </c>
      <c r="Q684" s="30" t="s">
        <v>419</v>
      </c>
      <c r="R684" s="30">
        <v>77</v>
      </c>
      <c r="S684" s="30" t="s">
        <v>419</v>
      </c>
      <c r="T684" s="30" t="s">
        <v>419</v>
      </c>
      <c r="U684" s="30" t="s">
        <v>419</v>
      </c>
      <c r="V684" s="30" t="s">
        <v>419</v>
      </c>
      <c r="W684" s="30" t="s">
        <v>419</v>
      </c>
      <c r="X684" s="30" t="s">
        <v>419</v>
      </c>
      <c r="Y684" s="30" t="s">
        <v>419</v>
      </c>
      <c r="Z684" s="30" t="s">
        <v>419</v>
      </c>
      <c r="AA684" s="30" t="s">
        <v>419</v>
      </c>
      <c r="AB684" s="30" t="s">
        <v>419</v>
      </c>
      <c r="AC684" s="30" t="s">
        <v>419</v>
      </c>
      <c r="AD684" s="30" t="s">
        <v>419</v>
      </c>
      <c r="AE684" s="30" t="s">
        <v>419</v>
      </c>
      <c r="AF684" s="30" t="s">
        <v>419</v>
      </c>
      <c r="AG684" s="30" t="s">
        <v>419</v>
      </c>
      <c r="AH684" s="30" t="s">
        <v>419</v>
      </c>
      <c r="AI684" s="30" t="s">
        <v>419</v>
      </c>
      <c r="AJ684" s="30">
        <v>47</v>
      </c>
      <c r="AK684" s="30" t="s">
        <v>419</v>
      </c>
    </row>
    <row r="685" spans="1:37" x14ac:dyDescent="0.35">
      <c r="A685" s="34">
        <v>2762</v>
      </c>
      <c r="B685" s="35" t="s">
        <v>419</v>
      </c>
      <c r="C685" s="30">
        <v>262</v>
      </c>
      <c r="D685" s="30">
        <v>194</v>
      </c>
      <c r="E685" s="30">
        <v>234</v>
      </c>
      <c r="F685" s="30">
        <v>240</v>
      </c>
      <c r="G685" s="30" t="s">
        <v>419</v>
      </c>
      <c r="H685" s="30">
        <v>99</v>
      </c>
      <c r="I685" s="30">
        <v>6760</v>
      </c>
      <c r="J685" s="30">
        <v>116</v>
      </c>
      <c r="K685" s="30" t="s">
        <v>419</v>
      </c>
      <c r="L685" s="30">
        <v>217</v>
      </c>
      <c r="M685" s="30">
        <v>173</v>
      </c>
      <c r="N685" s="30">
        <v>206</v>
      </c>
      <c r="O685" s="30">
        <v>223</v>
      </c>
      <c r="P685" s="30" t="s">
        <v>419</v>
      </c>
      <c r="Q685" s="30">
        <v>80</v>
      </c>
      <c r="R685" s="30">
        <v>6180</v>
      </c>
      <c r="S685" s="30">
        <v>67</v>
      </c>
      <c r="T685" s="30" t="s">
        <v>419</v>
      </c>
      <c r="U685" s="30">
        <v>45</v>
      </c>
      <c r="V685" s="30" t="s">
        <v>419</v>
      </c>
      <c r="W685" s="30" t="s">
        <v>419</v>
      </c>
      <c r="X685" s="30" t="s">
        <v>419</v>
      </c>
      <c r="Y685" s="30" t="s">
        <v>419</v>
      </c>
      <c r="Z685" s="30" t="s">
        <v>419</v>
      </c>
      <c r="AA685" s="30">
        <v>580</v>
      </c>
      <c r="AB685" s="30">
        <v>49</v>
      </c>
      <c r="AC685" s="30" t="s">
        <v>419</v>
      </c>
      <c r="AD685" s="30">
        <v>119</v>
      </c>
      <c r="AE685" s="30">
        <v>75</v>
      </c>
      <c r="AF685" s="30">
        <v>82</v>
      </c>
      <c r="AG685" s="30">
        <v>142</v>
      </c>
      <c r="AH685" s="30" t="s">
        <v>419</v>
      </c>
      <c r="AI685" s="30" t="s">
        <v>419</v>
      </c>
      <c r="AJ685" s="30">
        <v>3606</v>
      </c>
      <c r="AK685" s="30" t="s">
        <v>419</v>
      </c>
    </row>
    <row r="686" spans="1:37" x14ac:dyDescent="0.35">
      <c r="A686" s="34">
        <v>2763</v>
      </c>
      <c r="B686" s="35" t="s">
        <v>419</v>
      </c>
      <c r="C686" s="30">
        <v>70</v>
      </c>
      <c r="D686" s="30" t="s">
        <v>419</v>
      </c>
      <c r="E686" s="30">
        <v>40</v>
      </c>
      <c r="F686" s="30">
        <v>43</v>
      </c>
      <c r="G686" s="30" t="s">
        <v>419</v>
      </c>
      <c r="H686" s="30" t="s">
        <v>419</v>
      </c>
      <c r="I686" s="30">
        <v>1456</v>
      </c>
      <c r="J686" s="30" t="s">
        <v>419</v>
      </c>
      <c r="K686" s="30" t="s">
        <v>419</v>
      </c>
      <c r="L686" s="30">
        <v>55</v>
      </c>
      <c r="M686" s="30" t="s">
        <v>419</v>
      </c>
      <c r="N686" s="30">
        <v>34</v>
      </c>
      <c r="O686" s="30">
        <v>42</v>
      </c>
      <c r="P686" s="30" t="s">
        <v>419</v>
      </c>
      <c r="Q686" s="30" t="s">
        <v>419</v>
      </c>
      <c r="R686" s="30">
        <v>1295</v>
      </c>
      <c r="S686" s="30" t="s">
        <v>419</v>
      </c>
      <c r="T686" s="30" t="s">
        <v>419</v>
      </c>
      <c r="U686" s="30" t="s">
        <v>419</v>
      </c>
      <c r="V686" s="30" t="s">
        <v>419</v>
      </c>
      <c r="W686" s="30" t="s">
        <v>419</v>
      </c>
      <c r="X686" s="30" t="s">
        <v>419</v>
      </c>
      <c r="Y686" s="30" t="s">
        <v>419</v>
      </c>
      <c r="Z686" s="30" t="s">
        <v>419</v>
      </c>
      <c r="AA686" s="30">
        <v>161</v>
      </c>
      <c r="AB686" s="30" t="s">
        <v>419</v>
      </c>
      <c r="AC686" s="30" t="s">
        <v>419</v>
      </c>
      <c r="AD686" s="30">
        <v>30</v>
      </c>
      <c r="AE686" s="30" t="s">
        <v>419</v>
      </c>
      <c r="AF686" s="30" t="s">
        <v>419</v>
      </c>
      <c r="AG686" s="30" t="s">
        <v>419</v>
      </c>
      <c r="AH686" s="30" t="s">
        <v>419</v>
      </c>
      <c r="AI686" s="30" t="s">
        <v>419</v>
      </c>
      <c r="AJ686" s="30">
        <v>744</v>
      </c>
      <c r="AK686" s="30" t="s">
        <v>419</v>
      </c>
    </row>
    <row r="687" spans="1:37" x14ac:dyDescent="0.35">
      <c r="A687" s="34">
        <v>2764</v>
      </c>
      <c r="B687" s="35" t="s">
        <v>419</v>
      </c>
      <c r="C687" s="30" t="s">
        <v>419</v>
      </c>
      <c r="D687" s="30">
        <v>48</v>
      </c>
      <c r="E687" s="30">
        <v>74</v>
      </c>
      <c r="F687" s="30">
        <v>43</v>
      </c>
      <c r="G687" s="30" t="s">
        <v>419</v>
      </c>
      <c r="H687" s="30">
        <v>34</v>
      </c>
      <c r="I687" s="30">
        <v>2666</v>
      </c>
      <c r="J687" s="30">
        <v>55</v>
      </c>
      <c r="K687" s="30" t="s">
        <v>419</v>
      </c>
      <c r="L687" s="30" t="s">
        <v>419</v>
      </c>
      <c r="M687" s="30">
        <v>40</v>
      </c>
      <c r="N687" s="30">
        <v>64</v>
      </c>
      <c r="O687" s="30">
        <v>39</v>
      </c>
      <c r="P687" s="30" t="s">
        <v>419</v>
      </c>
      <c r="Q687" s="30">
        <v>30</v>
      </c>
      <c r="R687" s="30">
        <v>2481</v>
      </c>
      <c r="S687" s="30" t="s">
        <v>419</v>
      </c>
      <c r="T687" s="30" t="s">
        <v>419</v>
      </c>
      <c r="U687" s="30" t="s">
        <v>419</v>
      </c>
      <c r="V687" s="30" t="s">
        <v>419</v>
      </c>
      <c r="W687" s="30" t="s">
        <v>419</v>
      </c>
      <c r="X687" s="30" t="s">
        <v>419</v>
      </c>
      <c r="Y687" s="30" t="s">
        <v>419</v>
      </c>
      <c r="Z687" s="30" t="s">
        <v>419</v>
      </c>
      <c r="AA687" s="30">
        <v>185</v>
      </c>
      <c r="AB687" s="30" t="s">
        <v>419</v>
      </c>
      <c r="AC687" s="30" t="s">
        <v>419</v>
      </c>
      <c r="AD687" s="30" t="s">
        <v>419</v>
      </c>
      <c r="AE687" s="30" t="s">
        <v>419</v>
      </c>
      <c r="AF687" s="30">
        <v>32</v>
      </c>
      <c r="AG687" s="30" t="s">
        <v>419</v>
      </c>
      <c r="AH687" s="30" t="s">
        <v>419</v>
      </c>
      <c r="AI687" s="30" t="s">
        <v>419</v>
      </c>
      <c r="AJ687" s="30">
        <v>1381</v>
      </c>
      <c r="AK687" s="30" t="s">
        <v>419</v>
      </c>
    </row>
    <row r="688" spans="1:37" x14ac:dyDescent="0.35">
      <c r="A688" s="34">
        <v>2766</v>
      </c>
      <c r="B688" s="35" t="s">
        <v>419</v>
      </c>
      <c r="C688" s="30">
        <v>346</v>
      </c>
      <c r="D688" s="30">
        <v>351</v>
      </c>
      <c r="E688" s="30">
        <v>374</v>
      </c>
      <c r="F688" s="30">
        <v>396</v>
      </c>
      <c r="G688" s="30" t="s">
        <v>419</v>
      </c>
      <c r="H688" s="30">
        <v>210</v>
      </c>
      <c r="I688" s="30">
        <v>12939</v>
      </c>
      <c r="J688" s="30">
        <v>182</v>
      </c>
      <c r="K688" s="30" t="s">
        <v>419</v>
      </c>
      <c r="L688" s="30">
        <v>285</v>
      </c>
      <c r="M688" s="30">
        <v>293</v>
      </c>
      <c r="N688" s="30">
        <v>324</v>
      </c>
      <c r="O688" s="30">
        <v>371</v>
      </c>
      <c r="P688" s="30" t="s">
        <v>419</v>
      </c>
      <c r="Q688" s="30">
        <v>145</v>
      </c>
      <c r="R688" s="30">
        <v>11773</v>
      </c>
      <c r="S688" s="30">
        <v>118</v>
      </c>
      <c r="T688" s="30" t="s">
        <v>419</v>
      </c>
      <c r="U688" s="30">
        <v>61</v>
      </c>
      <c r="V688" s="30">
        <v>58</v>
      </c>
      <c r="W688" s="30">
        <v>50</v>
      </c>
      <c r="X688" s="30" t="s">
        <v>419</v>
      </c>
      <c r="Y688" s="30" t="s">
        <v>419</v>
      </c>
      <c r="Z688" s="30">
        <v>65</v>
      </c>
      <c r="AA688" s="30">
        <v>1166</v>
      </c>
      <c r="AB688" s="30">
        <v>64</v>
      </c>
      <c r="AC688" s="30" t="s">
        <v>419</v>
      </c>
      <c r="AD688" s="30">
        <v>154</v>
      </c>
      <c r="AE688" s="30">
        <v>133</v>
      </c>
      <c r="AF688" s="30">
        <v>134</v>
      </c>
      <c r="AG688" s="30">
        <v>224</v>
      </c>
      <c r="AH688" s="30" t="s">
        <v>419</v>
      </c>
      <c r="AI688" s="30">
        <v>31</v>
      </c>
      <c r="AJ688" s="30">
        <v>6831</v>
      </c>
      <c r="AK688" s="30" t="s">
        <v>419</v>
      </c>
    </row>
    <row r="689" spans="1:37" x14ac:dyDescent="0.35">
      <c r="A689" s="34">
        <v>2767</v>
      </c>
      <c r="B689" s="35" t="s">
        <v>419</v>
      </c>
      <c r="C689" s="30">
        <v>334</v>
      </c>
      <c r="D689" s="30">
        <v>579</v>
      </c>
      <c r="E689" s="30">
        <v>430</v>
      </c>
      <c r="F689" s="30">
        <v>312</v>
      </c>
      <c r="G689" s="30" t="s">
        <v>419</v>
      </c>
      <c r="H689" s="30">
        <v>219</v>
      </c>
      <c r="I689" s="30">
        <v>10033</v>
      </c>
      <c r="J689" s="30">
        <v>164</v>
      </c>
      <c r="K689" s="30" t="s">
        <v>419</v>
      </c>
      <c r="L689" s="30">
        <v>280</v>
      </c>
      <c r="M689" s="30">
        <v>532</v>
      </c>
      <c r="N689" s="30">
        <v>380</v>
      </c>
      <c r="O689" s="30">
        <v>293</v>
      </c>
      <c r="P689" s="30" t="s">
        <v>419</v>
      </c>
      <c r="Q689" s="30">
        <v>175</v>
      </c>
      <c r="R689" s="30">
        <v>9290</v>
      </c>
      <c r="S689" s="30">
        <v>106</v>
      </c>
      <c r="T689" s="30" t="s">
        <v>419</v>
      </c>
      <c r="U689" s="30">
        <v>54</v>
      </c>
      <c r="V689" s="30">
        <v>47</v>
      </c>
      <c r="W689" s="30">
        <v>50</v>
      </c>
      <c r="X689" s="30" t="s">
        <v>419</v>
      </c>
      <c r="Y689" s="30" t="s">
        <v>419</v>
      </c>
      <c r="Z689" s="30">
        <v>44</v>
      </c>
      <c r="AA689" s="30">
        <v>743</v>
      </c>
      <c r="AB689" s="30">
        <v>58</v>
      </c>
      <c r="AC689" s="30" t="s">
        <v>419</v>
      </c>
      <c r="AD689" s="30">
        <v>148</v>
      </c>
      <c r="AE689" s="30">
        <v>241</v>
      </c>
      <c r="AF689" s="30">
        <v>183</v>
      </c>
      <c r="AG689" s="30">
        <v>178</v>
      </c>
      <c r="AH689" s="30" t="s">
        <v>419</v>
      </c>
      <c r="AI689" s="30">
        <v>58</v>
      </c>
      <c r="AJ689" s="30">
        <v>5343</v>
      </c>
      <c r="AK689" s="30" t="s">
        <v>419</v>
      </c>
    </row>
    <row r="690" spans="1:37" x14ac:dyDescent="0.35">
      <c r="A690" s="34">
        <v>2768</v>
      </c>
      <c r="B690" s="35" t="s">
        <v>419</v>
      </c>
      <c r="C690" s="30" t="s">
        <v>419</v>
      </c>
      <c r="D690" s="30" t="s">
        <v>419</v>
      </c>
      <c r="E690" s="30" t="s">
        <v>419</v>
      </c>
      <c r="F690" s="30" t="s">
        <v>419</v>
      </c>
      <c r="G690" s="30" t="s">
        <v>419</v>
      </c>
      <c r="H690" s="30" t="s">
        <v>419</v>
      </c>
      <c r="I690" s="30">
        <v>107</v>
      </c>
      <c r="J690" s="30" t="s">
        <v>419</v>
      </c>
      <c r="K690" s="30" t="s">
        <v>419</v>
      </c>
      <c r="L690" s="30" t="s">
        <v>419</v>
      </c>
      <c r="M690" s="30" t="s">
        <v>419</v>
      </c>
      <c r="N690" s="30" t="s">
        <v>419</v>
      </c>
      <c r="O690" s="30" t="s">
        <v>419</v>
      </c>
      <c r="P690" s="30" t="s">
        <v>419</v>
      </c>
      <c r="Q690" s="30" t="s">
        <v>419</v>
      </c>
      <c r="R690" s="30">
        <v>93</v>
      </c>
      <c r="S690" s="30" t="s">
        <v>419</v>
      </c>
      <c r="T690" s="30" t="s">
        <v>419</v>
      </c>
      <c r="U690" s="30" t="s">
        <v>419</v>
      </c>
      <c r="V690" s="30" t="s">
        <v>419</v>
      </c>
      <c r="W690" s="30" t="s">
        <v>419</v>
      </c>
      <c r="X690" s="30" t="s">
        <v>419</v>
      </c>
      <c r="Y690" s="30" t="s">
        <v>419</v>
      </c>
      <c r="Z690" s="30" t="s">
        <v>419</v>
      </c>
      <c r="AA690" s="30" t="s">
        <v>419</v>
      </c>
      <c r="AB690" s="30" t="s">
        <v>419</v>
      </c>
      <c r="AC690" s="30" t="s">
        <v>419</v>
      </c>
      <c r="AD690" s="30" t="s">
        <v>419</v>
      </c>
      <c r="AE690" s="30" t="s">
        <v>419</v>
      </c>
      <c r="AF690" s="30" t="s">
        <v>419</v>
      </c>
      <c r="AG690" s="30" t="s">
        <v>419</v>
      </c>
      <c r="AH690" s="30" t="s">
        <v>419</v>
      </c>
      <c r="AI690" s="30" t="s">
        <v>419</v>
      </c>
      <c r="AJ690" s="30">
        <v>60</v>
      </c>
      <c r="AK690" s="30" t="s">
        <v>419</v>
      </c>
    </row>
    <row r="691" spans="1:37" x14ac:dyDescent="0.35">
      <c r="A691" s="34">
        <v>2769</v>
      </c>
      <c r="B691" s="35" t="s">
        <v>419</v>
      </c>
      <c r="C691" s="30">
        <v>117</v>
      </c>
      <c r="D691" s="30">
        <v>59</v>
      </c>
      <c r="E691" s="30">
        <v>169</v>
      </c>
      <c r="F691" s="30">
        <v>127</v>
      </c>
      <c r="G691" s="30" t="s">
        <v>419</v>
      </c>
      <c r="H691" s="30">
        <v>123</v>
      </c>
      <c r="I691" s="30">
        <v>7679</v>
      </c>
      <c r="J691" s="30">
        <v>304</v>
      </c>
      <c r="K691" s="30" t="s">
        <v>419</v>
      </c>
      <c r="L691" s="30">
        <v>100</v>
      </c>
      <c r="M691" s="30">
        <v>47</v>
      </c>
      <c r="N691" s="30">
        <v>143</v>
      </c>
      <c r="O691" s="30">
        <v>114</v>
      </c>
      <c r="P691" s="30" t="s">
        <v>419</v>
      </c>
      <c r="Q691" s="30">
        <v>93</v>
      </c>
      <c r="R691" s="30">
        <v>6666</v>
      </c>
      <c r="S691" s="30">
        <v>134</v>
      </c>
      <c r="T691" s="30" t="s">
        <v>419</v>
      </c>
      <c r="U691" s="30" t="s">
        <v>419</v>
      </c>
      <c r="V691" s="30" t="s">
        <v>419</v>
      </c>
      <c r="W691" s="30" t="s">
        <v>419</v>
      </c>
      <c r="X691" s="30" t="s">
        <v>419</v>
      </c>
      <c r="Y691" s="30" t="s">
        <v>419</v>
      </c>
      <c r="Z691" s="30">
        <v>30</v>
      </c>
      <c r="AA691" s="30">
        <v>1013</v>
      </c>
      <c r="AB691" s="30">
        <v>170</v>
      </c>
      <c r="AC691" s="30" t="s">
        <v>419</v>
      </c>
      <c r="AD691" s="30">
        <v>47</v>
      </c>
      <c r="AE691" s="30" t="s">
        <v>419</v>
      </c>
      <c r="AF691" s="30">
        <v>70</v>
      </c>
      <c r="AG691" s="30">
        <v>61</v>
      </c>
      <c r="AH691" s="30" t="s">
        <v>419</v>
      </c>
      <c r="AI691" s="30" t="s">
        <v>419</v>
      </c>
      <c r="AJ691" s="30">
        <v>3411</v>
      </c>
      <c r="AK691" s="30">
        <v>37</v>
      </c>
    </row>
    <row r="692" spans="1:37" x14ac:dyDescent="0.35">
      <c r="A692" s="34">
        <v>2770</v>
      </c>
      <c r="B692" s="35" t="s">
        <v>419</v>
      </c>
      <c r="C692" s="30" t="s">
        <v>419</v>
      </c>
      <c r="D692" s="30">
        <v>64</v>
      </c>
      <c r="E692" s="30">
        <v>105</v>
      </c>
      <c r="F692" s="30">
        <v>69</v>
      </c>
      <c r="G692" s="30" t="s">
        <v>419</v>
      </c>
      <c r="H692" s="30">
        <v>55</v>
      </c>
      <c r="I692" s="30">
        <v>4010</v>
      </c>
      <c r="J692" s="30">
        <v>68</v>
      </c>
      <c r="K692" s="30" t="s">
        <v>419</v>
      </c>
      <c r="L692" s="30" t="s">
        <v>419</v>
      </c>
      <c r="M692" s="30">
        <v>57</v>
      </c>
      <c r="N692" s="30">
        <v>95</v>
      </c>
      <c r="O692" s="30">
        <v>66</v>
      </c>
      <c r="P692" s="30" t="s">
        <v>419</v>
      </c>
      <c r="Q692" s="30">
        <v>45</v>
      </c>
      <c r="R692" s="30">
        <v>3664</v>
      </c>
      <c r="S692" s="30">
        <v>39</v>
      </c>
      <c r="T692" s="30" t="s">
        <v>419</v>
      </c>
      <c r="U692" s="30" t="s">
        <v>419</v>
      </c>
      <c r="V692" s="30" t="s">
        <v>419</v>
      </c>
      <c r="W692" s="30" t="s">
        <v>419</v>
      </c>
      <c r="X692" s="30" t="s">
        <v>419</v>
      </c>
      <c r="Y692" s="30" t="s">
        <v>419</v>
      </c>
      <c r="Z692" s="30" t="s">
        <v>419</v>
      </c>
      <c r="AA692" s="30">
        <v>346</v>
      </c>
      <c r="AB692" s="30" t="s">
        <v>419</v>
      </c>
      <c r="AC692" s="30" t="s">
        <v>419</v>
      </c>
      <c r="AD692" s="30" t="s">
        <v>419</v>
      </c>
      <c r="AE692" s="30" t="s">
        <v>419</v>
      </c>
      <c r="AF692" s="30">
        <v>59</v>
      </c>
      <c r="AG692" s="30">
        <v>41</v>
      </c>
      <c r="AH692" s="30" t="s">
        <v>419</v>
      </c>
      <c r="AI692" s="30" t="s">
        <v>419</v>
      </c>
      <c r="AJ692" s="30">
        <v>2104</v>
      </c>
      <c r="AK692" s="30" t="s">
        <v>419</v>
      </c>
    </row>
    <row r="693" spans="1:37" x14ac:dyDescent="0.35">
      <c r="A693" s="34">
        <v>2771</v>
      </c>
      <c r="B693" s="35" t="s">
        <v>419</v>
      </c>
      <c r="C693" s="30">
        <v>268</v>
      </c>
      <c r="D693" s="30">
        <v>174</v>
      </c>
      <c r="E693" s="30">
        <v>236</v>
      </c>
      <c r="F693" s="30">
        <v>149</v>
      </c>
      <c r="G693" s="30" t="s">
        <v>419</v>
      </c>
      <c r="H693" s="30">
        <v>198</v>
      </c>
      <c r="I693" s="30">
        <v>7968</v>
      </c>
      <c r="J693" s="30">
        <v>181</v>
      </c>
      <c r="K693" s="30" t="s">
        <v>419</v>
      </c>
      <c r="L693" s="30">
        <v>244</v>
      </c>
      <c r="M693" s="30">
        <v>151</v>
      </c>
      <c r="N693" s="30">
        <v>199</v>
      </c>
      <c r="O693" s="30">
        <v>132</v>
      </c>
      <c r="P693" s="30" t="s">
        <v>419</v>
      </c>
      <c r="Q693" s="30">
        <v>153</v>
      </c>
      <c r="R693" s="30">
        <v>6998</v>
      </c>
      <c r="S693" s="30">
        <v>125</v>
      </c>
      <c r="T693" s="30" t="s">
        <v>419</v>
      </c>
      <c r="U693" s="30" t="s">
        <v>419</v>
      </c>
      <c r="V693" s="30" t="s">
        <v>419</v>
      </c>
      <c r="W693" s="30">
        <v>37</v>
      </c>
      <c r="X693" s="30" t="s">
        <v>419</v>
      </c>
      <c r="Y693" s="30" t="s">
        <v>419</v>
      </c>
      <c r="Z693" s="30">
        <v>45</v>
      </c>
      <c r="AA693" s="30">
        <v>970</v>
      </c>
      <c r="AB693" s="30">
        <v>56</v>
      </c>
      <c r="AC693" s="30" t="s">
        <v>419</v>
      </c>
      <c r="AD693" s="30">
        <v>111</v>
      </c>
      <c r="AE693" s="30">
        <v>47</v>
      </c>
      <c r="AF693" s="30">
        <v>69</v>
      </c>
      <c r="AG693" s="30">
        <v>63</v>
      </c>
      <c r="AH693" s="30" t="s">
        <v>419</v>
      </c>
      <c r="AI693" s="30" t="s">
        <v>419</v>
      </c>
      <c r="AJ693" s="30">
        <v>2710</v>
      </c>
      <c r="AK693" s="30" t="s">
        <v>419</v>
      </c>
    </row>
    <row r="694" spans="1:37" x14ac:dyDescent="0.35">
      <c r="A694" s="34">
        <v>2777</v>
      </c>
      <c r="B694" s="35" t="s">
        <v>419</v>
      </c>
      <c r="C694" s="30">
        <v>123</v>
      </c>
      <c r="D694" s="30">
        <v>99</v>
      </c>
      <c r="E694" s="30">
        <v>290</v>
      </c>
      <c r="F694" s="30">
        <v>170</v>
      </c>
      <c r="G694" s="30" t="s">
        <v>419</v>
      </c>
      <c r="H694" s="30">
        <v>240</v>
      </c>
      <c r="I694" s="30">
        <v>11140</v>
      </c>
      <c r="J694" s="30">
        <v>230</v>
      </c>
      <c r="K694" s="30" t="s">
        <v>419</v>
      </c>
      <c r="L694" s="30">
        <v>103</v>
      </c>
      <c r="M694" s="30">
        <v>88</v>
      </c>
      <c r="N694" s="30">
        <v>257</v>
      </c>
      <c r="O694" s="30">
        <v>158</v>
      </c>
      <c r="P694" s="30" t="s">
        <v>419</v>
      </c>
      <c r="Q694" s="30">
        <v>191</v>
      </c>
      <c r="R694" s="30">
        <v>10042</v>
      </c>
      <c r="S694" s="30">
        <v>159</v>
      </c>
      <c r="T694" s="30" t="s">
        <v>419</v>
      </c>
      <c r="U694" s="30" t="s">
        <v>419</v>
      </c>
      <c r="V694" s="30" t="s">
        <v>419</v>
      </c>
      <c r="W694" s="30">
        <v>33</v>
      </c>
      <c r="X694" s="30" t="s">
        <v>419</v>
      </c>
      <c r="Y694" s="30" t="s">
        <v>419</v>
      </c>
      <c r="Z694" s="30">
        <v>49</v>
      </c>
      <c r="AA694" s="30">
        <v>1098</v>
      </c>
      <c r="AB694" s="30">
        <v>71</v>
      </c>
      <c r="AC694" s="30" t="s">
        <v>419</v>
      </c>
      <c r="AD694" s="30">
        <v>41</v>
      </c>
      <c r="AE694" s="30">
        <v>38</v>
      </c>
      <c r="AF694" s="30">
        <v>118</v>
      </c>
      <c r="AG694" s="30">
        <v>102</v>
      </c>
      <c r="AH694" s="30" t="s">
        <v>419</v>
      </c>
      <c r="AI694" s="30">
        <v>44</v>
      </c>
      <c r="AJ694" s="30">
        <v>5475</v>
      </c>
      <c r="AK694" s="30">
        <v>33</v>
      </c>
    </row>
    <row r="695" spans="1:37" x14ac:dyDescent="0.35">
      <c r="A695" s="34">
        <v>2779</v>
      </c>
      <c r="B695" s="35" t="s">
        <v>419</v>
      </c>
      <c r="C695" s="30">
        <v>45</v>
      </c>
      <c r="D695" s="30">
        <v>64</v>
      </c>
      <c r="E695" s="30">
        <v>117</v>
      </c>
      <c r="F695" s="30">
        <v>87</v>
      </c>
      <c r="G695" s="30" t="s">
        <v>419</v>
      </c>
      <c r="H695" s="30">
        <v>72</v>
      </c>
      <c r="I695" s="30">
        <v>4424</v>
      </c>
      <c r="J695" s="30">
        <v>73</v>
      </c>
      <c r="K695" s="30" t="s">
        <v>419</v>
      </c>
      <c r="L695" s="30">
        <v>40</v>
      </c>
      <c r="M695" s="30">
        <v>60</v>
      </c>
      <c r="N695" s="30">
        <v>98</v>
      </c>
      <c r="O695" s="30">
        <v>86</v>
      </c>
      <c r="P695" s="30" t="s">
        <v>419</v>
      </c>
      <c r="Q695" s="30">
        <v>60</v>
      </c>
      <c r="R695" s="30">
        <v>4085</v>
      </c>
      <c r="S695" s="30">
        <v>52</v>
      </c>
      <c r="T695" s="30" t="s">
        <v>419</v>
      </c>
      <c r="U695" s="30" t="s">
        <v>419</v>
      </c>
      <c r="V695" s="30" t="s">
        <v>419</v>
      </c>
      <c r="W695" s="30" t="s">
        <v>419</v>
      </c>
      <c r="X695" s="30" t="s">
        <v>419</v>
      </c>
      <c r="Y695" s="30" t="s">
        <v>419</v>
      </c>
      <c r="Z695" s="30" t="s">
        <v>419</v>
      </c>
      <c r="AA695" s="30">
        <v>339</v>
      </c>
      <c r="AB695" s="30" t="s">
        <v>419</v>
      </c>
      <c r="AC695" s="30" t="s">
        <v>419</v>
      </c>
      <c r="AD695" s="30" t="s">
        <v>419</v>
      </c>
      <c r="AE695" s="30">
        <v>34</v>
      </c>
      <c r="AF695" s="30">
        <v>47</v>
      </c>
      <c r="AG695" s="30">
        <v>53</v>
      </c>
      <c r="AH695" s="30" t="s">
        <v>419</v>
      </c>
      <c r="AI695" s="30" t="s">
        <v>419</v>
      </c>
      <c r="AJ695" s="30">
        <v>2214</v>
      </c>
      <c r="AK695" s="30" t="s">
        <v>419</v>
      </c>
    </row>
    <row r="696" spans="1:37" x14ac:dyDescent="0.35">
      <c r="A696" s="34">
        <v>2780</v>
      </c>
      <c r="B696" s="35">
        <v>35</v>
      </c>
      <c r="C696" s="30">
        <v>495</v>
      </c>
      <c r="D696" s="30">
        <v>3791</v>
      </c>
      <c r="E696" s="30">
        <v>3516</v>
      </c>
      <c r="F696" s="30">
        <v>1135</v>
      </c>
      <c r="G696" s="30" t="s">
        <v>419</v>
      </c>
      <c r="H696" s="30">
        <v>871</v>
      </c>
      <c r="I696" s="30">
        <v>27063</v>
      </c>
      <c r="J696" s="30">
        <v>942</v>
      </c>
      <c r="K696" s="30" t="s">
        <v>419</v>
      </c>
      <c r="L696" s="30">
        <v>442</v>
      </c>
      <c r="M696" s="30">
        <v>3312</v>
      </c>
      <c r="N696" s="30">
        <v>3154</v>
      </c>
      <c r="O696" s="30">
        <v>1064</v>
      </c>
      <c r="P696" s="30" t="s">
        <v>419</v>
      </c>
      <c r="Q696" s="30">
        <v>695</v>
      </c>
      <c r="R696" s="30">
        <v>24993</v>
      </c>
      <c r="S696" s="30">
        <v>570</v>
      </c>
      <c r="T696" s="30" t="s">
        <v>419</v>
      </c>
      <c r="U696" s="30">
        <v>53</v>
      </c>
      <c r="V696" s="30">
        <v>479</v>
      </c>
      <c r="W696" s="30">
        <v>362</v>
      </c>
      <c r="X696" s="30">
        <v>71</v>
      </c>
      <c r="Y696" s="30" t="s">
        <v>419</v>
      </c>
      <c r="Z696" s="30">
        <v>176</v>
      </c>
      <c r="AA696" s="30">
        <v>2070</v>
      </c>
      <c r="AB696" s="30">
        <v>372</v>
      </c>
      <c r="AC696" s="30" t="s">
        <v>419</v>
      </c>
      <c r="AD696" s="30">
        <v>194</v>
      </c>
      <c r="AE696" s="30">
        <v>1154</v>
      </c>
      <c r="AF696" s="30">
        <v>1293</v>
      </c>
      <c r="AG696" s="30">
        <v>577</v>
      </c>
      <c r="AH696" s="30" t="s">
        <v>419</v>
      </c>
      <c r="AI696" s="30">
        <v>169</v>
      </c>
      <c r="AJ696" s="30">
        <v>13534</v>
      </c>
      <c r="AK696" s="30">
        <v>86</v>
      </c>
    </row>
    <row r="697" spans="1:37"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c r="N697" s="30" t="s">
        <v>419</v>
      </c>
      <c r="O697" s="30" t="s">
        <v>419</v>
      </c>
      <c r="P697" s="30" t="s">
        <v>419</v>
      </c>
      <c r="Q697" s="30" t="s">
        <v>419</v>
      </c>
      <c r="R697" s="30" t="s">
        <v>419</v>
      </c>
      <c r="S697" s="30" t="s">
        <v>419</v>
      </c>
      <c r="T697" s="30" t="s">
        <v>419</v>
      </c>
      <c r="U697" s="30" t="s">
        <v>419</v>
      </c>
      <c r="V697" s="30" t="s">
        <v>419</v>
      </c>
      <c r="W697" s="30" t="s">
        <v>419</v>
      </c>
      <c r="X697" s="30" t="s">
        <v>419</v>
      </c>
      <c r="Y697" s="30" t="s">
        <v>419</v>
      </c>
      <c r="Z697" s="30" t="s">
        <v>419</v>
      </c>
      <c r="AA697" s="30" t="s">
        <v>419</v>
      </c>
      <c r="AB697" s="30" t="s">
        <v>419</v>
      </c>
      <c r="AC697" s="30" t="s">
        <v>419</v>
      </c>
      <c r="AD697" s="30" t="s">
        <v>419</v>
      </c>
      <c r="AE697" s="30" t="s">
        <v>419</v>
      </c>
      <c r="AF697" s="30" t="s">
        <v>419</v>
      </c>
      <c r="AG697" s="30" t="s">
        <v>419</v>
      </c>
      <c r="AH697" s="30" t="s">
        <v>419</v>
      </c>
      <c r="AI697" s="30" t="s">
        <v>419</v>
      </c>
      <c r="AJ697" s="30" t="s">
        <v>419</v>
      </c>
      <c r="AK697" s="30" t="s">
        <v>419</v>
      </c>
    </row>
    <row r="698" spans="1:37" x14ac:dyDescent="0.35">
      <c r="A698" s="34">
        <v>2790</v>
      </c>
      <c r="B698" s="35" t="s">
        <v>419</v>
      </c>
      <c r="C698" s="30">
        <v>99</v>
      </c>
      <c r="D698" s="30">
        <v>81</v>
      </c>
      <c r="E698" s="30">
        <v>321</v>
      </c>
      <c r="F698" s="30">
        <v>142</v>
      </c>
      <c r="G698" s="30" t="s">
        <v>419</v>
      </c>
      <c r="H698" s="30">
        <v>270</v>
      </c>
      <c r="I698" s="30">
        <v>11087</v>
      </c>
      <c r="J698" s="30">
        <v>676</v>
      </c>
      <c r="K698" s="30" t="s">
        <v>419</v>
      </c>
      <c r="L698" s="30">
        <v>92</v>
      </c>
      <c r="M698" s="30">
        <v>66</v>
      </c>
      <c r="N698" s="30">
        <v>290</v>
      </c>
      <c r="O698" s="30">
        <v>132</v>
      </c>
      <c r="P698" s="30" t="s">
        <v>419</v>
      </c>
      <c r="Q698" s="30">
        <v>223</v>
      </c>
      <c r="R698" s="30">
        <v>10232</v>
      </c>
      <c r="S698" s="30">
        <v>511</v>
      </c>
      <c r="T698" s="30" t="s">
        <v>419</v>
      </c>
      <c r="U698" s="30" t="s">
        <v>419</v>
      </c>
      <c r="V698" s="30" t="s">
        <v>419</v>
      </c>
      <c r="W698" s="30">
        <v>31</v>
      </c>
      <c r="X698" s="30" t="s">
        <v>419</v>
      </c>
      <c r="Y698" s="30" t="s">
        <v>419</v>
      </c>
      <c r="Z698" s="30">
        <v>47</v>
      </c>
      <c r="AA698" s="30">
        <v>855</v>
      </c>
      <c r="AB698" s="30">
        <v>165</v>
      </c>
      <c r="AC698" s="30" t="s">
        <v>419</v>
      </c>
      <c r="AD698" s="30">
        <v>56</v>
      </c>
      <c r="AE698" s="30" t="s">
        <v>419</v>
      </c>
      <c r="AF698" s="30">
        <v>138</v>
      </c>
      <c r="AG698" s="30">
        <v>93</v>
      </c>
      <c r="AH698" s="30" t="s">
        <v>419</v>
      </c>
      <c r="AI698" s="30">
        <v>89</v>
      </c>
      <c r="AJ698" s="30">
        <v>6047</v>
      </c>
      <c r="AK698" s="30">
        <v>147</v>
      </c>
    </row>
    <row r="699" spans="1:37" x14ac:dyDescent="0.35">
      <c r="A699" s="34">
        <v>2791</v>
      </c>
      <c r="B699" s="30" t="s">
        <v>419</v>
      </c>
      <c r="C699" s="30" t="s">
        <v>419</v>
      </c>
      <c r="D699" s="30" t="s">
        <v>419</v>
      </c>
      <c r="E699" s="30" t="s">
        <v>419</v>
      </c>
      <c r="F699" s="30" t="s">
        <v>419</v>
      </c>
      <c r="G699" s="30" t="s">
        <v>419</v>
      </c>
      <c r="H699" s="30" t="s">
        <v>419</v>
      </c>
      <c r="I699" s="30">
        <v>212</v>
      </c>
      <c r="J699" s="30" t="s">
        <v>419</v>
      </c>
      <c r="K699" s="30" t="s">
        <v>419</v>
      </c>
      <c r="L699" s="30" t="s">
        <v>419</v>
      </c>
      <c r="M699" s="30" t="s">
        <v>419</v>
      </c>
      <c r="N699" s="30" t="s">
        <v>419</v>
      </c>
      <c r="O699" s="30" t="s">
        <v>419</v>
      </c>
      <c r="P699" s="30" t="s">
        <v>419</v>
      </c>
      <c r="Q699" s="30" t="s">
        <v>419</v>
      </c>
      <c r="R699" s="30">
        <v>194</v>
      </c>
      <c r="S699" s="30" t="s">
        <v>419</v>
      </c>
      <c r="T699" s="30" t="s">
        <v>419</v>
      </c>
      <c r="U699" s="30" t="s">
        <v>419</v>
      </c>
      <c r="V699" s="30" t="s">
        <v>419</v>
      </c>
      <c r="W699" s="30" t="s">
        <v>419</v>
      </c>
      <c r="X699" s="30" t="s">
        <v>419</v>
      </c>
      <c r="Y699" s="30" t="s">
        <v>419</v>
      </c>
      <c r="Z699" s="30" t="s">
        <v>419</v>
      </c>
      <c r="AA699" s="30" t="s">
        <v>419</v>
      </c>
      <c r="AB699" s="30" t="s">
        <v>419</v>
      </c>
      <c r="AC699" s="30" t="s">
        <v>419</v>
      </c>
      <c r="AD699" s="30" t="s">
        <v>419</v>
      </c>
      <c r="AE699" s="30" t="s">
        <v>419</v>
      </c>
      <c r="AF699" s="30" t="s">
        <v>419</v>
      </c>
      <c r="AG699" s="30" t="s">
        <v>419</v>
      </c>
      <c r="AH699" s="30" t="s">
        <v>419</v>
      </c>
      <c r="AI699" s="30" t="s">
        <v>419</v>
      </c>
      <c r="AJ699" s="30">
        <v>147</v>
      </c>
      <c r="AK699" s="30" t="s">
        <v>419</v>
      </c>
    </row>
    <row r="700" spans="1:37"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c r="N700" s="30" t="s">
        <v>419</v>
      </c>
      <c r="O700" s="30" t="s">
        <v>419</v>
      </c>
      <c r="P700" s="30" t="s">
        <v>419</v>
      </c>
      <c r="Q700" s="30" t="s">
        <v>419</v>
      </c>
      <c r="R700" s="30" t="s">
        <v>419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t="s">
        <v>419</v>
      </c>
    </row>
    <row r="701" spans="1:37" x14ac:dyDescent="0.35">
      <c r="A701" s="36" t="s">
        <v>300</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zoomScale="85" zoomScaleNormal="85"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428</v>
      </c>
      <c r="B1" s="26"/>
    </row>
    <row r="2" spans="1:16" ht="14.5" customHeight="1" x14ac:dyDescent="0.35">
      <c r="A2" s="68" t="s">
        <v>382</v>
      </c>
      <c r="B2" s="64" t="s">
        <v>371</v>
      </c>
      <c r="C2" s="64"/>
      <c r="D2" s="64"/>
      <c r="E2" s="65" t="s">
        <v>4</v>
      </c>
      <c r="F2" s="65"/>
      <c r="G2" s="65"/>
      <c r="H2" s="66" t="s">
        <v>6</v>
      </c>
      <c r="I2" s="66"/>
      <c r="J2" s="66"/>
      <c r="K2" s="67" t="s">
        <v>424</v>
      </c>
      <c r="L2" s="67"/>
      <c r="M2" s="67"/>
      <c r="N2" s="20"/>
      <c r="O2" s="20"/>
      <c r="P2" s="20"/>
    </row>
    <row r="3" spans="1:16" x14ac:dyDescent="0.35">
      <c r="A3" s="68"/>
      <c r="B3" s="27" t="s">
        <v>401</v>
      </c>
      <c r="C3" s="27" t="s">
        <v>402</v>
      </c>
      <c r="D3" s="27" t="s">
        <v>403</v>
      </c>
      <c r="E3" s="28" t="s">
        <v>401</v>
      </c>
      <c r="F3" s="28" t="s">
        <v>402</v>
      </c>
      <c r="G3" s="28" t="s">
        <v>403</v>
      </c>
      <c r="H3" s="29" t="s">
        <v>401</v>
      </c>
      <c r="I3" s="29" t="s">
        <v>402</v>
      </c>
      <c r="J3" s="29" t="s">
        <v>403</v>
      </c>
      <c r="K3" s="46" t="s">
        <v>401</v>
      </c>
      <c r="L3" s="46" t="s">
        <v>402</v>
      </c>
      <c r="M3" s="46" t="s">
        <v>403</v>
      </c>
    </row>
    <row r="4" spans="1:16" x14ac:dyDescent="0.35">
      <c r="A4" s="34">
        <v>1001</v>
      </c>
      <c r="B4" s="35">
        <v>7109</v>
      </c>
      <c r="C4" s="30">
        <v>5876</v>
      </c>
      <c r="D4" s="30" t="s">
        <v>419</v>
      </c>
      <c r="E4" s="30">
        <v>6362</v>
      </c>
      <c r="F4" s="30">
        <v>5194</v>
      </c>
      <c r="G4" s="30" t="s">
        <v>419</v>
      </c>
      <c r="H4" s="30">
        <v>747</v>
      </c>
      <c r="I4" s="30">
        <v>682</v>
      </c>
      <c r="J4" s="30" t="s">
        <v>419</v>
      </c>
      <c r="K4" s="30">
        <v>3808</v>
      </c>
      <c r="L4" s="30">
        <v>2730</v>
      </c>
      <c r="M4" s="30" t="s">
        <v>419</v>
      </c>
    </row>
    <row r="5" spans="1:16" x14ac:dyDescent="0.35">
      <c r="A5" s="34">
        <v>1002</v>
      </c>
      <c r="B5" s="35">
        <v>11137</v>
      </c>
      <c r="C5" s="30">
        <v>10072</v>
      </c>
      <c r="D5" s="30">
        <v>119</v>
      </c>
      <c r="E5" s="30">
        <v>9439</v>
      </c>
      <c r="F5" s="30">
        <v>8490</v>
      </c>
      <c r="G5" s="30">
        <v>79</v>
      </c>
      <c r="H5" s="30">
        <v>1698</v>
      </c>
      <c r="I5" s="30">
        <v>1582</v>
      </c>
      <c r="J5" s="30">
        <v>40</v>
      </c>
      <c r="K5" s="30">
        <v>6308</v>
      </c>
      <c r="L5" s="30">
        <v>5255</v>
      </c>
      <c r="M5" s="30">
        <v>51</v>
      </c>
    </row>
    <row r="6" spans="1:16" x14ac:dyDescent="0.35">
      <c r="A6" s="34">
        <v>1003</v>
      </c>
      <c r="B6" s="35">
        <v>1015</v>
      </c>
      <c r="C6" s="30">
        <v>1089</v>
      </c>
      <c r="D6" s="30" t="s">
        <v>419</v>
      </c>
      <c r="E6" s="30">
        <v>486</v>
      </c>
      <c r="F6" s="30">
        <v>493</v>
      </c>
      <c r="G6" s="30" t="s">
        <v>419</v>
      </c>
      <c r="H6" s="30">
        <v>529</v>
      </c>
      <c r="I6" s="30">
        <v>596</v>
      </c>
      <c r="J6" s="30" t="s">
        <v>419</v>
      </c>
      <c r="K6" s="30">
        <v>247</v>
      </c>
      <c r="L6" s="30">
        <v>224</v>
      </c>
      <c r="M6" s="30" t="s">
        <v>419</v>
      </c>
    </row>
    <row r="7" spans="1:16" x14ac:dyDescent="0.35">
      <c r="A7" s="34">
        <v>1004</v>
      </c>
      <c r="B7" s="35">
        <v>190</v>
      </c>
      <c r="C7" s="30">
        <v>144</v>
      </c>
      <c r="D7" s="30" t="s">
        <v>419</v>
      </c>
      <c r="E7" s="30">
        <v>170</v>
      </c>
      <c r="F7" s="30">
        <v>121</v>
      </c>
      <c r="G7" s="30" t="s">
        <v>419</v>
      </c>
      <c r="H7" s="30" t="s">
        <v>419</v>
      </c>
      <c r="I7" s="30" t="s">
        <v>419</v>
      </c>
      <c r="J7" s="30" t="s">
        <v>419</v>
      </c>
      <c r="K7" s="30">
        <v>122</v>
      </c>
      <c r="L7" s="30">
        <v>79</v>
      </c>
      <c r="M7" s="30" t="s">
        <v>419</v>
      </c>
    </row>
    <row r="8" spans="1:16" x14ac:dyDescent="0.35">
      <c r="A8" s="34">
        <v>1005</v>
      </c>
      <c r="B8" s="35">
        <v>1851</v>
      </c>
      <c r="C8" s="30">
        <v>1749</v>
      </c>
      <c r="D8" s="30" t="s">
        <v>419</v>
      </c>
      <c r="E8" s="30">
        <v>1700</v>
      </c>
      <c r="F8" s="30">
        <v>1608</v>
      </c>
      <c r="G8" s="30" t="s">
        <v>419</v>
      </c>
      <c r="H8" s="30">
        <v>151</v>
      </c>
      <c r="I8" s="30">
        <v>141</v>
      </c>
      <c r="J8" s="30" t="s">
        <v>419</v>
      </c>
      <c r="K8" s="30">
        <v>1013</v>
      </c>
      <c r="L8" s="30">
        <v>888</v>
      </c>
      <c r="M8" s="30" t="s">
        <v>419</v>
      </c>
    </row>
    <row r="9" spans="1:16" x14ac:dyDescent="0.35">
      <c r="A9" s="34">
        <v>1007</v>
      </c>
      <c r="B9" s="35">
        <v>6927</v>
      </c>
      <c r="C9" s="30">
        <v>6027</v>
      </c>
      <c r="D9" s="30">
        <v>32</v>
      </c>
      <c r="E9" s="30">
        <v>6328</v>
      </c>
      <c r="F9" s="30">
        <v>5457</v>
      </c>
      <c r="G9" s="30" t="s">
        <v>419</v>
      </c>
      <c r="H9" s="30">
        <v>599</v>
      </c>
      <c r="I9" s="30">
        <v>570</v>
      </c>
      <c r="J9" s="30" t="s">
        <v>419</v>
      </c>
      <c r="K9" s="30">
        <v>4076</v>
      </c>
      <c r="L9" s="30">
        <v>3209</v>
      </c>
      <c r="M9" s="30" t="s">
        <v>419</v>
      </c>
    </row>
    <row r="10" spans="1:16" x14ac:dyDescent="0.35">
      <c r="A10" s="34">
        <v>1008</v>
      </c>
      <c r="B10" s="35">
        <v>434</v>
      </c>
      <c r="C10" s="30">
        <v>438</v>
      </c>
      <c r="D10" s="30" t="s">
        <v>419</v>
      </c>
      <c r="E10" s="30">
        <v>397</v>
      </c>
      <c r="F10" s="30">
        <v>385</v>
      </c>
      <c r="G10" s="30" t="s">
        <v>419</v>
      </c>
      <c r="H10" s="30">
        <v>37</v>
      </c>
      <c r="I10" s="30">
        <v>53</v>
      </c>
      <c r="J10" s="30" t="s">
        <v>419</v>
      </c>
      <c r="K10" s="30">
        <v>231</v>
      </c>
      <c r="L10" s="30">
        <v>206</v>
      </c>
      <c r="M10" s="30" t="s">
        <v>419</v>
      </c>
    </row>
    <row r="11" spans="1:16" x14ac:dyDescent="0.35">
      <c r="A11" s="34">
        <v>1009</v>
      </c>
      <c r="B11" s="35">
        <v>425</v>
      </c>
      <c r="C11" s="30">
        <v>358</v>
      </c>
      <c r="D11" s="30" t="s">
        <v>419</v>
      </c>
      <c r="E11" s="30">
        <v>392</v>
      </c>
      <c r="F11" s="30">
        <v>322</v>
      </c>
      <c r="G11" s="30" t="s">
        <v>419</v>
      </c>
      <c r="H11" s="30">
        <v>33</v>
      </c>
      <c r="I11" s="30">
        <v>36</v>
      </c>
      <c r="J11" s="30" t="s">
        <v>419</v>
      </c>
      <c r="K11" s="30">
        <v>213</v>
      </c>
      <c r="L11" s="30">
        <v>152</v>
      </c>
      <c r="M11" s="30" t="s">
        <v>419</v>
      </c>
    </row>
    <row r="12" spans="1:16" x14ac:dyDescent="0.35">
      <c r="A12" s="34">
        <v>1010</v>
      </c>
      <c r="B12" s="35">
        <v>1527</v>
      </c>
      <c r="C12" s="30">
        <v>1326</v>
      </c>
      <c r="D12" s="30" t="s">
        <v>419</v>
      </c>
      <c r="E12" s="30">
        <v>1397</v>
      </c>
      <c r="F12" s="30">
        <v>1209</v>
      </c>
      <c r="G12" s="30" t="s">
        <v>419</v>
      </c>
      <c r="H12" s="30">
        <v>130</v>
      </c>
      <c r="I12" s="30">
        <v>117</v>
      </c>
      <c r="J12" s="30" t="s">
        <v>419</v>
      </c>
      <c r="K12" s="30">
        <v>825</v>
      </c>
      <c r="L12" s="30">
        <v>669</v>
      </c>
      <c r="M12" s="30" t="s">
        <v>419</v>
      </c>
    </row>
    <row r="13" spans="1:16" x14ac:dyDescent="0.35">
      <c r="A13" s="34">
        <v>1011</v>
      </c>
      <c r="B13" s="35">
        <v>418</v>
      </c>
      <c r="C13" s="30">
        <v>418</v>
      </c>
      <c r="D13" s="30" t="s">
        <v>419</v>
      </c>
      <c r="E13" s="30">
        <v>370</v>
      </c>
      <c r="F13" s="30">
        <v>375</v>
      </c>
      <c r="G13" s="30" t="s">
        <v>419</v>
      </c>
      <c r="H13" s="30">
        <v>48</v>
      </c>
      <c r="I13" s="30">
        <v>43</v>
      </c>
      <c r="J13" s="30" t="s">
        <v>419</v>
      </c>
      <c r="K13" s="30">
        <v>204</v>
      </c>
      <c r="L13" s="30">
        <v>202</v>
      </c>
      <c r="M13" s="30" t="s">
        <v>419</v>
      </c>
    </row>
    <row r="14" spans="1:16" x14ac:dyDescent="0.35">
      <c r="A14" s="34">
        <v>1012</v>
      </c>
      <c r="B14" s="35">
        <v>281</v>
      </c>
      <c r="C14" s="30">
        <v>282</v>
      </c>
      <c r="D14" s="30" t="s">
        <v>419</v>
      </c>
      <c r="E14" s="30">
        <v>259</v>
      </c>
      <c r="F14" s="30">
        <v>255</v>
      </c>
      <c r="G14" s="30" t="s">
        <v>419</v>
      </c>
      <c r="H14" s="30" t="s">
        <v>419</v>
      </c>
      <c r="I14" s="30" t="s">
        <v>419</v>
      </c>
      <c r="J14" s="30" t="s">
        <v>419</v>
      </c>
      <c r="K14" s="30">
        <v>183</v>
      </c>
      <c r="L14" s="30">
        <v>146</v>
      </c>
      <c r="M14" s="30" t="s">
        <v>419</v>
      </c>
    </row>
    <row r="15" spans="1:16" x14ac:dyDescent="0.35">
      <c r="A15" s="34">
        <v>1013</v>
      </c>
      <c r="B15" s="35">
        <v>8827</v>
      </c>
      <c r="C15" s="30">
        <v>7539</v>
      </c>
      <c r="D15" s="30">
        <v>30</v>
      </c>
      <c r="E15" s="30">
        <v>7922</v>
      </c>
      <c r="F15" s="30">
        <v>6720</v>
      </c>
      <c r="G15" s="30" t="s">
        <v>419</v>
      </c>
      <c r="H15" s="30">
        <v>905</v>
      </c>
      <c r="I15" s="30">
        <v>819</v>
      </c>
      <c r="J15" s="30" t="s">
        <v>419</v>
      </c>
      <c r="K15" s="30">
        <v>4005</v>
      </c>
      <c r="L15" s="30">
        <v>3040</v>
      </c>
      <c r="M15" s="30" t="s">
        <v>419</v>
      </c>
    </row>
    <row r="16" spans="1:16" x14ac:dyDescent="0.35">
      <c r="A16" s="34">
        <v>1014</v>
      </c>
      <c r="B16" s="35">
        <v>49</v>
      </c>
      <c r="C16" s="30">
        <v>53</v>
      </c>
      <c r="D16" s="30" t="s">
        <v>419</v>
      </c>
      <c r="E16" s="30">
        <v>45</v>
      </c>
      <c r="F16" s="30">
        <v>48</v>
      </c>
      <c r="G16" s="30" t="s">
        <v>419</v>
      </c>
      <c r="H16" s="30" t="s">
        <v>419</v>
      </c>
      <c r="I16" s="30" t="s">
        <v>419</v>
      </c>
      <c r="J16" s="30" t="s">
        <v>419</v>
      </c>
      <c r="K16" s="30" t="s">
        <v>419</v>
      </c>
      <c r="L16" s="30" t="s">
        <v>419</v>
      </c>
      <c r="M16" s="30" t="s">
        <v>419</v>
      </c>
    </row>
    <row r="17" spans="1:13" x14ac:dyDescent="0.35">
      <c r="A17" s="34">
        <v>1020</v>
      </c>
      <c r="B17" s="35">
        <v>12282</v>
      </c>
      <c r="C17" s="30">
        <v>10640</v>
      </c>
      <c r="D17" s="30">
        <v>49</v>
      </c>
      <c r="E17" s="30">
        <v>11143</v>
      </c>
      <c r="F17" s="30">
        <v>9629</v>
      </c>
      <c r="G17" s="30">
        <v>45</v>
      </c>
      <c r="H17" s="30">
        <v>1139</v>
      </c>
      <c r="I17" s="30">
        <v>1011</v>
      </c>
      <c r="J17" s="30" t="s">
        <v>419</v>
      </c>
      <c r="K17" s="30">
        <v>6171</v>
      </c>
      <c r="L17" s="30">
        <v>4958</v>
      </c>
      <c r="M17" s="30" t="s">
        <v>419</v>
      </c>
    </row>
    <row r="18" spans="1:13" x14ac:dyDescent="0.35">
      <c r="A18" s="34">
        <v>1021</v>
      </c>
      <c r="B18" s="35">
        <v>78</v>
      </c>
      <c r="C18" s="30">
        <v>70</v>
      </c>
      <c r="D18" s="30" t="s">
        <v>419</v>
      </c>
      <c r="E18" s="30">
        <v>71</v>
      </c>
      <c r="F18" s="30">
        <v>59</v>
      </c>
      <c r="G18" s="30" t="s">
        <v>419</v>
      </c>
      <c r="H18" s="30" t="s">
        <v>419</v>
      </c>
      <c r="I18" s="30" t="s">
        <v>419</v>
      </c>
      <c r="J18" s="30" t="s">
        <v>419</v>
      </c>
      <c r="K18" s="30">
        <v>37</v>
      </c>
      <c r="L18" s="30">
        <v>34</v>
      </c>
      <c r="M18" s="30" t="s">
        <v>419</v>
      </c>
    </row>
    <row r="19" spans="1:13" x14ac:dyDescent="0.35">
      <c r="A19" s="34">
        <v>1022</v>
      </c>
      <c r="B19" s="35">
        <v>902</v>
      </c>
      <c r="C19" s="30">
        <v>681</v>
      </c>
      <c r="D19" s="30" t="s">
        <v>419</v>
      </c>
      <c r="E19" s="30">
        <v>804</v>
      </c>
      <c r="F19" s="30">
        <v>600</v>
      </c>
      <c r="G19" s="30" t="s">
        <v>419</v>
      </c>
      <c r="H19" s="30">
        <v>98</v>
      </c>
      <c r="I19" s="30">
        <v>81</v>
      </c>
      <c r="J19" s="30" t="s">
        <v>419</v>
      </c>
      <c r="K19" s="30">
        <v>526</v>
      </c>
      <c r="L19" s="30">
        <v>291</v>
      </c>
      <c r="M19" s="30" t="s">
        <v>419</v>
      </c>
    </row>
    <row r="20" spans="1:13" x14ac:dyDescent="0.35">
      <c r="A20" s="34">
        <v>1026</v>
      </c>
      <c r="B20" s="35">
        <v>431</v>
      </c>
      <c r="C20" s="30">
        <v>358</v>
      </c>
      <c r="D20" s="30" t="s">
        <v>419</v>
      </c>
      <c r="E20" s="30">
        <v>387</v>
      </c>
      <c r="F20" s="30">
        <v>323</v>
      </c>
      <c r="G20" s="30" t="s">
        <v>419</v>
      </c>
      <c r="H20" s="30">
        <v>44</v>
      </c>
      <c r="I20" s="30">
        <v>35</v>
      </c>
      <c r="J20" s="30" t="s">
        <v>419</v>
      </c>
      <c r="K20" s="30">
        <v>270</v>
      </c>
      <c r="L20" s="30">
        <v>201</v>
      </c>
      <c r="M20" s="30" t="s">
        <v>419</v>
      </c>
    </row>
    <row r="21" spans="1:13" x14ac:dyDescent="0.35">
      <c r="A21" s="34">
        <v>1027</v>
      </c>
      <c r="B21" s="35">
        <v>8834</v>
      </c>
      <c r="C21" s="30">
        <v>7371</v>
      </c>
      <c r="D21" s="30">
        <v>39</v>
      </c>
      <c r="E21" s="30">
        <v>7884</v>
      </c>
      <c r="F21" s="30">
        <v>6620</v>
      </c>
      <c r="G21" s="30">
        <v>30</v>
      </c>
      <c r="H21" s="30">
        <v>950</v>
      </c>
      <c r="I21" s="30">
        <v>751</v>
      </c>
      <c r="J21" s="30" t="s">
        <v>419</v>
      </c>
      <c r="K21" s="30">
        <v>5396</v>
      </c>
      <c r="L21" s="30">
        <v>4160</v>
      </c>
      <c r="M21" s="30" t="s">
        <v>419</v>
      </c>
    </row>
    <row r="22" spans="1:13" x14ac:dyDescent="0.35">
      <c r="A22" s="34">
        <v>1028</v>
      </c>
      <c r="B22" s="35">
        <v>7349</v>
      </c>
      <c r="C22" s="30">
        <v>6318</v>
      </c>
      <c r="D22" s="30" t="s">
        <v>419</v>
      </c>
      <c r="E22" s="30">
        <v>6468</v>
      </c>
      <c r="F22" s="30">
        <v>5515</v>
      </c>
      <c r="G22" s="30" t="s">
        <v>419</v>
      </c>
      <c r="H22" s="30">
        <v>881</v>
      </c>
      <c r="I22" s="30">
        <v>803</v>
      </c>
      <c r="J22" s="30" t="s">
        <v>419</v>
      </c>
      <c r="K22" s="30">
        <v>3910</v>
      </c>
      <c r="L22" s="30">
        <v>2920</v>
      </c>
      <c r="M22" s="30" t="s">
        <v>419</v>
      </c>
    </row>
    <row r="23" spans="1:13" x14ac:dyDescent="0.35">
      <c r="A23" s="34">
        <v>1029</v>
      </c>
      <c r="B23" s="35">
        <v>279</v>
      </c>
      <c r="C23" s="30">
        <v>256</v>
      </c>
      <c r="D23" s="30" t="s">
        <v>419</v>
      </c>
      <c r="E23" s="30">
        <v>228</v>
      </c>
      <c r="F23" s="30">
        <v>222</v>
      </c>
      <c r="G23" s="30" t="s">
        <v>419</v>
      </c>
      <c r="H23" s="30">
        <v>51</v>
      </c>
      <c r="I23" s="30">
        <v>34</v>
      </c>
      <c r="J23" s="30" t="s">
        <v>419</v>
      </c>
      <c r="K23" s="30">
        <v>138</v>
      </c>
      <c r="L23" s="30">
        <v>119</v>
      </c>
      <c r="M23" s="30" t="s">
        <v>419</v>
      </c>
    </row>
    <row r="24" spans="1:13" x14ac:dyDescent="0.35">
      <c r="A24" s="34">
        <v>1030</v>
      </c>
      <c r="B24" s="35">
        <v>4558</v>
      </c>
      <c r="C24" s="30">
        <v>4073</v>
      </c>
      <c r="D24" s="30" t="s">
        <v>419</v>
      </c>
      <c r="E24" s="30">
        <v>4135</v>
      </c>
      <c r="F24" s="30">
        <v>3601</v>
      </c>
      <c r="G24" s="30" t="s">
        <v>419</v>
      </c>
      <c r="H24" s="30">
        <v>423</v>
      </c>
      <c r="I24" s="30">
        <v>472</v>
      </c>
      <c r="J24" s="30" t="s">
        <v>419</v>
      </c>
      <c r="K24" s="30">
        <v>2427</v>
      </c>
      <c r="L24" s="30">
        <v>1860</v>
      </c>
      <c r="M24" s="30" t="s">
        <v>419</v>
      </c>
    </row>
    <row r="25" spans="1:13" x14ac:dyDescent="0.35">
      <c r="A25" s="34">
        <v>1031</v>
      </c>
      <c r="B25" s="35">
        <v>438</v>
      </c>
      <c r="C25" s="30">
        <v>372</v>
      </c>
      <c r="D25" s="30" t="s">
        <v>419</v>
      </c>
      <c r="E25" s="30">
        <v>399</v>
      </c>
      <c r="F25" s="30">
        <v>330</v>
      </c>
      <c r="G25" s="30" t="s">
        <v>419</v>
      </c>
      <c r="H25" s="30">
        <v>39</v>
      </c>
      <c r="I25" s="30">
        <v>42</v>
      </c>
      <c r="J25" s="30" t="s">
        <v>419</v>
      </c>
      <c r="K25" s="30">
        <v>213</v>
      </c>
      <c r="L25" s="30">
        <v>159</v>
      </c>
      <c r="M25" s="30" t="s">
        <v>419</v>
      </c>
    </row>
    <row r="26" spans="1:13" x14ac:dyDescent="0.35">
      <c r="A26" s="34">
        <v>1032</v>
      </c>
      <c r="B26" s="35">
        <v>248</v>
      </c>
      <c r="C26" s="30">
        <v>223</v>
      </c>
      <c r="D26" s="30" t="s">
        <v>419</v>
      </c>
      <c r="E26" s="30">
        <v>230</v>
      </c>
      <c r="F26" s="30">
        <v>199</v>
      </c>
      <c r="G26" s="30" t="s">
        <v>419</v>
      </c>
      <c r="H26" s="30" t="s">
        <v>419</v>
      </c>
      <c r="I26" s="30" t="s">
        <v>419</v>
      </c>
      <c r="J26" s="30" t="s">
        <v>419</v>
      </c>
      <c r="K26" s="30">
        <v>168</v>
      </c>
      <c r="L26" s="30">
        <v>121</v>
      </c>
      <c r="M26" s="30" t="s">
        <v>419</v>
      </c>
    </row>
    <row r="27" spans="1:13" x14ac:dyDescent="0.35">
      <c r="A27" s="34">
        <v>1033</v>
      </c>
      <c r="B27" s="35">
        <v>2629</v>
      </c>
      <c r="C27" s="30">
        <v>2382</v>
      </c>
      <c r="D27" s="30" t="s">
        <v>419</v>
      </c>
      <c r="E27" s="30">
        <v>2390</v>
      </c>
      <c r="F27" s="30">
        <v>2170</v>
      </c>
      <c r="G27" s="30" t="s">
        <v>419</v>
      </c>
      <c r="H27" s="30">
        <v>239</v>
      </c>
      <c r="I27" s="30">
        <v>212</v>
      </c>
      <c r="J27" s="30" t="s">
        <v>419</v>
      </c>
      <c r="K27" s="30">
        <v>1474</v>
      </c>
      <c r="L27" s="30">
        <v>1202</v>
      </c>
      <c r="M27" s="30" t="s">
        <v>419</v>
      </c>
    </row>
    <row r="28" spans="1:13" x14ac:dyDescent="0.35">
      <c r="A28" s="34">
        <v>1034</v>
      </c>
      <c r="B28" s="35">
        <v>639</v>
      </c>
      <c r="C28" s="30">
        <v>631</v>
      </c>
      <c r="D28" s="30" t="s">
        <v>419</v>
      </c>
      <c r="E28" s="30">
        <v>562</v>
      </c>
      <c r="F28" s="30">
        <v>538</v>
      </c>
      <c r="G28" s="30" t="s">
        <v>419</v>
      </c>
      <c r="H28" s="30">
        <v>77</v>
      </c>
      <c r="I28" s="30">
        <v>93</v>
      </c>
      <c r="J28" s="30" t="s">
        <v>419</v>
      </c>
      <c r="K28" s="30">
        <v>315</v>
      </c>
      <c r="L28" s="30">
        <v>254</v>
      </c>
      <c r="M28" s="30" t="s">
        <v>419</v>
      </c>
    </row>
    <row r="29" spans="1:13" x14ac:dyDescent="0.35">
      <c r="A29" s="34">
        <v>1035</v>
      </c>
      <c r="B29" s="35">
        <v>2472</v>
      </c>
      <c r="C29" s="30">
        <v>2340</v>
      </c>
      <c r="D29" s="30" t="s">
        <v>419</v>
      </c>
      <c r="E29" s="30">
        <v>2225</v>
      </c>
      <c r="F29" s="30">
        <v>2069</v>
      </c>
      <c r="G29" s="30" t="s">
        <v>419</v>
      </c>
      <c r="H29" s="30">
        <v>247</v>
      </c>
      <c r="I29" s="30">
        <v>271</v>
      </c>
      <c r="J29" s="30" t="s">
        <v>419</v>
      </c>
      <c r="K29" s="30">
        <v>1582</v>
      </c>
      <c r="L29" s="30">
        <v>1316</v>
      </c>
      <c r="M29" s="30" t="s">
        <v>419</v>
      </c>
    </row>
    <row r="30" spans="1:13" x14ac:dyDescent="0.35">
      <c r="A30" s="34">
        <v>1036</v>
      </c>
      <c r="B30" s="35">
        <v>2064</v>
      </c>
      <c r="C30" s="30">
        <v>1853</v>
      </c>
      <c r="D30" s="30" t="s">
        <v>419</v>
      </c>
      <c r="E30" s="30">
        <v>1868</v>
      </c>
      <c r="F30" s="30">
        <v>1663</v>
      </c>
      <c r="G30" s="30" t="s">
        <v>419</v>
      </c>
      <c r="H30" s="30">
        <v>196</v>
      </c>
      <c r="I30" s="30">
        <v>190</v>
      </c>
      <c r="J30" s="30" t="s">
        <v>419</v>
      </c>
      <c r="K30" s="30">
        <v>1121</v>
      </c>
      <c r="L30" s="30">
        <v>913</v>
      </c>
      <c r="M30" s="30" t="s">
        <v>419</v>
      </c>
    </row>
    <row r="31" spans="1:13" x14ac:dyDescent="0.35">
      <c r="A31" s="34">
        <v>1037</v>
      </c>
      <c r="B31" s="35">
        <v>309</v>
      </c>
      <c r="C31" s="30">
        <v>331</v>
      </c>
      <c r="D31" s="30" t="s">
        <v>419</v>
      </c>
      <c r="E31" s="30">
        <v>281</v>
      </c>
      <c r="F31" s="30">
        <v>301</v>
      </c>
      <c r="G31" s="30" t="s">
        <v>419</v>
      </c>
      <c r="H31" s="30" t="s">
        <v>419</v>
      </c>
      <c r="I31" s="30">
        <v>30</v>
      </c>
      <c r="J31" s="30" t="s">
        <v>419</v>
      </c>
      <c r="K31" s="30">
        <v>183</v>
      </c>
      <c r="L31" s="30">
        <v>171</v>
      </c>
      <c r="M31" s="30" t="s">
        <v>419</v>
      </c>
    </row>
    <row r="32" spans="1:13" x14ac:dyDescent="0.35">
      <c r="A32" s="34">
        <v>1038</v>
      </c>
      <c r="B32" s="35">
        <v>1179</v>
      </c>
      <c r="C32" s="30">
        <v>1054</v>
      </c>
      <c r="D32" s="30" t="s">
        <v>419</v>
      </c>
      <c r="E32" s="30">
        <v>1073</v>
      </c>
      <c r="F32" s="30">
        <v>949</v>
      </c>
      <c r="G32" s="30" t="s">
        <v>419</v>
      </c>
      <c r="H32" s="30">
        <v>106</v>
      </c>
      <c r="I32" s="30">
        <v>105</v>
      </c>
      <c r="J32" s="30" t="s">
        <v>419</v>
      </c>
      <c r="K32" s="30">
        <v>766</v>
      </c>
      <c r="L32" s="30">
        <v>608</v>
      </c>
      <c r="M32" s="30" t="s">
        <v>419</v>
      </c>
    </row>
    <row r="33" spans="1:13" x14ac:dyDescent="0.35">
      <c r="A33" s="34">
        <v>1039</v>
      </c>
      <c r="B33" s="35">
        <v>709</v>
      </c>
      <c r="C33" s="30">
        <v>574</v>
      </c>
      <c r="D33" s="30" t="s">
        <v>419</v>
      </c>
      <c r="E33" s="30">
        <v>642</v>
      </c>
      <c r="F33" s="30">
        <v>513</v>
      </c>
      <c r="G33" s="30" t="s">
        <v>419</v>
      </c>
      <c r="H33" s="30">
        <v>67</v>
      </c>
      <c r="I33" s="30">
        <v>61</v>
      </c>
      <c r="J33" s="30" t="s">
        <v>419</v>
      </c>
      <c r="K33" s="30">
        <v>449</v>
      </c>
      <c r="L33" s="30">
        <v>361</v>
      </c>
      <c r="M33" s="30" t="s">
        <v>419</v>
      </c>
    </row>
    <row r="34" spans="1:13" x14ac:dyDescent="0.35">
      <c r="A34" s="34">
        <v>1040</v>
      </c>
      <c r="B34" s="35">
        <v>15903</v>
      </c>
      <c r="C34" s="30">
        <v>13693</v>
      </c>
      <c r="D34" s="30">
        <v>77</v>
      </c>
      <c r="E34" s="30">
        <v>14011</v>
      </c>
      <c r="F34" s="30">
        <v>12015</v>
      </c>
      <c r="G34" s="30">
        <v>54</v>
      </c>
      <c r="H34" s="30">
        <v>1892</v>
      </c>
      <c r="I34" s="30">
        <v>1678</v>
      </c>
      <c r="J34" s="30" t="s">
        <v>419</v>
      </c>
      <c r="K34" s="30">
        <v>7418</v>
      </c>
      <c r="L34" s="30">
        <v>5644</v>
      </c>
      <c r="M34" s="30" t="s">
        <v>419</v>
      </c>
    </row>
    <row r="35" spans="1:13" x14ac:dyDescent="0.35">
      <c r="A35" s="34">
        <v>1041</v>
      </c>
      <c r="B35" s="35">
        <v>119</v>
      </c>
      <c r="C35" s="30">
        <v>171</v>
      </c>
      <c r="D35" s="30" t="s">
        <v>419</v>
      </c>
      <c r="E35" s="30">
        <v>102</v>
      </c>
      <c r="F35" s="30">
        <v>149</v>
      </c>
      <c r="G35" s="30" t="s">
        <v>419</v>
      </c>
      <c r="H35" s="30" t="s">
        <v>419</v>
      </c>
      <c r="I35" s="30" t="s">
        <v>419</v>
      </c>
      <c r="J35" s="30" t="s">
        <v>419</v>
      </c>
      <c r="K35" s="30">
        <v>45</v>
      </c>
      <c r="L35" s="30">
        <v>69</v>
      </c>
      <c r="M35" s="30" t="s">
        <v>419</v>
      </c>
    </row>
    <row r="36" spans="1:13" x14ac:dyDescent="0.35">
      <c r="A36" s="34">
        <v>1050</v>
      </c>
      <c r="B36" s="35">
        <v>893</v>
      </c>
      <c r="C36" s="30">
        <v>848</v>
      </c>
      <c r="D36" s="30" t="s">
        <v>419</v>
      </c>
      <c r="E36" s="30">
        <v>806</v>
      </c>
      <c r="F36" s="30">
        <v>763</v>
      </c>
      <c r="G36" s="30" t="s">
        <v>419</v>
      </c>
      <c r="H36" s="30">
        <v>87</v>
      </c>
      <c r="I36" s="30">
        <v>85</v>
      </c>
      <c r="J36" s="30" t="s">
        <v>419</v>
      </c>
      <c r="K36" s="30">
        <v>472</v>
      </c>
      <c r="L36" s="30">
        <v>397</v>
      </c>
      <c r="M36" s="30" t="s">
        <v>419</v>
      </c>
    </row>
    <row r="37" spans="1:13" x14ac:dyDescent="0.35">
      <c r="A37" s="34">
        <v>1053</v>
      </c>
      <c r="B37" s="35">
        <v>981</v>
      </c>
      <c r="C37" s="30">
        <v>777</v>
      </c>
      <c r="D37" s="30" t="s">
        <v>419</v>
      </c>
      <c r="E37" s="30">
        <v>875</v>
      </c>
      <c r="F37" s="30">
        <v>685</v>
      </c>
      <c r="G37" s="30" t="s">
        <v>419</v>
      </c>
      <c r="H37" s="30">
        <v>106</v>
      </c>
      <c r="I37" s="30">
        <v>92</v>
      </c>
      <c r="J37" s="30" t="s">
        <v>419</v>
      </c>
      <c r="K37" s="30">
        <v>656</v>
      </c>
      <c r="L37" s="30">
        <v>469</v>
      </c>
      <c r="M37" s="30" t="s">
        <v>419</v>
      </c>
    </row>
    <row r="38" spans="1:13" x14ac:dyDescent="0.35">
      <c r="A38" s="34">
        <v>1054</v>
      </c>
      <c r="B38" s="35">
        <v>878</v>
      </c>
      <c r="C38" s="30">
        <v>826</v>
      </c>
      <c r="D38" s="30" t="s">
        <v>419</v>
      </c>
      <c r="E38" s="30">
        <v>777</v>
      </c>
      <c r="F38" s="30">
        <v>741</v>
      </c>
      <c r="G38" s="30" t="s">
        <v>419</v>
      </c>
      <c r="H38" s="30">
        <v>101</v>
      </c>
      <c r="I38" s="30">
        <v>85</v>
      </c>
      <c r="J38" s="30" t="s">
        <v>419</v>
      </c>
      <c r="K38" s="30">
        <v>553</v>
      </c>
      <c r="L38" s="30">
        <v>497</v>
      </c>
      <c r="M38" s="30" t="s">
        <v>419</v>
      </c>
    </row>
    <row r="39" spans="1:13" x14ac:dyDescent="0.35">
      <c r="A39" s="34">
        <v>1056</v>
      </c>
      <c r="B39" s="35">
        <v>8532</v>
      </c>
      <c r="C39" s="30">
        <v>7430</v>
      </c>
      <c r="D39" s="30" t="s">
        <v>419</v>
      </c>
      <c r="E39" s="30">
        <v>7739</v>
      </c>
      <c r="F39" s="30">
        <v>6740</v>
      </c>
      <c r="G39" s="30" t="s">
        <v>419</v>
      </c>
      <c r="H39" s="30">
        <v>793</v>
      </c>
      <c r="I39" s="30">
        <v>690</v>
      </c>
      <c r="J39" s="30" t="s">
        <v>419</v>
      </c>
      <c r="K39" s="30">
        <v>4661</v>
      </c>
      <c r="L39" s="30">
        <v>3614</v>
      </c>
      <c r="M39" s="30" t="s">
        <v>419</v>
      </c>
    </row>
    <row r="40" spans="1:13" x14ac:dyDescent="0.35">
      <c r="A40" s="34">
        <v>1057</v>
      </c>
      <c r="B40" s="35">
        <v>3149</v>
      </c>
      <c r="C40" s="30">
        <v>2847</v>
      </c>
      <c r="D40" s="30" t="s">
        <v>419</v>
      </c>
      <c r="E40" s="30">
        <v>2873</v>
      </c>
      <c r="F40" s="30">
        <v>2567</v>
      </c>
      <c r="G40" s="30" t="s">
        <v>419</v>
      </c>
      <c r="H40" s="30">
        <v>276</v>
      </c>
      <c r="I40" s="30">
        <v>280</v>
      </c>
      <c r="J40" s="30" t="s">
        <v>419</v>
      </c>
      <c r="K40" s="30">
        <v>1689</v>
      </c>
      <c r="L40" s="30">
        <v>1385</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7689</v>
      </c>
      <c r="C42" s="30">
        <v>6067</v>
      </c>
      <c r="D42" s="30">
        <v>129</v>
      </c>
      <c r="E42" s="30">
        <v>6614</v>
      </c>
      <c r="F42" s="30">
        <v>5243</v>
      </c>
      <c r="G42" s="30">
        <v>103</v>
      </c>
      <c r="H42" s="30">
        <v>1075</v>
      </c>
      <c r="I42" s="30">
        <v>824</v>
      </c>
      <c r="J42" s="30" t="s">
        <v>419</v>
      </c>
      <c r="K42" s="30">
        <v>4644</v>
      </c>
      <c r="L42" s="30">
        <v>3400</v>
      </c>
      <c r="M42" s="30">
        <v>64</v>
      </c>
    </row>
    <row r="43" spans="1:13" x14ac:dyDescent="0.35">
      <c r="A43" s="34">
        <v>1061</v>
      </c>
      <c r="B43" s="35">
        <v>91</v>
      </c>
      <c r="C43" s="30">
        <v>89</v>
      </c>
      <c r="D43" s="30" t="s">
        <v>419</v>
      </c>
      <c r="E43" s="30">
        <v>81</v>
      </c>
      <c r="F43" s="30">
        <v>82</v>
      </c>
      <c r="G43" s="30" t="s">
        <v>419</v>
      </c>
      <c r="H43" s="30" t="s">
        <v>419</v>
      </c>
      <c r="I43" s="30" t="s">
        <v>419</v>
      </c>
      <c r="J43" s="30" t="s">
        <v>419</v>
      </c>
      <c r="K43" s="30">
        <v>61</v>
      </c>
      <c r="L43" s="30">
        <v>57</v>
      </c>
      <c r="M43" s="30" t="s">
        <v>419</v>
      </c>
    </row>
    <row r="44" spans="1:13" x14ac:dyDescent="0.35">
      <c r="A44" s="34">
        <v>1062</v>
      </c>
      <c r="B44" s="35">
        <v>5584</v>
      </c>
      <c r="C44" s="30">
        <v>4580</v>
      </c>
      <c r="D44" s="30">
        <v>44</v>
      </c>
      <c r="E44" s="30">
        <v>5007</v>
      </c>
      <c r="F44" s="30">
        <v>4117</v>
      </c>
      <c r="G44" s="30">
        <v>38</v>
      </c>
      <c r="H44" s="30">
        <v>577</v>
      </c>
      <c r="I44" s="30">
        <v>463</v>
      </c>
      <c r="J44" s="30" t="s">
        <v>419</v>
      </c>
      <c r="K44" s="30">
        <v>3707</v>
      </c>
      <c r="L44" s="30">
        <v>2837</v>
      </c>
      <c r="M44" s="30">
        <v>30</v>
      </c>
    </row>
    <row r="45" spans="1:13" x14ac:dyDescent="0.35">
      <c r="A45" s="34">
        <v>1063</v>
      </c>
      <c r="B45" s="35">
        <v>1055</v>
      </c>
      <c r="C45" s="30" t="s">
        <v>419</v>
      </c>
      <c r="D45" s="30">
        <v>78</v>
      </c>
      <c r="E45" s="30">
        <v>735</v>
      </c>
      <c r="F45" s="30" t="s">
        <v>419</v>
      </c>
      <c r="G45" s="30" t="s">
        <v>419</v>
      </c>
      <c r="H45" s="30">
        <v>320</v>
      </c>
      <c r="I45" s="30" t="s">
        <v>419</v>
      </c>
      <c r="J45" s="30">
        <v>71</v>
      </c>
      <c r="K45" s="30">
        <v>375</v>
      </c>
      <c r="L45" s="30" t="s">
        <v>419</v>
      </c>
      <c r="M45" s="30" t="s">
        <v>419</v>
      </c>
    </row>
    <row r="46" spans="1:13" x14ac:dyDescent="0.35">
      <c r="A46" s="34">
        <v>1066</v>
      </c>
      <c r="B46" s="35">
        <v>166</v>
      </c>
      <c r="C46" s="30">
        <v>140</v>
      </c>
      <c r="D46" s="30" t="s">
        <v>419</v>
      </c>
      <c r="E46" s="30">
        <v>147</v>
      </c>
      <c r="F46" s="30">
        <v>132</v>
      </c>
      <c r="G46" s="30" t="s">
        <v>419</v>
      </c>
      <c r="H46" s="30" t="s">
        <v>419</v>
      </c>
      <c r="I46" s="30" t="s">
        <v>419</v>
      </c>
      <c r="J46" s="30" t="s">
        <v>419</v>
      </c>
      <c r="K46" s="30">
        <v>108</v>
      </c>
      <c r="L46" s="30">
        <v>84</v>
      </c>
      <c r="M46" s="30" t="s">
        <v>419</v>
      </c>
    </row>
    <row r="47" spans="1:13" x14ac:dyDescent="0.35">
      <c r="A47" s="34">
        <v>1068</v>
      </c>
      <c r="B47" s="35">
        <v>756</v>
      </c>
      <c r="C47" s="30">
        <v>698</v>
      </c>
      <c r="D47" s="30" t="s">
        <v>419</v>
      </c>
      <c r="E47" s="30">
        <v>702</v>
      </c>
      <c r="F47" s="30">
        <v>629</v>
      </c>
      <c r="G47" s="30" t="s">
        <v>419</v>
      </c>
      <c r="H47" s="30">
        <v>54</v>
      </c>
      <c r="I47" s="30">
        <v>69</v>
      </c>
      <c r="J47" s="30" t="s">
        <v>419</v>
      </c>
      <c r="K47" s="30">
        <v>426</v>
      </c>
      <c r="L47" s="30">
        <v>393</v>
      </c>
      <c r="M47" s="30" t="s">
        <v>419</v>
      </c>
    </row>
    <row r="48" spans="1:13" x14ac:dyDescent="0.35">
      <c r="A48" s="34">
        <v>1069</v>
      </c>
      <c r="B48" s="35">
        <v>3193</v>
      </c>
      <c r="C48" s="30">
        <v>2925</v>
      </c>
      <c r="D48" s="30" t="s">
        <v>419</v>
      </c>
      <c r="E48" s="30">
        <v>2938</v>
      </c>
      <c r="F48" s="30">
        <v>2646</v>
      </c>
      <c r="G48" s="30" t="s">
        <v>419</v>
      </c>
      <c r="H48" s="30">
        <v>255</v>
      </c>
      <c r="I48" s="30">
        <v>279</v>
      </c>
      <c r="J48" s="30" t="s">
        <v>419</v>
      </c>
      <c r="K48" s="30">
        <v>1722</v>
      </c>
      <c r="L48" s="30">
        <v>1395</v>
      </c>
      <c r="M48" s="30" t="s">
        <v>419</v>
      </c>
    </row>
    <row r="49" spans="1:13" x14ac:dyDescent="0.35">
      <c r="A49" s="34">
        <v>1070</v>
      </c>
      <c r="B49" s="35">
        <v>245</v>
      </c>
      <c r="C49" s="30">
        <v>231</v>
      </c>
      <c r="D49" s="30" t="s">
        <v>419</v>
      </c>
      <c r="E49" s="30">
        <v>217</v>
      </c>
      <c r="F49" s="30">
        <v>204</v>
      </c>
      <c r="G49" s="30" t="s">
        <v>419</v>
      </c>
      <c r="H49" s="30" t="s">
        <v>419</v>
      </c>
      <c r="I49" s="30" t="s">
        <v>419</v>
      </c>
      <c r="J49" s="30" t="s">
        <v>419</v>
      </c>
      <c r="K49" s="30">
        <v>151</v>
      </c>
      <c r="L49" s="30">
        <v>134</v>
      </c>
      <c r="M49" s="30" t="s">
        <v>419</v>
      </c>
    </row>
    <row r="50" spans="1:13" x14ac:dyDescent="0.35">
      <c r="A50" s="34">
        <v>1071</v>
      </c>
      <c r="B50" s="35">
        <v>590</v>
      </c>
      <c r="C50" s="30">
        <v>499</v>
      </c>
      <c r="D50" s="30" t="s">
        <v>419</v>
      </c>
      <c r="E50" s="30">
        <v>538</v>
      </c>
      <c r="F50" s="30">
        <v>446</v>
      </c>
      <c r="G50" s="30" t="s">
        <v>419</v>
      </c>
      <c r="H50" s="30">
        <v>52</v>
      </c>
      <c r="I50" s="30">
        <v>53</v>
      </c>
      <c r="J50" s="30" t="s">
        <v>419</v>
      </c>
      <c r="K50" s="30">
        <v>301</v>
      </c>
      <c r="L50" s="30">
        <v>234</v>
      </c>
      <c r="M50" s="30" t="s">
        <v>419</v>
      </c>
    </row>
    <row r="51" spans="1:13" x14ac:dyDescent="0.35">
      <c r="A51" s="34">
        <v>1072</v>
      </c>
      <c r="B51" s="35">
        <v>686</v>
      </c>
      <c r="C51" s="30">
        <v>626</v>
      </c>
      <c r="D51" s="30" t="s">
        <v>419</v>
      </c>
      <c r="E51" s="30">
        <v>608</v>
      </c>
      <c r="F51" s="30">
        <v>567</v>
      </c>
      <c r="G51" s="30" t="s">
        <v>419</v>
      </c>
      <c r="H51" s="30">
        <v>78</v>
      </c>
      <c r="I51" s="30">
        <v>59</v>
      </c>
      <c r="J51" s="30" t="s">
        <v>419</v>
      </c>
      <c r="K51" s="30">
        <v>436</v>
      </c>
      <c r="L51" s="30">
        <v>388</v>
      </c>
      <c r="M51" s="30" t="s">
        <v>419</v>
      </c>
    </row>
    <row r="52" spans="1:13" x14ac:dyDescent="0.35">
      <c r="A52" s="34">
        <v>1073</v>
      </c>
      <c r="B52" s="35">
        <v>2796</v>
      </c>
      <c r="C52" s="30">
        <v>2490</v>
      </c>
      <c r="D52" s="30" t="s">
        <v>419</v>
      </c>
      <c r="E52" s="30">
        <v>2540</v>
      </c>
      <c r="F52" s="30">
        <v>2252</v>
      </c>
      <c r="G52" s="30" t="s">
        <v>419</v>
      </c>
      <c r="H52" s="30">
        <v>256</v>
      </c>
      <c r="I52" s="30">
        <v>238</v>
      </c>
      <c r="J52" s="30" t="s">
        <v>419</v>
      </c>
      <c r="K52" s="30">
        <v>1690</v>
      </c>
      <c r="L52" s="30">
        <v>1360</v>
      </c>
      <c r="M52" s="30" t="s">
        <v>419</v>
      </c>
    </row>
    <row r="53" spans="1:13" x14ac:dyDescent="0.35">
      <c r="A53" s="34">
        <v>1074</v>
      </c>
      <c r="B53" s="35">
        <v>220</v>
      </c>
      <c r="C53" s="30">
        <v>164</v>
      </c>
      <c r="D53" s="30" t="s">
        <v>419</v>
      </c>
      <c r="E53" s="30">
        <v>198</v>
      </c>
      <c r="F53" s="30">
        <v>153</v>
      </c>
      <c r="G53" s="30" t="s">
        <v>419</v>
      </c>
      <c r="H53" s="30" t="s">
        <v>419</v>
      </c>
      <c r="I53" s="30" t="s">
        <v>419</v>
      </c>
      <c r="J53" s="30" t="s">
        <v>419</v>
      </c>
      <c r="K53" s="30">
        <v>105</v>
      </c>
      <c r="L53" s="30">
        <v>67</v>
      </c>
      <c r="M53" s="30" t="s">
        <v>419</v>
      </c>
    </row>
    <row r="54" spans="1:13" x14ac:dyDescent="0.35">
      <c r="A54" s="34">
        <v>1075</v>
      </c>
      <c r="B54" s="35">
        <v>8140</v>
      </c>
      <c r="C54" s="30">
        <v>6070</v>
      </c>
      <c r="D54" s="30">
        <v>110</v>
      </c>
      <c r="E54" s="30">
        <v>7173</v>
      </c>
      <c r="F54" s="30">
        <v>5437</v>
      </c>
      <c r="G54" s="30" t="s">
        <v>419</v>
      </c>
      <c r="H54" s="30">
        <v>967</v>
      </c>
      <c r="I54" s="30">
        <v>633</v>
      </c>
      <c r="J54" s="30">
        <v>83</v>
      </c>
      <c r="K54" s="30">
        <v>4591</v>
      </c>
      <c r="L54" s="30">
        <v>3234</v>
      </c>
      <c r="M54" s="30" t="s">
        <v>419</v>
      </c>
    </row>
    <row r="55" spans="1:13" x14ac:dyDescent="0.35">
      <c r="A55" s="34">
        <v>1077</v>
      </c>
      <c r="B55" s="35">
        <v>3516</v>
      </c>
      <c r="C55" s="30">
        <v>3298</v>
      </c>
      <c r="D55" s="30" t="s">
        <v>419</v>
      </c>
      <c r="E55" s="30">
        <v>3111</v>
      </c>
      <c r="F55" s="30">
        <v>2881</v>
      </c>
      <c r="G55" s="30" t="s">
        <v>419</v>
      </c>
      <c r="H55" s="30">
        <v>405</v>
      </c>
      <c r="I55" s="30">
        <v>417</v>
      </c>
      <c r="J55" s="30" t="s">
        <v>419</v>
      </c>
      <c r="K55" s="30">
        <v>1837</v>
      </c>
      <c r="L55" s="30">
        <v>1441</v>
      </c>
      <c r="M55" s="30" t="s">
        <v>419</v>
      </c>
    </row>
    <row r="56" spans="1:13" x14ac:dyDescent="0.35">
      <c r="A56" s="34">
        <v>1079</v>
      </c>
      <c r="B56" s="35">
        <v>290</v>
      </c>
      <c r="C56" s="30">
        <v>266</v>
      </c>
      <c r="D56" s="30" t="s">
        <v>419</v>
      </c>
      <c r="E56" s="30">
        <v>268</v>
      </c>
      <c r="F56" s="30">
        <v>245</v>
      </c>
      <c r="G56" s="30" t="s">
        <v>419</v>
      </c>
      <c r="H56" s="30" t="s">
        <v>419</v>
      </c>
      <c r="I56" s="30" t="s">
        <v>419</v>
      </c>
      <c r="J56" s="30" t="s">
        <v>419</v>
      </c>
      <c r="K56" s="30">
        <v>143</v>
      </c>
      <c r="L56" s="30">
        <v>105</v>
      </c>
      <c r="M56" s="30" t="s">
        <v>419</v>
      </c>
    </row>
    <row r="57" spans="1:13" x14ac:dyDescent="0.35">
      <c r="A57" s="34">
        <v>1080</v>
      </c>
      <c r="B57" s="35">
        <v>787</v>
      </c>
      <c r="C57" s="30">
        <v>704</v>
      </c>
      <c r="D57" s="30" t="s">
        <v>419</v>
      </c>
      <c r="E57" s="30">
        <v>713</v>
      </c>
      <c r="F57" s="30">
        <v>627</v>
      </c>
      <c r="G57" s="30" t="s">
        <v>419</v>
      </c>
      <c r="H57" s="30">
        <v>74</v>
      </c>
      <c r="I57" s="30">
        <v>77</v>
      </c>
      <c r="J57" s="30" t="s">
        <v>419</v>
      </c>
      <c r="K57" s="30">
        <v>380</v>
      </c>
      <c r="L57" s="30">
        <v>289</v>
      </c>
      <c r="M57" s="30" t="s">
        <v>419</v>
      </c>
    </row>
    <row r="58" spans="1:13" x14ac:dyDescent="0.35">
      <c r="A58" s="34">
        <v>1081</v>
      </c>
      <c r="B58" s="35">
        <v>585</v>
      </c>
      <c r="C58" s="30">
        <v>517</v>
      </c>
      <c r="D58" s="30" t="s">
        <v>419</v>
      </c>
      <c r="E58" s="30">
        <v>538</v>
      </c>
      <c r="F58" s="30">
        <v>473</v>
      </c>
      <c r="G58" s="30" t="s">
        <v>419</v>
      </c>
      <c r="H58" s="30">
        <v>47</v>
      </c>
      <c r="I58" s="30">
        <v>44</v>
      </c>
      <c r="J58" s="30" t="s">
        <v>419</v>
      </c>
      <c r="K58" s="30">
        <v>285</v>
      </c>
      <c r="L58" s="30">
        <v>227</v>
      </c>
      <c r="M58" s="30" t="s">
        <v>419</v>
      </c>
    </row>
    <row r="59" spans="1:13" x14ac:dyDescent="0.35">
      <c r="A59" s="34">
        <v>1082</v>
      </c>
      <c r="B59" s="35">
        <v>3925</v>
      </c>
      <c r="C59" s="30">
        <v>3516</v>
      </c>
      <c r="D59" s="30" t="s">
        <v>419</v>
      </c>
      <c r="E59" s="30">
        <v>3591</v>
      </c>
      <c r="F59" s="30">
        <v>3180</v>
      </c>
      <c r="G59" s="30" t="s">
        <v>419</v>
      </c>
      <c r="H59" s="30">
        <v>334</v>
      </c>
      <c r="I59" s="30">
        <v>336</v>
      </c>
      <c r="J59" s="30" t="s">
        <v>419</v>
      </c>
      <c r="K59" s="30">
        <v>1987</v>
      </c>
      <c r="L59" s="30">
        <v>1653</v>
      </c>
      <c r="M59" s="30" t="s">
        <v>419</v>
      </c>
    </row>
    <row r="60" spans="1:13" x14ac:dyDescent="0.35">
      <c r="A60" s="34">
        <v>1083</v>
      </c>
      <c r="B60" s="35">
        <v>1066</v>
      </c>
      <c r="C60" s="30">
        <v>986</v>
      </c>
      <c r="D60" s="30" t="s">
        <v>419</v>
      </c>
      <c r="E60" s="30">
        <v>971</v>
      </c>
      <c r="F60" s="30">
        <v>888</v>
      </c>
      <c r="G60" s="30" t="s">
        <v>419</v>
      </c>
      <c r="H60" s="30">
        <v>95</v>
      </c>
      <c r="I60" s="30">
        <v>98</v>
      </c>
      <c r="J60" s="30" t="s">
        <v>419</v>
      </c>
      <c r="K60" s="30">
        <v>530</v>
      </c>
      <c r="L60" s="30">
        <v>438</v>
      </c>
      <c r="M60" s="30" t="s">
        <v>419</v>
      </c>
    </row>
    <row r="61" spans="1:13" x14ac:dyDescent="0.35">
      <c r="A61" s="34">
        <v>1084</v>
      </c>
      <c r="B61" s="35">
        <v>64</v>
      </c>
      <c r="C61" s="30">
        <v>56</v>
      </c>
      <c r="D61" s="30" t="s">
        <v>419</v>
      </c>
      <c r="E61" s="30">
        <v>54</v>
      </c>
      <c r="F61" s="30">
        <v>49</v>
      </c>
      <c r="G61" s="30" t="s">
        <v>419</v>
      </c>
      <c r="H61" s="30" t="s">
        <v>419</v>
      </c>
      <c r="I61" s="30" t="s">
        <v>419</v>
      </c>
      <c r="J61" s="30" t="s">
        <v>419</v>
      </c>
      <c r="K61" s="30">
        <v>40</v>
      </c>
      <c r="L61" s="30">
        <v>32</v>
      </c>
      <c r="M61" s="30" t="s">
        <v>419</v>
      </c>
    </row>
    <row r="62" spans="1:13" x14ac:dyDescent="0.35">
      <c r="A62" s="34">
        <v>1085</v>
      </c>
      <c r="B62" s="35">
        <v>15179</v>
      </c>
      <c r="C62" s="30">
        <v>13271</v>
      </c>
      <c r="D62" s="30">
        <v>62</v>
      </c>
      <c r="E62" s="30">
        <v>13716</v>
      </c>
      <c r="F62" s="30">
        <v>11882</v>
      </c>
      <c r="G62" s="30">
        <v>51</v>
      </c>
      <c r="H62" s="30">
        <v>1463</v>
      </c>
      <c r="I62" s="30">
        <v>1389</v>
      </c>
      <c r="J62" s="30" t="s">
        <v>419</v>
      </c>
      <c r="K62" s="30">
        <v>7999</v>
      </c>
      <c r="L62" s="30">
        <v>6331</v>
      </c>
      <c r="M62" s="30" t="s">
        <v>419</v>
      </c>
    </row>
    <row r="63" spans="1:13" x14ac:dyDescent="0.35">
      <c r="A63" s="34">
        <v>1086</v>
      </c>
      <c r="B63" s="35">
        <v>118</v>
      </c>
      <c r="C63" s="30">
        <v>126</v>
      </c>
      <c r="D63" s="30" t="s">
        <v>419</v>
      </c>
      <c r="E63" s="30">
        <v>104</v>
      </c>
      <c r="F63" s="30">
        <v>113</v>
      </c>
      <c r="G63" s="30" t="s">
        <v>419</v>
      </c>
      <c r="H63" s="30" t="s">
        <v>419</v>
      </c>
      <c r="I63" s="30" t="s">
        <v>419</v>
      </c>
      <c r="J63" s="30" t="s">
        <v>419</v>
      </c>
      <c r="K63" s="30">
        <v>54</v>
      </c>
      <c r="L63" s="30">
        <v>62</v>
      </c>
      <c r="M63" s="30" t="s">
        <v>419</v>
      </c>
    </row>
    <row r="64" spans="1:13" x14ac:dyDescent="0.35">
      <c r="A64" s="34">
        <v>1088</v>
      </c>
      <c r="B64" s="35">
        <v>245</v>
      </c>
      <c r="C64" s="30">
        <v>226</v>
      </c>
      <c r="D64" s="30" t="s">
        <v>419</v>
      </c>
      <c r="E64" s="30">
        <v>213</v>
      </c>
      <c r="F64" s="30">
        <v>204</v>
      </c>
      <c r="G64" s="30" t="s">
        <v>419</v>
      </c>
      <c r="H64" s="30">
        <v>32</v>
      </c>
      <c r="I64" s="30" t="s">
        <v>419</v>
      </c>
      <c r="J64" s="30" t="s">
        <v>419</v>
      </c>
      <c r="K64" s="30">
        <v>148</v>
      </c>
      <c r="L64" s="30">
        <v>134</v>
      </c>
      <c r="M64" s="30" t="s">
        <v>419</v>
      </c>
    </row>
    <row r="65" spans="1:13" x14ac:dyDescent="0.35">
      <c r="A65" s="34">
        <v>1089</v>
      </c>
      <c r="B65" s="35">
        <v>11238</v>
      </c>
      <c r="C65" s="30">
        <v>10021</v>
      </c>
      <c r="D65" s="30">
        <v>35</v>
      </c>
      <c r="E65" s="30">
        <v>10108</v>
      </c>
      <c r="F65" s="30">
        <v>8931</v>
      </c>
      <c r="G65" s="30" t="s">
        <v>419</v>
      </c>
      <c r="H65" s="30">
        <v>1130</v>
      </c>
      <c r="I65" s="30">
        <v>1090</v>
      </c>
      <c r="J65" s="30" t="s">
        <v>419</v>
      </c>
      <c r="K65" s="30">
        <v>5473</v>
      </c>
      <c r="L65" s="30">
        <v>4347</v>
      </c>
      <c r="M65" s="30" t="s">
        <v>419</v>
      </c>
    </row>
    <row r="66" spans="1:13" x14ac:dyDescent="0.35">
      <c r="A66" s="34">
        <v>1090</v>
      </c>
      <c r="B66" s="35">
        <v>58</v>
      </c>
      <c r="C66" s="30">
        <v>63</v>
      </c>
      <c r="D66" s="30" t="s">
        <v>419</v>
      </c>
      <c r="E66" s="30">
        <v>49</v>
      </c>
      <c r="F66" s="30">
        <v>55</v>
      </c>
      <c r="G66" s="30" t="s">
        <v>419</v>
      </c>
      <c r="H66" s="30" t="s">
        <v>419</v>
      </c>
      <c r="I66" s="30" t="s">
        <v>419</v>
      </c>
      <c r="J66" s="30" t="s">
        <v>419</v>
      </c>
      <c r="K66" s="30" t="s">
        <v>419</v>
      </c>
      <c r="L66" s="30">
        <v>32</v>
      </c>
      <c r="M66" s="30" t="s">
        <v>419</v>
      </c>
    </row>
    <row r="67" spans="1:13" x14ac:dyDescent="0.35">
      <c r="A67" s="34">
        <v>1092</v>
      </c>
      <c r="B67" s="35">
        <v>460</v>
      </c>
      <c r="C67" s="30">
        <v>431</v>
      </c>
      <c r="D67" s="30" t="s">
        <v>419</v>
      </c>
      <c r="E67" s="30">
        <v>422</v>
      </c>
      <c r="F67" s="30">
        <v>396</v>
      </c>
      <c r="G67" s="30" t="s">
        <v>419</v>
      </c>
      <c r="H67" s="30">
        <v>38</v>
      </c>
      <c r="I67" s="30">
        <v>35</v>
      </c>
      <c r="J67" s="30" t="s">
        <v>419</v>
      </c>
      <c r="K67" s="30">
        <v>236</v>
      </c>
      <c r="L67" s="30">
        <v>190</v>
      </c>
      <c r="M67" s="30" t="s">
        <v>419</v>
      </c>
    </row>
    <row r="68" spans="1:13" x14ac:dyDescent="0.35">
      <c r="A68" s="34">
        <v>1093</v>
      </c>
      <c r="B68" s="35">
        <v>317</v>
      </c>
      <c r="C68" s="30">
        <v>325</v>
      </c>
      <c r="D68" s="30" t="s">
        <v>419</v>
      </c>
      <c r="E68" s="30">
        <v>280</v>
      </c>
      <c r="F68" s="30">
        <v>289</v>
      </c>
      <c r="G68" s="30" t="s">
        <v>419</v>
      </c>
      <c r="H68" s="30">
        <v>37</v>
      </c>
      <c r="I68" s="30">
        <v>36</v>
      </c>
      <c r="J68" s="30" t="s">
        <v>419</v>
      </c>
      <c r="K68" s="30">
        <v>209</v>
      </c>
      <c r="L68" s="30">
        <v>188</v>
      </c>
      <c r="M68" s="30" t="s">
        <v>419</v>
      </c>
    </row>
    <row r="69" spans="1:13" x14ac:dyDescent="0.35">
      <c r="A69" s="34">
        <v>1094</v>
      </c>
      <c r="B69" s="35">
        <v>120</v>
      </c>
      <c r="C69" s="30">
        <v>102</v>
      </c>
      <c r="D69" s="30" t="s">
        <v>419</v>
      </c>
      <c r="E69" s="30">
        <v>109</v>
      </c>
      <c r="F69" s="30">
        <v>93</v>
      </c>
      <c r="G69" s="30" t="s">
        <v>419</v>
      </c>
      <c r="H69" s="30" t="s">
        <v>419</v>
      </c>
      <c r="I69" s="30" t="s">
        <v>419</v>
      </c>
      <c r="J69" s="30" t="s">
        <v>419</v>
      </c>
      <c r="K69" s="30">
        <v>67</v>
      </c>
      <c r="L69" s="30">
        <v>50</v>
      </c>
      <c r="M69" s="30" t="s">
        <v>419</v>
      </c>
    </row>
    <row r="70" spans="1:13" x14ac:dyDescent="0.35">
      <c r="A70" s="34">
        <v>1095</v>
      </c>
      <c r="B70" s="35">
        <v>6585</v>
      </c>
      <c r="C70" s="30">
        <v>5745</v>
      </c>
      <c r="D70" s="30">
        <v>56</v>
      </c>
      <c r="E70" s="30">
        <v>5936</v>
      </c>
      <c r="F70" s="30">
        <v>5128</v>
      </c>
      <c r="G70" s="30">
        <v>36</v>
      </c>
      <c r="H70" s="30">
        <v>649</v>
      </c>
      <c r="I70" s="30">
        <v>617</v>
      </c>
      <c r="J70" s="30" t="s">
        <v>419</v>
      </c>
      <c r="K70" s="30">
        <v>3687</v>
      </c>
      <c r="L70" s="30">
        <v>2939</v>
      </c>
      <c r="M70" s="30" t="s">
        <v>419</v>
      </c>
    </row>
    <row r="71" spans="1:13" x14ac:dyDescent="0.35">
      <c r="A71" s="34">
        <v>1096</v>
      </c>
      <c r="B71" s="35">
        <v>1161</v>
      </c>
      <c r="C71" s="30">
        <v>952</v>
      </c>
      <c r="D71" s="30" t="s">
        <v>419</v>
      </c>
      <c r="E71" s="30">
        <v>1054</v>
      </c>
      <c r="F71" s="30">
        <v>865</v>
      </c>
      <c r="G71" s="30" t="s">
        <v>419</v>
      </c>
      <c r="H71" s="30">
        <v>107</v>
      </c>
      <c r="I71" s="30">
        <v>87</v>
      </c>
      <c r="J71" s="30" t="s">
        <v>419</v>
      </c>
      <c r="K71" s="30">
        <v>762</v>
      </c>
      <c r="L71" s="30">
        <v>592</v>
      </c>
      <c r="M71" s="30" t="s">
        <v>419</v>
      </c>
    </row>
    <row r="72" spans="1:13" x14ac:dyDescent="0.35">
      <c r="A72" s="34">
        <v>1097</v>
      </c>
      <c r="B72" s="35">
        <v>38</v>
      </c>
      <c r="C72" s="30">
        <v>32</v>
      </c>
      <c r="D72" s="30" t="s">
        <v>419</v>
      </c>
      <c r="E72" s="30">
        <v>34</v>
      </c>
      <c r="F72" s="30" t="s">
        <v>419</v>
      </c>
      <c r="G72" s="30" t="s">
        <v>419</v>
      </c>
      <c r="H72" s="30" t="s">
        <v>419</v>
      </c>
      <c r="I72" s="30" t="s">
        <v>419</v>
      </c>
      <c r="J72" s="30" t="s">
        <v>419</v>
      </c>
      <c r="K72" s="30" t="s">
        <v>419</v>
      </c>
      <c r="L72" s="30" t="s">
        <v>419</v>
      </c>
      <c r="M72" s="30" t="s">
        <v>419</v>
      </c>
    </row>
    <row r="73" spans="1:13" x14ac:dyDescent="0.35">
      <c r="A73" s="34">
        <v>1098</v>
      </c>
      <c r="B73" s="35">
        <v>495</v>
      </c>
      <c r="C73" s="30">
        <v>461</v>
      </c>
      <c r="D73" s="30" t="s">
        <v>419</v>
      </c>
      <c r="E73" s="30">
        <v>441</v>
      </c>
      <c r="F73" s="30">
        <v>398</v>
      </c>
      <c r="G73" s="30" t="s">
        <v>419</v>
      </c>
      <c r="H73" s="30">
        <v>54</v>
      </c>
      <c r="I73" s="30">
        <v>63</v>
      </c>
      <c r="J73" s="30" t="s">
        <v>419</v>
      </c>
      <c r="K73" s="30">
        <v>294</v>
      </c>
      <c r="L73" s="30">
        <v>240</v>
      </c>
      <c r="M73" s="30" t="s">
        <v>419</v>
      </c>
    </row>
    <row r="74" spans="1:13" x14ac:dyDescent="0.35">
      <c r="A74" s="34">
        <v>1101</v>
      </c>
      <c r="B74" s="35">
        <v>324</v>
      </c>
      <c r="C74" s="30">
        <v>366</v>
      </c>
      <c r="D74" s="30" t="s">
        <v>419</v>
      </c>
      <c r="E74" s="30">
        <v>274</v>
      </c>
      <c r="F74" s="30">
        <v>319</v>
      </c>
      <c r="G74" s="30" t="s">
        <v>419</v>
      </c>
      <c r="H74" s="30">
        <v>50</v>
      </c>
      <c r="I74" s="30">
        <v>47</v>
      </c>
      <c r="J74" s="30" t="s">
        <v>419</v>
      </c>
      <c r="K74" s="30">
        <v>126</v>
      </c>
      <c r="L74" s="30">
        <v>151</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1094</v>
      </c>
      <c r="C76" s="30">
        <v>912</v>
      </c>
      <c r="D76" s="30" t="s">
        <v>419</v>
      </c>
      <c r="E76" s="30">
        <v>922</v>
      </c>
      <c r="F76" s="30">
        <v>777</v>
      </c>
      <c r="G76" s="30" t="s">
        <v>419</v>
      </c>
      <c r="H76" s="30">
        <v>172</v>
      </c>
      <c r="I76" s="30">
        <v>135</v>
      </c>
      <c r="J76" s="30" t="s">
        <v>419</v>
      </c>
      <c r="K76" s="30">
        <v>414</v>
      </c>
      <c r="L76" s="30">
        <v>348</v>
      </c>
      <c r="M76" s="30" t="s">
        <v>419</v>
      </c>
    </row>
    <row r="77" spans="1:13" x14ac:dyDescent="0.35">
      <c r="A77" s="34">
        <v>1104</v>
      </c>
      <c r="B77" s="35">
        <v>9418</v>
      </c>
      <c r="C77" s="30">
        <v>8514</v>
      </c>
      <c r="D77" s="30" t="s">
        <v>419</v>
      </c>
      <c r="E77" s="30">
        <v>8200</v>
      </c>
      <c r="F77" s="30">
        <v>7347</v>
      </c>
      <c r="G77" s="30" t="s">
        <v>419</v>
      </c>
      <c r="H77" s="30">
        <v>1218</v>
      </c>
      <c r="I77" s="30">
        <v>1167</v>
      </c>
      <c r="J77" s="30" t="s">
        <v>419</v>
      </c>
      <c r="K77" s="30">
        <v>3576</v>
      </c>
      <c r="L77" s="30">
        <v>2896</v>
      </c>
      <c r="M77" s="30" t="s">
        <v>419</v>
      </c>
    </row>
    <row r="78" spans="1:13" x14ac:dyDescent="0.35">
      <c r="A78" s="34">
        <v>1105</v>
      </c>
      <c r="B78" s="35">
        <v>4250</v>
      </c>
      <c r="C78" s="30">
        <v>3823</v>
      </c>
      <c r="D78" s="30">
        <v>87</v>
      </c>
      <c r="E78" s="30">
        <v>3573</v>
      </c>
      <c r="F78" s="30">
        <v>3127</v>
      </c>
      <c r="G78" s="30" t="s">
        <v>419</v>
      </c>
      <c r="H78" s="30">
        <v>677</v>
      </c>
      <c r="I78" s="30">
        <v>696</v>
      </c>
      <c r="J78" s="30">
        <v>72</v>
      </c>
      <c r="K78" s="30">
        <v>1308</v>
      </c>
      <c r="L78" s="30">
        <v>1163</v>
      </c>
      <c r="M78" s="30" t="s">
        <v>419</v>
      </c>
    </row>
    <row r="79" spans="1:13" x14ac:dyDescent="0.35">
      <c r="A79" s="34">
        <v>1106</v>
      </c>
      <c r="B79" s="35">
        <v>7469</v>
      </c>
      <c r="C79" s="30">
        <v>6594</v>
      </c>
      <c r="D79" s="30">
        <v>69</v>
      </c>
      <c r="E79" s="30">
        <v>6479</v>
      </c>
      <c r="F79" s="30">
        <v>5655</v>
      </c>
      <c r="G79" s="30">
        <v>51</v>
      </c>
      <c r="H79" s="30">
        <v>990</v>
      </c>
      <c r="I79" s="30">
        <v>939</v>
      </c>
      <c r="J79" s="30" t="s">
        <v>419</v>
      </c>
      <c r="K79" s="30">
        <v>4122</v>
      </c>
      <c r="L79" s="30">
        <v>3375</v>
      </c>
      <c r="M79" s="30" t="s">
        <v>419</v>
      </c>
    </row>
    <row r="80" spans="1:13" x14ac:dyDescent="0.35">
      <c r="A80" s="34">
        <v>1107</v>
      </c>
      <c r="B80" s="35">
        <v>4645</v>
      </c>
      <c r="C80" s="30">
        <v>4319</v>
      </c>
      <c r="D80" s="30">
        <v>114</v>
      </c>
      <c r="E80" s="30">
        <v>3784</v>
      </c>
      <c r="F80" s="30">
        <v>3484</v>
      </c>
      <c r="G80" s="30" t="s">
        <v>419</v>
      </c>
      <c r="H80" s="30">
        <v>861</v>
      </c>
      <c r="I80" s="30">
        <v>835</v>
      </c>
      <c r="J80" s="30">
        <v>100</v>
      </c>
      <c r="K80" s="30">
        <v>1626</v>
      </c>
      <c r="L80" s="30">
        <v>1356</v>
      </c>
      <c r="M80" s="30" t="s">
        <v>419</v>
      </c>
    </row>
    <row r="81" spans="1:13" x14ac:dyDescent="0.35">
      <c r="A81" s="34">
        <v>1108</v>
      </c>
      <c r="B81" s="35">
        <v>10525</v>
      </c>
      <c r="C81" s="30">
        <v>9043</v>
      </c>
      <c r="D81" s="30">
        <v>41</v>
      </c>
      <c r="E81" s="30">
        <v>9096</v>
      </c>
      <c r="F81" s="30">
        <v>7734</v>
      </c>
      <c r="G81" s="30">
        <v>37</v>
      </c>
      <c r="H81" s="30">
        <v>1429</v>
      </c>
      <c r="I81" s="30">
        <v>1309</v>
      </c>
      <c r="J81" s="30" t="s">
        <v>419</v>
      </c>
      <c r="K81" s="30">
        <v>3903</v>
      </c>
      <c r="L81" s="30">
        <v>3021</v>
      </c>
      <c r="M81" s="30" t="s">
        <v>419</v>
      </c>
    </row>
    <row r="82" spans="1:13" x14ac:dyDescent="0.35">
      <c r="A82" s="34">
        <v>1109</v>
      </c>
      <c r="B82" s="35">
        <v>11259</v>
      </c>
      <c r="C82" s="30">
        <v>9174</v>
      </c>
      <c r="D82" s="30">
        <v>93</v>
      </c>
      <c r="E82" s="30">
        <v>9685</v>
      </c>
      <c r="F82" s="30">
        <v>7815</v>
      </c>
      <c r="G82" s="30">
        <v>39</v>
      </c>
      <c r="H82" s="30">
        <v>1574</v>
      </c>
      <c r="I82" s="30">
        <v>1359</v>
      </c>
      <c r="J82" s="30">
        <v>54</v>
      </c>
      <c r="K82" s="30">
        <v>4172</v>
      </c>
      <c r="L82" s="30">
        <v>2961</v>
      </c>
      <c r="M82" s="30" t="s">
        <v>419</v>
      </c>
    </row>
    <row r="83" spans="1:13" x14ac:dyDescent="0.35">
      <c r="A83" s="34">
        <v>1111</v>
      </c>
      <c r="B83" s="35">
        <v>36</v>
      </c>
      <c r="C83" s="30" t="s">
        <v>419</v>
      </c>
      <c r="D83" s="30">
        <v>32</v>
      </c>
      <c r="E83" s="30" t="s">
        <v>419</v>
      </c>
      <c r="F83" s="30" t="s">
        <v>419</v>
      </c>
      <c r="G83" s="30" t="s">
        <v>419</v>
      </c>
      <c r="H83" s="30" t="s">
        <v>419</v>
      </c>
      <c r="I83" s="30" t="s">
        <v>419</v>
      </c>
      <c r="J83" s="30">
        <v>32</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v>30</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6147</v>
      </c>
      <c r="C86" s="30">
        <v>4904</v>
      </c>
      <c r="D86" s="30" t="s">
        <v>419</v>
      </c>
      <c r="E86" s="30">
        <v>5467</v>
      </c>
      <c r="F86" s="30">
        <v>4342</v>
      </c>
      <c r="G86" s="30" t="s">
        <v>419</v>
      </c>
      <c r="H86" s="30">
        <v>680</v>
      </c>
      <c r="I86" s="30">
        <v>562</v>
      </c>
      <c r="J86" s="30" t="s">
        <v>419</v>
      </c>
      <c r="K86" s="30">
        <v>2980</v>
      </c>
      <c r="L86" s="30">
        <v>2141</v>
      </c>
      <c r="M86" s="30" t="s">
        <v>419</v>
      </c>
    </row>
    <row r="87" spans="1:13" x14ac:dyDescent="0.35">
      <c r="A87" s="34">
        <v>1119</v>
      </c>
      <c r="B87" s="35">
        <v>5264</v>
      </c>
      <c r="C87" s="30">
        <v>4293</v>
      </c>
      <c r="D87" s="30">
        <v>34</v>
      </c>
      <c r="E87" s="30">
        <v>4625</v>
      </c>
      <c r="F87" s="30">
        <v>3764</v>
      </c>
      <c r="G87" s="30" t="s">
        <v>419</v>
      </c>
      <c r="H87" s="30">
        <v>639</v>
      </c>
      <c r="I87" s="30">
        <v>529</v>
      </c>
      <c r="J87" s="30" t="s">
        <v>419</v>
      </c>
      <c r="K87" s="30">
        <v>2359</v>
      </c>
      <c r="L87" s="30">
        <v>1697</v>
      </c>
      <c r="M87" s="30" t="s">
        <v>419</v>
      </c>
    </row>
    <row r="88" spans="1:13" x14ac:dyDescent="0.35">
      <c r="A88" s="34">
        <v>1128</v>
      </c>
      <c r="B88" s="35">
        <v>1227</v>
      </c>
      <c r="C88" s="30">
        <v>1110</v>
      </c>
      <c r="D88" s="30" t="s">
        <v>419</v>
      </c>
      <c r="E88" s="30">
        <v>1085</v>
      </c>
      <c r="F88" s="30">
        <v>966</v>
      </c>
      <c r="G88" s="30" t="s">
        <v>419</v>
      </c>
      <c r="H88" s="30">
        <v>142</v>
      </c>
      <c r="I88" s="30">
        <v>144</v>
      </c>
      <c r="J88" s="30" t="s">
        <v>419</v>
      </c>
      <c r="K88" s="30">
        <v>659</v>
      </c>
      <c r="L88" s="30">
        <v>519</v>
      </c>
      <c r="M88" s="30" t="s">
        <v>419</v>
      </c>
    </row>
    <row r="89" spans="1:13" x14ac:dyDescent="0.35">
      <c r="A89" s="34">
        <v>1129</v>
      </c>
      <c r="B89" s="35">
        <v>3119</v>
      </c>
      <c r="C89" s="30">
        <v>2626</v>
      </c>
      <c r="D89" s="30" t="s">
        <v>419</v>
      </c>
      <c r="E89" s="30">
        <v>2791</v>
      </c>
      <c r="F89" s="30">
        <v>2317</v>
      </c>
      <c r="G89" s="30" t="s">
        <v>419</v>
      </c>
      <c r="H89" s="30">
        <v>328</v>
      </c>
      <c r="I89" s="30">
        <v>309</v>
      </c>
      <c r="J89" s="30" t="s">
        <v>419</v>
      </c>
      <c r="K89" s="30">
        <v>1506</v>
      </c>
      <c r="L89" s="30">
        <v>1139</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75</v>
      </c>
      <c r="C91" s="30">
        <v>74</v>
      </c>
      <c r="D91" s="30" t="s">
        <v>419</v>
      </c>
      <c r="E91" s="30">
        <v>69</v>
      </c>
      <c r="F91" s="30">
        <v>64</v>
      </c>
      <c r="G91" s="30" t="s">
        <v>419</v>
      </c>
      <c r="H91" s="30" t="s">
        <v>419</v>
      </c>
      <c r="I91" s="30" t="s">
        <v>419</v>
      </c>
      <c r="J91" s="30" t="s">
        <v>419</v>
      </c>
      <c r="K91" s="30">
        <v>35</v>
      </c>
      <c r="L91" s="30">
        <v>32</v>
      </c>
      <c r="M91" s="30" t="s">
        <v>419</v>
      </c>
    </row>
    <row r="92" spans="1:13" x14ac:dyDescent="0.35">
      <c r="A92" s="34">
        <v>1139</v>
      </c>
      <c r="B92" s="35">
        <v>44</v>
      </c>
      <c r="C92" s="30">
        <v>47</v>
      </c>
      <c r="D92" s="30" t="s">
        <v>419</v>
      </c>
      <c r="E92" s="30">
        <v>37</v>
      </c>
      <c r="F92" s="30">
        <v>40</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3292</v>
      </c>
      <c r="C94" s="30">
        <v>2637</v>
      </c>
      <c r="D94" s="30" t="s">
        <v>419</v>
      </c>
      <c r="E94" s="30">
        <v>2871</v>
      </c>
      <c r="F94" s="30">
        <v>2260</v>
      </c>
      <c r="G94" s="30" t="s">
        <v>419</v>
      </c>
      <c r="H94" s="30">
        <v>421</v>
      </c>
      <c r="I94" s="30">
        <v>377</v>
      </c>
      <c r="J94" s="30" t="s">
        <v>419</v>
      </c>
      <c r="K94" s="30">
        <v>1251</v>
      </c>
      <c r="L94" s="30">
        <v>839</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61</v>
      </c>
      <c r="D97" s="30" t="s">
        <v>419</v>
      </c>
      <c r="E97" s="30" t="s">
        <v>419</v>
      </c>
      <c r="F97" s="30">
        <v>49</v>
      </c>
      <c r="G97" s="30" t="s">
        <v>419</v>
      </c>
      <c r="H97" s="30" t="s">
        <v>419</v>
      </c>
      <c r="I97" s="30" t="s">
        <v>419</v>
      </c>
      <c r="J97" s="30" t="s">
        <v>419</v>
      </c>
      <c r="K97" s="30" t="s">
        <v>419</v>
      </c>
      <c r="L97" s="30" t="s">
        <v>419</v>
      </c>
      <c r="M97" s="30" t="s">
        <v>419</v>
      </c>
    </row>
    <row r="98" spans="1:13" x14ac:dyDescent="0.35">
      <c r="A98" s="34">
        <v>1201</v>
      </c>
      <c r="B98" s="35">
        <v>19931</v>
      </c>
      <c r="C98" s="30">
        <v>18028</v>
      </c>
      <c r="D98" s="30">
        <v>248</v>
      </c>
      <c r="E98" s="30">
        <v>17516</v>
      </c>
      <c r="F98" s="30">
        <v>15640</v>
      </c>
      <c r="G98" s="30">
        <v>155</v>
      </c>
      <c r="H98" s="30">
        <v>2415</v>
      </c>
      <c r="I98" s="30">
        <v>2388</v>
      </c>
      <c r="J98" s="30">
        <v>93</v>
      </c>
      <c r="K98" s="30">
        <v>10279</v>
      </c>
      <c r="L98" s="30">
        <v>8282</v>
      </c>
      <c r="M98" s="30">
        <v>52</v>
      </c>
    </row>
    <row r="99" spans="1:13" x14ac:dyDescent="0.35">
      <c r="A99" s="34">
        <v>1202</v>
      </c>
      <c r="B99" s="35">
        <v>185</v>
      </c>
      <c r="C99" s="30">
        <v>213</v>
      </c>
      <c r="D99" s="30" t="s">
        <v>419</v>
      </c>
      <c r="E99" s="30">
        <v>162</v>
      </c>
      <c r="F99" s="30">
        <v>175</v>
      </c>
      <c r="G99" s="30" t="s">
        <v>419</v>
      </c>
      <c r="H99" s="30" t="s">
        <v>419</v>
      </c>
      <c r="I99" s="30">
        <v>38</v>
      </c>
      <c r="J99" s="30" t="s">
        <v>419</v>
      </c>
      <c r="K99" s="30">
        <v>98</v>
      </c>
      <c r="L99" s="30">
        <v>95</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3531</v>
      </c>
      <c r="C101" s="30">
        <v>3101</v>
      </c>
      <c r="D101" s="30" t="s">
        <v>419</v>
      </c>
      <c r="E101" s="30">
        <v>3169</v>
      </c>
      <c r="F101" s="30">
        <v>2784</v>
      </c>
      <c r="G101" s="30" t="s">
        <v>419</v>
      </c>
      <c r="H101" s="30">
        <v>362</v>
      </c>
      <c r="I101" s="30">
        <v>317</v>
      </c>
      <c r="J101" s="30" t="s">
        <v>419</v>
      </c>
      <c r="K101" s="30">
        <v>1881</v>
      </c>
      <c r="L101" s="30">
        <v>1473</v>
      </c>
      <c r="M101" s="30" t="s">
        <v>419</v>
      </c>
    </row>
    <row r="102" spans="1:13" x14ac:dyDescent="0.35">
      <c r="A102" s="34">
        <v>1222</v>
      </c>
      <c r="B102" s="35">
        <v>314</v>
      </c>
      <c r="C102" s="30">
        <v>289</v>
      </c>
      <c r="D102" s="30" t="s">
        <v>419</v>
      </c>
      <c r="E102" s="30">
        <v>275</v>
      </c>
      <c r="F102" s="30">
        <v>247</v>
      </c>
      <c r="G102" s="30" t="s">
        <v>419</v>
      </c>
      <c r="H102" s="30">
        <v>39</v>
      </c>
      <c r="I102" s="30">
        <v>42</v>
      </c>
      <c r="J102" s="30" t="s">
        <v>419</v>
      </c>
      <c r="K102" s="30">
        <v>138</v>
      </c>
      <c r="L102" s="30">
        <v>107</v>
      </c>
      <c r="M102" s="30" t="s">
        <v>419</v>
      </c>
    </row>
    <row r="103" spans="1:13" x14ac:dyDescent="0.35">
      <c r="A103" s="34">
        <v>1223</v>
      </c>
      <c r="B103" s="35">
        <v>953</v>
      </c>
      <c r="C103" s="30">
        <v>964</v>
      </c>
      <c r="D103" s="30" t="s">
        <v>419</v>
      </c>
      <c r="E103" s="30">
        <v>818</v>
      </c>
      <c r="F103" s="30">
        <v>828</v>
      </c>
      <c r="G103" s="30" t="s">
        <v>419</v>
      </c>
      <c r="H103" s="30">
        <v>135</v>
      </c>
      <c r="I103" s="30">
        <v>136</v>
      </c>
      <c r="J103" s="30" t="s">
        <v>419</v>
      </c>
      <c r="K103" s="30">
        <v>459</v>
      </c>
      <c r="L103" s="30">
        <v>441</v>
      </c>
      <c r="M103" s="30" t="s">
        <v>419</v>
      </c>
    </row>
    <row r="104" spans="1:13" x14ac:dyDescent="0.35">
      <c r="A104" s="34">
        <v>1224</v>
      </c>
      <c r="B104" s="35">
        <v>81</v>
      </c>
      <c r="C104" s="30">
        <v>61</v>
      </c>
      <c r="D104" s="30" t="s">
        <v>419</v>
      </c>
      <c r="E104" s="30">
        <v>76</v>
      </c>
      <c r="F104" s="30">
        <v>51</v>
      </c>
      <c r="G104" s="30" t="s">
        <v>419</v>
      </c>
      <c r="H104" s="30" t="s">
        <v>419</v>
      </c>
      <c r="I104" s="30" t="s">
        <v>419</v>
      </c>
      <c r="J104" s="30" t="s">
        <v>419</v>
      </c>
      <c r="K104" s="30">
        <v>44</v>
      </c>
      <c r="L104" s="30">
        <v>33</v>
      </c>
      <c r="M104" s="30" t="s">
        <v>419</v>
      </c>
    </row>
    <row r="105" spans="1:13" x14ac:dyDescent="0.35">
      <c r="A105" s="34">
        <v>1225</v>
      </c>
      <c r="B105" s="35">
        <v>1437</v>
      </c>
      <c r="C105" s="30">
        <v>1265</v>
      </c>
      <c r="D105" s="30" t="s">
        <v>419</v>
      </c>
      <c r="E105" s="30">
        <v>1259</v>
      </c>
      <c r="F105" s="30">
        <v>1139</v>
      </c>
      <c r="G105" s="30" t="s">
        <v>419</v>
      </c>
      <c r="H105" s="30">
        <v>178</v>
      </c>
      <c r="I105" s="30">
        <v>126</v>
      </c>
      <c r="J105" s="30" t="s">
        <v>419</v>
      </c>
      <c r="K105" s="30">
        <v>755</v>
      </c>
      <c r="L105" s="30">
        <v>647</v>
      </c>
      <c r="M105" s="30" t="s">
        <v>419</v>
      </c>
    </row>
    <row r="106" spans="1:13" x14ac:dyDescent="0.35">
      <c r="A106" s="34">
        <v>1226</v>
      </c>
      <c r="B106" s="35">
        <v>2960</v>
      </c>
      <c r="C106" s="30">
        <v>2585</v>
      </c>
      <c r="D106" s="30" t="s">
        <v>419</v>
      </c>
      <c r="E106" s="30">
        <v>2642</v>
      </c>
      <c r="F106" s="30">
        <v>2299</v>
      </c>
      <c r="G106" s="30" t="s">
        <v>419</v>
      </c>
      <c r="H106" s="30">
        <v>318</v>
      </c>
      <c r="I106" s="30">
        <v>286</v>
      </c>
      <c r="J106" s="30" t="s">
        <v>419</v>
      </c>
      <c r="K106" s="30">
        <v>1623</v>
      </c>
      <c r="L106" s="30">
        <v>1300</v>
      </c>
      <c r="M106" s="30" t="s">
        <v>419</v>
      </c>
    </row>
    <row r="107" spans="1:13" x14ac:dyDescent="0.35">
      <c r="A107" s="34">
        <v>1227</v>
      </c>
      <c r="B107" s="35">
        <v>51</v>
      </c>
      <c r="C107" s="30">
        <v>44</v>
      </c>
      <c r="D107" s="30" t="s">
        <v>419</v>
      </c>
      <c r="E107" s="30">
        <v>44</v>
      </c>
      <c r="F107" s="30">
        <v>40</v>
      </c>
      <c r="G107" s="30" t="s">
        <v>419</v>
      </c>
      <c r="H107" s="30" t="s">
        <v>419</v>
      </c>
      <c r="I107" s="30" t="s">
        <v>419</v>
      </c>
      <c r="J107" s="30" t="s">
        <v>419</v>
      </c>
      <c r="K107" s="30">
        <v>30</v>
      </c>
      <c r="L107" s="30">
        <v>31</v>
      </c>
      <c r="M107" s="30" t="s">
        <v>419</v>
      </c>
    </row>
    <row r="108" spans="1:13" x14ac:dyDescent="0.35">
      <c r="A108" s="34">
        <v>1229</v>
      </c>
      <c r="B108" s="35">
        <v>59</v>
      </c>
      <c r="C108" s="30">
        <v>53</v>
      </c>
      <c r="D108" s="30" t="s">
        <v>419</v>
      </c>
      <c r="E108" s="30">
        <v>49</v>
      </c>
      <c r="F108" s="30">
        <v>43</v>
      </c>
      <c r="G108" s="30" t="s">
        <v>419</v>
      </c>
      <c r="H108" s="30" t="s">
        <v>419</v>
      </c>
      <c r="I108" s="30" t="s">
        <v>419</v>
      </c>
      <c r="J108" s="30" t="s">
        <v>419</v>
      </c>
      <c r="K108" s="30">
        <v>37</v>
      </c>
      <c r="L108" s="30">
        <v>30</v>
      </c>
      <c r="M108" s="30" t="s">
        <v>419</v>
      </c>
    </row>
    <row r="109" spans="1:13" x14ac:dyDescent="0.35">
      <c r="A109" s="34">
        <v>1230</v>
      </c>
      <c r="B109" s="35">
        <v>3864</v>
      </c>
      <c r="C109" s="30">
        <v>3487</v>
      </c>
      <c r="D109" s="30">
        <v>36</v>
      </c>
      <c r="E109" s="30">
        <v>3214</v>
      </c>
      <c r="F109" s="30">
        <v>2816</v>
      </c>
      <c r="G109" s="30" t="s">
        <v>419</v>
      </c>
      <c r="H109" s="30">
        <v>650</v>
      </c>
      <c r="I109" s="30">
        <v>671</v>
      </c>
      <c r="J109" s="30" t="s">
        <v>419</v>
      </c>
      <c r="K109" s="30">
        <v>2004</v>
      </c>
      <c r="L109" s="30">
        <v>1613</v>
      </c>
      <c r="M109" s="30" t="s">
        <v>419</v>
      </c>
    </row>
    <row r="110" spans="1:13" x14ac:dyDescent="0.35">
      <c r="A110" s="34">
        <v>1235</v>
      </c>
      <c r="B110" s="35">
        <v>1174</v>
      </c>
      <c r="C110" s="30">
        <v>1168</v>
      </c>
      <c r="D110" s="30" t="s">
        <v>419</v>
      </c>
      <c r="E110" s="30">
        <v>1050</v>
      </c>
      <c r="F110" s="30">
        <v>1023</v>
      </c>
      <c r="G110" s="30" t="s">
        <v>419</v>
      </c>
      <c r="H110" s="30">
        <v>124</v>
      </c>
      <c r="I110" s="30">
        <v>145</v>
      </c>
      <c r="J110" s="30" t="s">
        <v>419</v>
      </c>
      <c r="K110" s="30">
        <v>617</v>
      </c>
      <c r="L110" s="30">
        <v>552</v>
      </c>
      <c r="M110" s="30" t="s">
        <v>419</v>
      </c>
    </row>
    <row r="111" spans="1:13" x14ac:dyDescent="0.35">
      <c r="A111" s="34">
        <v>1236</v>
      </c>
      <c r="B111" s="35">
        <v>797</v>
      </c>
      <c r="C111" s="30">
        <v>697</v>
      </c>
      <c r="D111" s="30" t="s">
        <v>419</v>
      </c>
      <c r="E111" s="30">
        <v>699</v>
      </c>
      <c r="F111" s="30">
        <v>596</v>
      </c>
      <c r="G111" s="30" t="s">
        <v>419</v>
      </c>
      <c r="H111" s="30">
        <v>98</v>
      </c>
      <c r="I111" s="30">
        <v>101</v>
      </c>
      <c r="J111" s="30" t="s">
        <v>419</v>
      </c>
      <c r="K111" s="30">
        <v>455</v>
      </c>
      <c r="L111" s="30">
        <v>353</v>
      </c>
      <c r="M111" s="30" t="s">
        <v>419</v>
      </c>
    </row>
    <row r="112" spans="1:13" x14ac:dyDescent="0.35">
      <c r="A112" s="34">
        <v>1237</v>
      </c>
      <c r="B112" s="35">
        <v>1280</v>
      </c>
      <c r="C112" s="30">
        <v>1202</v>
      </c>
      <c r="D112" s="30" t="s">
        <v>419</v>
      </c>
      <c r="E112" s="30">
        <v>1118</v>
      </c>
      <c r="F112" s="30">
        <v>1034</v>
      </c>
      <c r="G112" s="30" t="s">
        <v>419</v>
      </c>
      <c r="H112" s="30">
        <v>162</v>
      </c>
      <c r="I112" s="30">
        <v>168</v>
      </c>
      <c r="J112" s="30" t="s">
        <v>419</v>
      </c>
      <c r="K112" s="30">
        <v>672</v>
      </c>
      <c r="L112" s="30">
        <v>571</v>
      </c>
      <c r="M112" s="30" t="s">
        <v>419</v>
      </c>
    </row>
    <row r="113" spans="1:13" x14ac:dyDescent="0.35">
      <c r="A113" s="34">
        <v>1238</v>
      </c>
      <c r="B113" s="35">
        <v>2793</v>
      </c>
      <c r="C113" s="30">
        <v>2558</v>
      </c>
      <c r="D113" s="30" t="s">
        <v>419</v>
      </c>
      <c r="E113" s="30">
        <v>2419</v>
      </c>
      <c r="F113" s="30">
        <v>2197</v>
      </c>
      <c r="G113" s="30" t="s">
        <v>419</v>
      </c>
      <c r="H113" s="30">
        <v>374</v>
      </c>
      <c r="I113" s="30">
        <v>361</v>
      </c>
      <c r="J113" s="30" t="s">
        <v>419</v>
      </c>
      <c r="K113" s="30">
        <v>1530</v>
      </c>
      <c r="L113" s="30">
        <v>1198</v>
      </c>
      <c r="M113" s="30" t="s">
        <v>419</v>
      </c>
    </row>
    <row r="114" spans="1:13" x14ac:dyDescent="0.35">
      <c r="A114" s="34">
        <v>1240</v>
      </c>
      <c r="B114" s="35">
        <v>2440</v>
      </c>
      <c r="C114" s="30">
        <v>1992</v>
      </c>
      <c r="D114" s="30" t="s">
        <v>419</v>
      </c>
      <c r="E114" s="30">
        <v>2070</v>
      </c>
      <c r="F114" s="30">
        <v>1693</v>
      </c>
      <c r="G114" s="30" t="s">
        <v>419</v>
      </c>
      <c r="H114" s="30">
        <v>370</v>
      </c>
      <c r="I114" s="30">
        <v>299</v>
      </c>
      <c r="J114" s="30" t="s">
        <v>419</v>
      </c>
      <c r="K114" s="30">
        <v>1448</v>
      </c>
      <c r="L114" s="30">
        <v>1119</v>
      </c>
      <c r="M114" s="30" t="s">
        <v>419</v>
      </c>
    </row>
    <row r="115" spans="1:13" x14ac:dyDescent="0.35">
      <c r="A115" s="34">
        <v>1242</v>
      </c>
      <c r="B115" s="35">
        <v>238</v>
      </c>
      <c r="C115" s="30">
        <v>200</v>
      </c>
      <c r="D115" s="30" t="s">
        <v>419</v>
      </c>
      <c r="E115" s="30">
        <v>200</v>
      </c>
      <c r="F115" s="30">
        <v>159</v>
      </c>
      <c r="G115" s="30" t="s">
        <v>419</v>
      </c>
      <c r="H115" s="30">
        <v>38</v>
      </c>
      <c r="I115" s="30">
        <v>41</v>
      </c>
      <c r="J115" s="30" t="s">
        <v>419</v>
      </c>
      <c r="K115" s="30">
        <v>119</v>
      </c>
      <c r="L115" s="30">
        <v>89</v>
      </c>
      <c r="M115" s="30" t="s">
        <v>419</v>
      </c>
    </row>
    <row r="116" spans="1:13" x14ac:dyDescent="0.35">
      <c r="A116" s="34">
        <v>1243</v>
      </c>
      <c r="B116" s="35">
        <v>128</v>
      </c>
      <c r="C116" s="30">
        <v>111</v>
      </c>
      <c r="D116" s="30" t="s">
        <v>419</v>
      </c>
      <c r="E116" s="30">
        <v>112</v>
      </c>
      <c r="F116" s="30">
        <v>89</v>
      </c>
      <c r="G116" s="30" t="s">
        <v>419</v>
      </c>
      <c r="H116" s="30" t="s">
        <v>419</v>
      </c>
      <c r="I116" s="30" t="s">
        <v>419</v>
      </c>
      <c r="J116" s="30" t="s">
        <v>419</v>
      </c>
      <c r="K116" s="30">
        <v>73</v>
      </c>
      <c r="L116" s="30">
        <v>57</v>
      </c>
      <c r="M116" s="30" t="s">
        <v>419</v>
      </c>
    </row>
    <row r="117" spans="1:13" x14ac:dyDescent="0.35">
      <c r="A117" s="34">
        <v>1244</v>
      </c>
      <c r="B117" s="35">
        <v>156</v>
      </c>
      <c r="C117" s="30">
        <v>131</v>
      </c>
      <c r="D117" s="30" t="s">
        <v>419</v>
      </c>
      <c r="E117" s="30">
        <v>140</v>
      </c>
      <c r="F117" s="30">
        <v>105</v>
      </c>
      <c r="G117" s="30" t="s">
        <v>419</v>
      </c>
      <c r="H117" s="30" t="s">
        <v>419</v>
      </c>
      <c r="I117" s="30" t="s">
        <v>419</v>
      </c>
      <c r="J117" s="30" t="s">
        <v>419</v>
      </c>
      <c r="K117" s="30">
        <v>90</v>
      </c>
      <c r="L117" s="30">
        <v>55</v>
      </c>
      <c r="M117" s="30" t="s">
        <v>419</v>
      </c>
    </row>
    <row r="118" spans="1:13" x14ac:dyDescent="0.35">
      <c r="A118" s="34">
        <v>1245</v>
      </c>
      <c r="B118" s="35">
        <v>409</v>
      </c>
      <c r="C118" s="30">
        <v>366</v>
      </c>
      <c r="D118" s="30" t="s">
        <v>419</v>
      </c>
      <c r="E118" s="30">
        <v>340</v>
      </c>
      <c r="F118" s="30">
        <v>298</v>
      </c>
      <c r="G118" s="30" t="s">
        <v>419</v>
      </c>
      <c r="H118" s="30">
        <v>69</v>
      </c>
      <c r="I118" s="30">
        <v>68</v>
      </c>
      <c r="J118" s="30" t="s">
        <v>419</v>
      </c>
      <c r="K118" s="30">
        <v>231</v>
      </c>
      <c r="L118" s="30">
        <v>177</v>
      </c>
      <c r="M118" s="30" t="s">
        <v>419</v>
      </c>
    </row>
    <row r="119" spans="1:13" x14ac:dyDescent="0.35">
      <c r="A119" s="34">
        <v>1247</v>
      </c>
      <c r="B119" s="35">
        <v>5935</v>
      </c>
      <c r="C119" s="30">
        <v>5510</v>
      </c>
      <c r="D119" s="30" t="s">
        <v>419</v>
      </c>
      <c r="E119" s="30">
        <v>5240</v>
      </c>
      <c r="F119" s="30">
        <v>4860</v>
      </c>
      <c r="G119" s="30" t="s">
        <v>419</v>
      </c>
      <c r="H119" s="30">
        <v>695</v>
      </c>
      <c r="I119" s="30">
        <v>650</v>
      </c>
      <c r="J119" s="30" t="s">
        <v>419</v>
      </c>
      <c r="K119" s="30">
        <v>2996</v>
      </c>
      <c r="L119" s="30">
        <v>2440</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376</v>
      </c>
      <c r="C121" s="30">
        <v>366</v>
      </c>
      <c r="D121" s="30" t="s">
        <v>419</v>
      </c>
      <c r="E121" s="30">
        <v>307</v>
      </c>
      <c r="F121" s="30">
        <v>312</v>
      </c>
      <c r="G121" s="30" t="s">
        <v>419</v>
      </c>
      <c r="H121" s="30">
        <v>69</v>
      </c>
      <c r="I121" s="30">
        <v>54</v>
      </c>
      <c r="J121" s="30" t="s">
        <v>419</v>
      </c>
      <c r="K121" s="30">
        <v>185</v>
      </c>
      <c r="L121" s="30">
        <v>165</v>
      </c>
      <c r="M121" s="30" t="s">
        <v>419</v>
      </c>
    </row>
    <row r="122" spans="1:13" x14ac:dyDescent="0.35">
      <c r="A122" s="34">
        <v>1254</v>
      </c>
      <c r="B122" s="35">
        <v>518</v>
      </c>
      <c r="C122" s="30">
        <v>479</v>
      </c>
      <c r="D122" s="30" t="s">
        <v>419</v>
      </c>
      <c r="E122" s="30">
        <v>456</v>
      </c>
      <c r="F122" s="30">
        <v>416</v>
      </c>
      <c r="G122" s="30" t="s">
        <v>419</v>
      </c>
      <c r="H122" s="30">
        <v>62</v>
      </c>
      <c r="I122" s="30">
        <v>63</v>
      </c>
      <c r="J122" s="30" t="s">
        <v>419</v>
      </c>
      <c r="K122" s="30">
        <v>322</v>
      </c>
      <c r="L122" s="30">
        <v>282</v>
      </c>
      <c r="M122" s="30" t="s">
        <v>419</v>
      </c>
    </row>
    <row r="123" spans="1:13" x14ac:dyDescent="0.35">
      <c r="A123" s="34">
        <v>1255</v>
      </c>
      <c r="B123" s="35">
        <v>316</v>
      </c>
      <c r="C123" s="30">
        <v>327</v>
      </c>
      <c r="D123" s="30" t="s">
        <v>419</v>
      </c>
      <c r="E123" s="30">
        <v>275</v>
      </c>
      <c r="F123" s="30">
        <v>281</v>
      </c>
      <c r="G123" s="30" t="s">
        <v>419</v>
      </c>
      <c r="H123" s="30">
        <v>41</v>
      </c>
      <c r="I123" s="30">
        <v>46</v>
      </c>
      <c r="J123" s="30" t="s">
        <v>419</v>
      </c>
      <c r="K123" s="30">
        <v>134</v>
      </c>
      <c r="L123" s="30">
        <v>141</v>
      </c>
      <c r="M123" s="30" t="s">
        <v>419</v>
      </c>
    </row>
    <row r="124" spans="1:13" x14ac:dyDescent="0.35">
      <c r="A124" s="34">
        <v>1256</v>
      </c>
      <c r="B124" s="35">
        <v>261</v>
      </c>
      <c r="C124" s="30">
        <v>254</v>
      </c>
      <c r="D124" s="30" t="s">
        <v>419</v>
      </c>
      <c r="E124" s="30">
        <v>243</v>
      </c>
      <c r="F124" s="30">
        <v>228</v>
      </c>
      <c r="G124" s="30" t="s">
        <v>419</v>
      </c>
      <c r="H124" s="30" t="s">
        <v>419</v>
      </c>
      <c r="I124" s="30" t="s">
        <v>419</v>
      </c>
      <c r="J124" s="30" t="s">
        <v>419</v>
      </c>
      <c r="K124" s="30">
        <v>146</v>
      </c>
      <c r="L124" s="30">
        <v>131</v>
      </c>
      <c r="M124" s="30" t="s">
        <v>419</v>
      </c>
    </row>
    <row r="125" spans="1:13" x14ac:dyDescent="0.35">
      <c r="A125" s="34">
        <v>1257</v>
      </c>
      <c r="B125" s="35">
        <v>1055</v>
      </c>
      <c r="C125" s="30">
        <v>1041</v>
      </c>
      <c r="D125" s="30" t="s">
        <v>419</v>
      </c>
      <c r="E125" s="30">
        <v>886</v>
      </c>
      <c r="F125" s="30">
        <v>863</v>
      </c>
      <c r="G125" s="30" t="s">
        <v>419</v>
      </c>
      <c r="H125" s="30">
        <v>169</v>
      </c>
      <c r="I125" s="30">
        <v>178</v>
      </c>
      <c r="J125" s="30" t="s">
        <v>419</v>
      </c>
      <c r="K125" s="30">
        <v>527</v>
      </c>
      <c r="L125" s="30">
        <v>459</v>
      </c>
      <c r="M125" s="30" t="s">
        <v>419</v>
      </c>
    </row>
    <row r="126" spans="1:13" x14ac:dyDescent="0.35">
      <c r="A126" s="34">
        <v>1258</v>
      </c>
      <c r="B126" s="35">
        <v>307</v>
      </c>
      <c r="C126" s="30">
        <v>301</v>
      </c>
      <c r="D126" s="30" t="s">
        <v>419</v>
      </c>
      <c r="E126" s="30">
        <v>254</v>
      </c>
      <c r="F126" s="30">
        <v>231</v>
      </c>
      <c r="G126" s="30" t="s">
        <v>419</v>
      </c>
      <c r="H126" s="30">
        <v>53</v>
      </c>
      <c r="I126" s="30">
        <v>70</v>
      </c>
      <c r="J126" s="30" t="s">
        <v>419</v>
      </c>
      <c r="K126" s="30">
        <v>146</v>
      </c>
      <c r="L126" s="30">
        <v>128</v>
      </c>
      <c r="M126" s="30" t="s">
        <v>419</v>
      </c>
    </row>
    <row r="127" spans="1:13" x14ac:dyDescent="0.35">
      <c r="A127" s="34">
        <v>1259</v>
      </c>
      <c r="B127" s="35">
        <v>220</v>
      </c>
      <c r="C127" s="30">
        <v>195</v>
      </c>
      <c r="D127" s="30" t="s">
        <v>419</v>
      </c>
      <c r="E127" s="30">
        <v>197</v>
      </c>
      <c r="F127" s="30">
        <v>177</v>
      </c>
      <c r="G127" s="30" t="s">
        <v>419</v>
      </c>
      <c r="H127" s="30" t="s">
        <v>419</v>
      </c>
      <c r="I127" s="30" t="s">
        <v>419</v>
      </c>
      <c r="J127" s="30" t="s">
        <v>419</v>
      </c>
      <c r="K127" s="30">
        <v>106</v>
      </c>
      <c r="L127" s="30">
        <v>89</v>
      </c>
      <c r="M127" s="30" t="s">
        <v>419</v>
      </c>
    </row>
    <row r="128" spans="1:13" x14ac:dyDescent="0.35">
      <c r="A128" s="34">
        <v>1260</v>
      </c>
      <c r="B128" s="35">
        <v>107</v>
      </c>
      <c r="C128" s="30">
        <v>97</v>
      </c>
      <c r="D128" s="30" t="s">
        <v>419</v>
      </c>
      <c r="E128" s="30">
        <v>90</v>
      </c>
      <c r="F128" s="30">
        <v>86</v>
      </c>
      <c r="G128" s="30" t="s">
        <v>419</v>
      </c>
      <c r="H128" s="30" t="s">
        <v>419</v>
      </c>
      <c r="I128" s="30" t="s">
        <v>419</v>
      </c>
      <c r="J128" s="30" t="s">
        <v>419</v>
      </c>
      <c r="K128" s="30">
        <v>55</v>
      </c>
      <c r="L128" s="30">
        <v>45</v>
      </c>
      <c r="M128" s="30" t="s">
        <v>419</v>
      </c>
    </row>
    <row r="129" spans="1:13" x14ac:dyDescent="0.35">
      <c r="A129" s="34">
        <v>1262</v>
      </c>
      <c r="B129" s="35">
        <v>831</v>
      </c>
      <c r="C129" s="30">
        <v>721</v>
      </c>
      <c r="D129" s="30" t="s">
        <v>419</v>
      </c>
      <c r="E129" s="30">
        <v>675</v>
      </c>
      <c r="F129" s="30">
        <v>586</v>
      </c>
      <c r="G129" s="30" t="s">
        <v>419</v>
      </c>
      <c r="H129" s="30">
        <v>156</v>
      </c>
      <c r="I129" s="30">
        <v>135</v>
      </c>
      <c r="J129" s="30" t="s">
        <v>419</v>
      </c>
      <c r="K129" s="30">
        <v>469</v>
      </c>
      <c r="L129" s="30">
        <v>344</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107</v>
      </c>
      <c r="C131" s="30">
        <v>91</v>
      </c>
      <c r="D131" s="30" t="s">
        <v>419</v>
      </c>
      <c r="E131" s="30">
        <v>88</v>
      </c>
      <c r="F131" s="30">
        <v>73</v>
      </c>
      <c r="G131" s="30" t="s">
        <v>419</v>
      </c>
      <c r="H131" s="30" t="s">
        <v>419</v>
      </c>
      <c r="I131" s="30" t="s">
        <v>419</v>
      </c>
      <c r="J131" s="30" t="s">
        <v>419</v>
      </c>
      <c r="K131" s="30">
        <v>59</v>
      </c>
      <c r="L131" s="30">
        <v>54</v>
      </c>
      <c r="M131" s="30" t="s">
        <v>419</v>
      </c>
    </row>
    <row r="132" spans="1:13" x14ac:dyDescent="0.35">
      <c r="A132" s="34">
        <v>1266</v>
      </c>
      <c r="B132" s="35">
        <v>624</v>
      </c>
      <c r="C132" s="30">
        <v>613</v>
      </c>
      <c r="D132" s="30" t="s">
        <v>419</v>
      </c>
      <c r="E132" s="30">
        <v>522</v>
      </c>
      <c r="F132" s="30">
        <v>498</v>
      </c>
      <c r="G132" s="30" t="s">
        <v>419</v>
      </c>
      <c r="H132" s="30">
        <v>102</v>
      </c>
      <c r="I132" s="30">
        <v>115</v>
      </c>
      <c r="J132" s="30" t="s">
        <v>419</v>
      </c>
      <c r="K132" s="30">
        <v>342</v>
      </c>
      <c r="L132" s="30">
        <v>296</v>
      </c>
      <c r="M132" s="30" t="s">
        <v>419</v>
      </c>
    </row>
    <row r="133" spans="1:13" x14ac:dyDescent="0.35">
      <c r="A133" s="34">
        <v>1267</v>
      </c>
      <c r="B133" s="35">
        <v>3138</v>
      </c>
      <c r="C133" s="30">
        <v>2781</v>
      </c>
      <c r="D133" s="30" t="s">
        <v>419</v>
      </c>
      <c r="E133" s="30">
        <v>2548</v>
      </c>
      <c r="F133" s="30">
        <v>2251</v>
      </c>
      <c r="G133" s="30" t="s">
        <v>419</v>
      </c>
      <c r="H133" s="30">
        <v>590</v>
      </c>
      <c r="I133" s="30">
        <v>530</v>
      </c>
      <c r="J133" s="30" t="s">
        <v>419</v>
      </c>
      <c r="K133" s="30">
        <v>1383</v>
      </c>
      <c r="L133" s="30">
        <v>1149</v>
      </c>
      <c r="M133" s="30" t="s">
        <v>419</v>
      </c>
    </row>
    <row r="134" spans="1:13" x14ac:dyDescent="0.35">
      <c r="A134" s="34">
        <v>1270</v>
      </c>
      <c r="B134" s="35">
        <v>319</v>
      </c>
      <c r="C134" s="30">
        <v>312</v>
      </c>
      <c r="D134" s="30" t="s">
        <v>419</v>
      </c>
      <c r="E134" s="30">
        <v>286</v>
      </c>
      <c r="F134" s="30">
        <v>274</v>
      </c>
      <c r="G134" s="30" t="s">
        <v>419</v>
      </c>
      <c r="H134" s="30">
        <v>33</v>
      </c>
      <c r="I134" s="30">
        <v>38</v>
      </c>
      <c r="J134" s="30" t="s">
        <v>419</v>
      </c>
      <c r="K134" s="30">
        <v>175</v>
      </c>
      <c r="L134" s="30">
        <v>158</v>
      </c>
      <c r="M134" s="30" t="s">
        <v>419</v>
      </c>
    </row>
    <row r="135" spans="1:13" x14ac:dyDescent="0.35">
      <c r="A135" s="34">
        <v>1301</v>
      </c>
      <c r="B135" s="35">
        <v>7876</v>
      </c>
      <c r="C135" s="30">
        <v>6641</v>
      </c>
      <c r="D135" s="30" t="s">
        <v>419</v>
      </c>
      <c r="E135" s="30">
        <v>7011</v>
      </c>
      <c r="F135" s="30">
        <v>5800</v>
      </c>
      <c r="G135" s="30" t="s">
        <v>419</v>
      </c>
      <c r="H135" s="30">
        <v>865</v>
      </c>
      <c r="I135" s="30">
        <v>841</v>
      </c>
      <c r="J135" s="30" t="s">
        <v>419</v>
      </c>
      <c r="K135" s="30">
        <v>4488</v>
      </c>
      <c r="L135" s="30">
        <v>3334</v>
      </c>
      <c r="M135" s="30" t="s">
        <v>419</v>
      </c>
    </row>
    <row r="136" spans="1:13" x14ac:dyDescent="0.35">
      <c r="A136" s="34">
        <v>1302</v>
      </c>
      <c r="B136" s="35">
        <v>76</v>
      </c>
      <c r="C136" s="30">
        <v>82</v>
      </c>
      <c r="D136" s="30" t="s">
        <v>419</v>
      </c>
      <c r="E136" s="30">
        <v>68</v>
      </c>
      <c r="F136" s="30">
        <v>73</v>
      </c>
      <c r="G136" s="30" t="s">
        <v>419</v>
      </c>
      <c r="H136" s="30" t="s">
        <v>419</v>
      </c>
      <c r="I136" s="30" t="s">
        <v>419</v>
      </c>
      <c r="J136" s="30" t="s">
        <v>419</v>
      </c>
      <c r="K136" s="30">
        <v>50</v>
      </c>
      <c r="L136" s="30">
        <v>45</v>
      </c>
      <c r="M136" s="30" t="s">
        <v>419</v>
      </c>
    </row>
    <row r="137" spans="1:13" x14ac:dyDescent="0.35">
      <c r="A137" s="34">
        <v>1330</v>
      </c>
      <c r="B137" s="35">
        <v>664</v>
      </c>
      <c r="C137" s="30">
        <v>624</v>
      </c>
      <c r="D137" s="30" t="s">
        <v>419</v>
      </c>
      <c r="E137" s="30">
        <v>597</v>
      </c>
      <c r="F137" s="30">
        <v>573</v>
      </c>
      <c r="G137" s="30" t="s">
        <v>419</v>
      </c>
      <c r="H137" s="30">
        <v>67</v>
      </c>
      <c r="I137" s="30">
        <v>51</v>
      </c>
      <c r="J137" s="30" t="s">
        <v>419</v>
      </c>
      <c r="K137" s="30">
        <v>439</v>
      </c>
      <c r="L137" s="30">
        <v>392</v>
      </c>
      <c r="M137" s="30" t="s">
        <v>419</v>
      </c>
    </row>
    <row r="138" spans="1:13" x14ac:dyDescent="0.35">
      <c r="A138" s="34">
        <v>1331</v>
      </c>
      <c r="B138" s="35">
        <v>5161</v>
      </c>
      <c r="C138" s="30">
        <v>4581</v>
      </c>
      <c r="D138" s="30">
        <v>33</v>
      </c>
      <c r="E138" s="30">
        <v>4604</v>
      </c>
      <c r="F138" s="30">
        <v>4117</v>
      </c>
      <c r="G138" s="30" t="s">
        <v>419</v>
      </c>
      <c r="H138" s="30">
        <v>557</v>
      </c>
      <c r="I138" s="30">
        <v>464</v>
      </c>
      <c r="J138" s="30" t="s">
        <v>419</v>
      </c>
      <c r="K138" s="30">
        <v>2511</v>
      </c>
      <c r="L138" s="30">
        <v>2063</v>
      </c>
      <c r="M138" s="30" t="s">
        <v>419</v>
      </c>
    </row>
    <row r="139" spans="1:13" x14ac:dyDescent="0.35">
      <c r="A139" s="34">
        <v>1337</v>
      </c>
      <c r="B139" s="35">
        <v>1124</v>
      </c>
      <c r="C139" s="30">
        <v>1027</v>
      </c>
      <c r="D139" s="30" t="s">
        <v>419</v>
      </c>
      <c r="E139" s="30">
        <v>1016</v>
      </c>
      <c r="F139" s="30">
        <v>915</v>
      </c>
      <c r="G139" s="30" t="s">
        <v>419</v>
      </c>
      <c r="H139" s="30">
        <v>108</v>
      </c>
      <c r="I139" s="30">
        <v>112</v>
      </c>
      <c r="J139" s="30" t="s">
        <v>419</v>
      </c>
      <c r="K139" s="30">
        <v>656</v>
      </c>
      <c r="L139" s="30">
        <v>545</v>
      </c>
      <c r="M139" s="30" t="s">
        <v>419</v>
      </c>
    </row>
    <row r="140" spans="1:13" x14ac:dyDescent="0.35">
      <c r="A140" s="34">
        <v>1338</v>
      </c>
      <c r="B140" s="35">
        <v>123</v>
      </c>
      <c r="C140" s="30">
        <v>101</v>
      </c>
      <c r="D140" s="30" t="s">
        <v>419</v>
      </c>
      <c r="E140" s="30">
        <v>104</v>
      </c>
      <c r="F140" s="30">
        <v>89</v>
      </c>
      <c r="G140" s="30" t="s">
        <v>419</v>
      </c>
      <c r="H140" s="30" t="s">
        <v>419</v>
      </c>
      <c r="I140" s="30" t="s">
        <v>419</v>
      </c>
      <c r="J140" s="30" t="s">
        <v>419</v>
      </c>
      <c r="K140" s="30">
        <v>68</v>
      </c>
      <c r="L140" s="30">
        <v>59</v>
      </c>
      <c r="M140" s="30" t="s">
        <v>419</v>
      </c>
    </row>
    <row r="141" spans="1:13" x14ac:dyDescent="0.35">
      <c r="A141" s="34">
        <v>1339</v>
      </c>
      <c r="B141" s="35">
        <v>560</v>
      </c>
      <c r="C141" s="30">
        <v>533</v>
      </c>
      <c r="D141" s="30" t="s">
        <v>419</v>
      </c>
      <c r="E141" s="30">
        <v>501</v>
      </c>
      <c r="F141" s="30">
        <v>471</v>
      </c>
      <c r="G141" s="30" t="s">
        <v>419</v>
      </c>
      <c r="H141" s="30">
        <v>59</v>
      </c>
      <c r="I141" s="30">
        <v>62</v>
      </c>
      <c r="J141" s="30" t="s">
        <v>419</v>
      </c>
      <c r="K141" s="30">
        <v>333</v>
      </c>
      <c r="L141" s="30">
        <v>275</v>
      </c>
      <c r="M141" s="30" t="s">
        <v>419</v>
      </c>
    </row>
    <row r="142" spans="1:13" x14ac:dyDescent="0.35">
      <c r="A142" s="34">
        <v>1340</v>
      </c>
      <c r="B142" s="35">
        <v>688</v>
      </c>
      <c r="C142" s="30">
        <v>679</v>
      </c>
      <c r="D142" s="30" t="s">
        <v>419</v>
      </c>
      <c r="E142" s="30">
        <v>634</v>
      </c>
      <c r="F142" s="30">
        <v>578</v>
      </c>
      <c r="G142" s="30" t="s">
        <v>419</v>
      </c>
      <c r="H142" s="30">
        <v>54</v>
      </c>
      <c r="I142" s="30">
        <v>101</v>
      </c>
      <c r="J142" s="30" t="s">
        <v>419</v>
      </c>
      <c r="K142" s="30">
        <v>393</v>
      </c>
      <c r="L142" s="30">
        <v>317</v>
      </c>
      <c r="M142" s="30" t="s">
        <v>419</v>
      </c>
    </row>
    <row r="143" spans="1:13" x14ac:dyDescent="0.35">
      <c r="A143" s="34">
        <v>1341</v>
      </c>
      <c r="B143" s="35">
        <v>774</v>
      </c>
      <c r="C143" s="30">
        <v>683</v>
      </c>
      <c r="D143" s="30" t="s">
        <v>419</v>
      </c>
      <c r="E143" s="30">
        <v>696</v>
      </c>
      <c r="F143" s="30">
        <v>623</v>
      </c>
      <c r="G143" s="30" t="s">
        <v>419</v>
      </c>
      <c r="H143" s="30">
        <v>78</v>
      </c>
      <c r="I143" s="30">
        <v>60</v>
      </c>
      <c r="J143" s="30" t="s">
        <v>419</v>
      </c>
      <c r="K143" s="30">
        <v>531</v>
      </c>
      <c r="L143" s="30">
        <v>430</v>
      </c>
      <c r="M143" s="30" t="s">
        <v>419</v>
      </c>
    </row>
    <row r="144" spans="1:13" x14ac:dyDescent="0.35">
      <c r="A144" s="34">
        <v>1342</v>
      </c>
      <c r="B144" s="35">
        <v>719</v>
      </c>
      <c r="C144" s="30">
        <v>906</v>
      </c>
      <c r="D144" s="30" t="s">
        <v>419</v>
      </c>
      <c r="E144" s="30">
        <v>591</v>
      </c>
      <c r="F144" s="30">
        <v>653</v>
      </c>
      <c r="G144" s="30" t="s">
        <v>419</v>
      </c>
      <c r="H144" s="30">
        <v>128</v>
      </c>
      <c r="I144" s="30">
        <v>253</v>
      </c>
      <c r="J144" s="30" t="s">
        <v>419</v>
      </c>
      <c r="K144" s="30">
        <v>367</v>
      </c>
      <c r="L144" s="30">
        <v>357</v>
      </c>
      <c r="M144" s="30" t="s">
        <v>419</v>
      </c>
    </row>
    <row r="145" spans="1:13" x14ac:dyDescent="0.35">
      <c r="A145" s="34">
        <v>1343</v>
      </c>
      <c r="B145" s="35">
        <v>53</v>
      </c>
      <c r="C145" s="30">
        <v>56</v>
      </c>
      <c r="D145" s="30" t="s">
        <v>419</v>
      </c>
      <c r="E145" s="30">
        <v>43</v>
      </c>
      <c r="F145" s="30">
        <v>50</v>
      </c>
      <c r="G145" s="30" t="s">
        <v>419</v>
      </c>
      <c r="H145" s="30" t="s">
        <v>419</v>
      </c>
      <c r="I145" s="30" t="s">
        <v>419</v>
      </c>
      <c r="J145" s="30" t="s">
        <v>419</v>
      </c>
      <c r="K145" s="30" t="s">
        <v>419</v>
      </c>
      <c r="L145" s="30" t="s">
        <v>419</v>
      </c>
      <c r="M145" s="30" t="s">
        <v>419</v>
      </c>
    </row>
    <row r="146" spans="1:13" x14ac:dyDescent="0.35">
      <c r="A146" s="34">
        <v>1344</v>
      </c>
      <c r="B146" s="35">
        <v>667</v>
      </c>
      <c r="C146" s="30">
        <v>629</v>
      </c>
      <c r="D146" s="30" t="s">
        <v>419</v>
      </c>
      <c r="E146" s="30">
        <v>609</v>
      </c>
      <c r="F146" s="30">
        <v>561</v>
      </c>
      <c r="G146" s="30" t="s">
        <v>419</v>
      </c>
      <c r="H146" s="30">
        <v>58</v>
      </c>
      <c r="I146" s="30">
        <v>68</v>
      </c>
      <c r="J146" s="30" t="s">
        <v>419</v>
      </c>
      <c r="K146" s="30">
        <v>384</v>
      </c>
      <c r="L146" s="30">
        <v>289</v>
      </c>
      <c r="M146" s="30" t="s">
        <v>419</v>
      </c>
    </row>
    <row r="147" spans="1:13" x14ac:dyDescent="0.35">
      <c r="A147" s="34">
        <v>1346</v>
      </c>
      <c r="B147" s="35">
        <v>163</v>
      </c>
      <c r="C147" s="30">
        <v>180</v>
      </c>
      <c r="D147" s="30" t="s">
        <v>419</v>
      </c>
      <c r="E147" s="30">
        <v>136</v>
      </c>
      <c r="F147" s="30">
        <v>156</v>
      </c>
      <c r="G147" s="30" t="s">
        <v>419</v>
      </c>
      <c r="H147" s="30" t="s">
        <v>419</v>
      </c>
      <c r="I147" s="30" t="s">
        <v>419</v>
      </c>
      <c r="J147" s="30" t="s">
        <v>419</v>
      </c>
      <c r="K147" s="30">
        <v>91</v>
      </c>
      <c r="L147" s="30">
        <v>94</v>
      </c>
      <c r="M147" s="30" t="s">
        <v>419</v>
      </c>
    </row>
    <row r="148" spans="1:13" x14ac:dyDescent="0.35">
      <c r="A148" s="34">
        <v>1347</v>
      </c>
      <c r="B148" s="35">
        <v>85</v>
      </c>
      <c r="C148" s="30">
        <v>61</v>
      </c>
      <c r="D148" s="30" t="s">
        <v>419</v>
      </c>
      <c r="E148" s="30">
        <v>71</v>
      </c>
      <c r="F148" s="30">
        <v>50</v>
      </c>
      <c r="G148" s="30" t="s">
        <v>419</v>
      </c>
      <c r="H148" s="30" t="s">
        <v>419</v>
      </c>
      <c r="I148" s="30" t="s">
        <v>419</v>
      </c>
      <c r="J148" s="30" t="s">
        <v>419</v>
      </c>
      <c r="K148" s="30">
        <v>38</v>
      </c>
      <c r="L148" s="30" t="s">
        <v>419</v>
      </c>
      <c r="M148" s="30" t="s">
        <v>419</v>
      </c>
    </row>
    <row r="149" spans="1:13" x14ac:dyDescent="0.35">
      <c r="A149" s="34">
        <v>1349</v>
      </c>
      <c r="B149" s="35">
        <v>321</v>
      </c>
      <c r="C149" s="30">
        <v>308</v>
      </c>
      <c r="D149" s="30" t="s">
        <v>419</v>
      </c>
      <c r="E149" s="30">
        <v>288</v>
      </c>
      <c r="F149" s="30">
        <v>272</v>
      </c>
      <c r="G149" s="30" t="s">
        <v>419</v>
      </c>
      <c r="H149" s="30">
        <v>33</v>
      </c>
      <c r="I149" s="30">
        <v>36</v>
      </c>
      <c r="J149" s="30" t="s">
        <v>419</v>
      </c>
      <c r="K149" s="30">
        <v>176</v>
      </c>
      <c r="L149" s="30">
        <v>140</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1022</v>
      </c>
      <c r="C151" s="30">
        <v>943</v>
      </c>
      <c r="D151" s="30" t="s">
        <v>419</v>
      </c>
      <c r="E151" s="30">
        <v>914</v>
      </c>
      <c r="F151" s="30">
        <v>853</v>
      </c>
      <c r="G151" s="30" t="s">
        <v>419</v>
      </c>
      <c r="H151" s="30">
        <v>108</v>
      </c>
      <c r="I151" s="30">
        <v>90</v>
      </c>
      <c r="J151" s="30" t="s">
        <v>419</v>
      </c>
      <c r="K151" s="30">
        <v>629</v>
      </c>
      <c r="L151" s="30">
        <v>546</v>
      </c>
      <c r="M151" s="30" t="s">
        <v>419</v>
      </c>
    </row>
    <row r="152" spans="1:13" x14ac:dyDescent="0.35">
      <c r="A152" s="34">
        <v>1354</v>
      </c>
      <c r="B152" s="35">
        <v>781</v>
      </c>
      <c r="C152" s="30">
        <v>806</v>
      </c>
      <c r="D152" s="30" t="s">
        <v>419</v>
      </c>
      <c r="E152" s="30">
        <v>635</v>
      </c>
      <c r="F152" s="30">
        <v>647</v>
      </c>
      <c r="G152" s="30" t="s">
        <v>419</v>
      </c>
      <c r="H152" s="30">
        <v>146</v>
      </c>
      <c r="I152" s="30">
        <v>159</v>
      </c>
      <c r="J152" s="30" t="s">
        <v>419</v>
      </c>
      <c r="K152" s="30">
        <v>389</v>
      </c>
      <c r="L152" s="30">
        <v>355</v>
      </c>
      <c r="M152" s="30" t="s">
        <v>419</v>
      </c>
    </row>
    <row r="153" spans="1:13" x14ac:dyDescent="0.35">
      <c r="A153" s="34">
        <v>1355</v>
      </c>
      <c r="B153" s="35">
        <v>381</v>
      </c>
      <c r="C153" s="30">
        <v>353</v>
      </c>
      <c r="D153" s="30" t="s">
        <v>419</v>
      </c>
      <c r="E153" s="30">
        <v>345</v>
      </c>
      <c r="F153" s="30">
        <v>325</v>
      </c>
      <c r="G153" s="30" t="s">
        <v>419</v>
      </c>
      <c r="H153" s="30">
        <v>36</v>
      </c>
      <c r="I153" s="30" t="s">
        <v>419</v>
      </c>
      <c r="J153" s="30" t="s">
        <v>419</v>
      </c>
      <c r="K153" s="30">
        <v>225</v>
      </c>
      <c r="L153" s="30">
        <v>203</v>
      </c>
      <c r="M153" s="30" t="s">
        <v>419</v>
      </c>
    </row>
    <row r="154" spans="1:13" x14ac:dyDescent="0.35">
      <c r="A154" s="34">
        <v>1360</v>
      </c>
      <c r="B154" s="35">
        <v>1213</v>
      </c>
      <c r="C154" s="30">
        <v>1062</v>
      </c>
      <c r="D154" s="30" t="s">
        <v>419</v>
      </c>
      <c r="E154" s="30">
        <v>1089</v>
      </c>
      <c r="F154" s="30">
        <v>932</v>
      </c>
      <c r="G154" s="30" t="s">
        <v>419</v>
      </c>
      <c r="H154" s="30">
        <v>124</v>
      </c>
      <c r="I154" s="30">
        <v>130</v>
      </c>
      <c r="J154" s="30" t="s">
        <v>419</v>
      </c>
      <c r="K154" s="30">
        <v>620</v>
      </c>
      <c r="L154" s="30">
        <v>479</v>
      </c>
      <c r="M154" s="30" t="s">
        <v>419</v>
      </c>
    </row>
    <row r="155" spans="1:13" x14ac:dyDescent="0.35">
      <c r="A155" s="34">
        <v>1364</v>
      </c>
      <c r="B155" s="35">
        <v>3050</v>
      </c>
      <c r="C155" s="30">
        <v>2672</v>
      </c>
      <c r="D155" s="30" t="s">
        <v>419</v>
      </c>
      <c r="E155" s="30">
        <v>2753</v>
      </c>
      <c r="F155" s="30">
        <v>2403</v>
      </c>
      <c r="G155" s="30" t="s">
        <v>419</v>
      </c>
      <c r="H155" s="30">
        <v>297</v>
      </c>
      <c r="I155" s="30">
        <v>269</v>
      </c>
      <c r="J155" s="30" t="s">
        <v>419</v>
      </c>
      <c r="K155" s="30">
        <v>1588</v>
      </c>
      <c r="L155" s="30">
        <v>1189</v>
      </c>
      <c r="M155" s="30" t="s">
        <v>419</v>
      </c>
    </row>
    <row r="156" spans="1:13" x14ac:dyDescent="0.35">
      <c r="A156" s="34">
        <v>1366</v>
      </c>
      <c r="B156" s="35">
        <v>506</v>
      </c>
      <c r="C156" s="30">
        <v>461</v>
      </c>
      <c r="D156" s="30" t="s">
        <v>419</v>
      </c>
      <c r="E156" s="30">
        <v>471</v>
      </c>
      <c r="F156" s="30">
        <v>431</v>
      </c>
      <c r="G156" s="30" t="s">
        <v>419</v>
      </c>
      <c r="H156" s="30">
        <v>35</v>
      </c>
      <c r="I156" s="30">
        <v>30</v>
      </c>
      <c r="J156" s="30" t="s">
        <v>419</v>
      </c>
      <c r="K156" s="30">
        <v>333</v>
      </c>
      <c r="L156" s="30">
        <v>258</v>
      </c>
      <c r="M156" s="30" t="s">
        <v>419</v>
      </c>
    </row>
    <row r="157" spans="1:13" x14ac:dyDescent="0.35">
      <c r="A157" s="34">
        <v>1367</v>
      </c>
      <c r="B157" s="35">
        <v>220</v>
      </c>
      <c r="C157" s="30">
        <v>201</v>
      </c>
      <c r="D157" s="30" t="s">
        <v>419</v>
      </c>
      <c r="E157" s="30">
        <v>206</v>
      </c>
      <c r="F157" s="30">
        <v>180</v>
      </c>
      <c r="G157" s="30" t="s">
        <v>419</v>
      </c>
      <c r="H157" s="30" t="s">
        <v>419</v>
      </c>
      <c r="I157" s="30" t="s">
        <v>419</v>
      </c>
      <c r="J157" s="30" t="s">
        <v>419</v>
      </c>
      <c r="K157" s="30">
        <v>119</v>
      </c>
      <c r="L157" s="30">
        <v>107</v>
      </c>
      <c r="M157" s="30" t="s">
        <v>419</v>
      </c>
    </row>
    <row r="158" spans="1:13" x14ac:dyDescent="0.35">
      <c r="A158" s="34">
        <v>1368</v>
      </c>
      <c r="B158" s="35">
        <v>458</v>
      </c>
      <c r="C158" s="30">
        <v>436</v>
      </c>
      <c r="D158" s="30" t="s">
        <v>419</v>
      </c>
      <c r="E158" s="30">
        <v>406</v>
      </c>
      <c r="F158" s="30">
        <v>391</v>
      </c>
      <c r="G158" s="30" t="s">
        <v>419</v>
      </c>
      <c r="H158" s="30">
        <v>52</v>
      </c>
      <c r="I158" s="30">
        <v>45</v>
      </c>
      <c r="J158" s="30" t="s">
        <v>419</v>
      </c>
      <c r="K158" s="30">
        <v>248</v>
      </c>
      <c r="L158" s="30">
        <v>204</v>
      </c>
      <c r="M158" s="30" t="s">
        <v>419</v>
      </c>
    </row>
    <row r="159" spans="1:13" x14ac:dyDescent="0.35">
      <c r="A159" s="34">
        <v>1370</v>
      </c>
      <c r="B159" s="35">
        <v>1727</v>
      </c>
      <c r="C159" s="30">
        <v>1530</v>
      </c>
      <c r="D159" s="30" t="s">
        <v>419</v>
      </c>
      <c r="E159" s="30">
        <v>1560</v>
      </c>
      <c r="F159" s="30">
        <v>1369</v>
      </c>
      <c r="G159" s="30" t="s">
        <v>419</v>
      </c>
      <c r="H159" s="30">
        <v>167</v>
      </c>
      <c r="I159" s="30">
        <v>161</v>
      </c>
      <c r="J159" s="30" t="s">
        <v>419</v>
      </c>
      <c r="K159" s="30">
        <v>1050</v>
      </c>
      <c r="L159" s="30">
        <v>879</v>
      </c>
      <c r="M159" s="30" t="s">
        <v>419</v>
      </c>
    </row>
    <row r="160" spans="1:13" x14ac:dyDescent="0.35">
      <c r="A160" s="34">
        <v>1373</v>
      </c>
      <c r="B160" s="35">
        <v>2082</v>
      </c>
      <c r="C160" s="30">
        <v>1891</v>
      </c>
      <c r="D160" s="30" t="s">
        <v>419</v>
      </c>
      <c r="E160" s="30">
        <v>1822</v>
      </c>
      <c r="F160" s="30">
        <v>1669</v>
      </c>
      <c r="G160" s="30" t="s">
        <v>419</v>
      </c>
      <c r="H160" s="30">
        <v>260</v>
      </c>
      <c r="I160" s="30">
        <v>222</v>
      </c>
      <c r="J160" s="30" t="s">
        <v>419</v>
      </c>
      <c r="K160" s="30">
        <v>1307</v>
      </c>
      <c r="L160" s="30">
        <v>1068</v>
      </c>
      <c r="M160" s="30" t="s">
        <v>419</v>
      </c>
    </row>
    <row r="161" spans="1:13" x14ac:dyDescent="0.35">
      <c r="A161" s="34">
        <v>1375</v>
      </c>
      <c r="B161" s="35">
        <v>1678</v>
      </c>
      <c r="C161" s="30">
        <v>1636</v>
      </c>
      <c r="D161" s="30" t="s">
        <v>419</v>
      </c>
      <c r="E161" s="30">
        <v>1440</v>
      </c>
      <c r="F161" s="30">
        <v>1364</v>
      </c>
      <c r="G161" s="30" t="s">
        <v>419</v>
      </c>
      <c r="H161" s="30">
        <v>238</v>
      </c>
      <c r="I161" s="30">
        <v>272</v>
      </c>
      <c r="J161" s="30" t="s">
        <v>419</v>
      </c>
      <c r="K161" s="30">
        <v>949</v>
      </c>
      <c r="L161" s="30">
        <v>789</v>
      </c>
      <c r="M161" s="30" t="s">
        <v>419</v>
      </c>
    </row>
    <row r="162" spans="1:13" x14ac:dyDescent="0.35">
      <c r="A162" s="34">
        <v>1376</v>
      </c>
      <c r="B162" s="35">
        <v>2302</v>
      </c>
      <c r="C162" s="30">
        <v>1946</v>
      </c>
      <c r="D162" s="30" t="s">
        <v>419</v>
      </c>
      <c r="E162" s="30">
        <v>2030</v>
      </c>
      <c r="F162" s="30">
        <v>1724</v>
      </c>
      <c r="G162" s="30" t="s">
        <v>419</v>
      </c>
      <c r="H162" s="30">
        <v>272</v>
      </c>
      <c r="I162" s="30">
        <v>222</v>
      </c>
      <c r="J162" s="30" t="s">
        <v>419</v>
      </c>
      <c r="K162" s="30">
        <v>1156</v>
      </c>
      <c r="L162" s="30">
        <v>900</v>
      </c>
      <c r="M162" s="30" t="s">
        <v>419</v>
      </c>
    </row>
    <row r="163" spans="1:13" x14ac:dyDescent="0.35">
      <c r="A163" s="34">
        <v>1378</v>
      </c>
      <c r="B163" s="35">
        <v>276</v>
      </c>
      <c r="C163" s="30">
        <v>269</v>
      </c>
      <c r="D163" s="30" t="s">
        <v>419</v>
      </c>
      <c r="E163" s="30">
        <v>245</v>
      </c>
      <c r="F163" s="30">
        <v>244</v>
      </c>
      <c r="G163" s="30" t="s">
        <v>419</v>
      </c>
      <c r="H163" s="30">
        <v>31</v>
      </c>
      <c r="I163" s="30" t="s">
        <v>419</v>
      </c>
      <c r="J163" s="30" t="s">
        <v>419</v>
      </c>
      <c r="K163" s="30">
        <v>123</v>
      </c>
      <c r="L163" s="30">
        <v>113</v>
      </c>
      <c r="M163" s="30" t="s">
        <v>419</v>
      </c>
    </row>
    <row r="164" spans="1:13" x14ac:dyDescent="0.35">
      <c r="A164" s="34">
        <v>1379</v>
      </c>
      <c r="B164" s="35">
        <v>365</v>
      </c>
      <c r="C164" s="30">
        <v>293</v>
      </c>
      <c r="D164" s="30" t="s">
        <v>419</v>
      </c>
      <c r="E164" s="30">
        <v>333</v>
      </c>
      <c r="F164" s="30">
        <v>266</v>
      </c>
      <c r="G164" s="30" t="s">
        <v>419</v>
      </c>
      <c r="H164" s="30">
        <v>32</v>
      </c>
      <c r="I164" s="30" t="s">
        <v>419</v>
      </c>
      <c r="J164" s="30" t="s">
        <v>419</v>
      </c>
      <c r="K164" s="30">
        <v>228</v>
      </c>
      <c r="L164" s="30">
        <v>168</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16223</v>
      </c>
      <c r="C166" s="30">
        <v>14247</v>
      </c>
      <c r="D166" s="30">
        <v>82</v>
      </c>
      <c r="E166" s="30">
        <v>14174</v>
      </c>
      <c r="F166" s="30">
        <v>12334</v>
      </c>
      <c r="G166" s="30">
        <v>56</v>
      </c>
      <c r="H166" s="30">
        <v>2049</v>
      </c>
      <c r="I166" s="30">
        <v>1913</v>
      </c>
      <c r="J166" s="30" t="s">
        <v>419</v>
      </c>
      <c r="K166" s="30">
        <v>7328</v>
      </c>
      <c r="L166" s="30">
        <v>5687</v>
      </c>
      <c r="M166" s="30" t="s">
        <v>419</v>
      </c>
    </row>
    <row r="167" spans="1:13" x14ac:dyDescent="0.35">
      <c r="A167" s="34">
        <v>1430</v>
      </c>
      <c r="B167" s="35">
        <v>2521</v>
      </c>
      <c r="C167" s="30">
        <v>2294</v>
      </c>
      <c r="D167" s="30">
        <v>38</v>
      </c>
      <c r="E167" s="30">
        <v>2265</v>
      </c>
      <c r="F167" s="30">
        <v>2050</v>
      </c>
      <c r="G167" s="30" t="s">
        <v>419</v>
      </c>
      <c r="H167" s="30">
        <v>256</v>
      </c>
      <c r="I167" s="30">
        <v>244</v>
      </c>
      <c r="J167" s="30" t="s">
        <v>419</v>
      </c>
      <c r="K167" s="30">
        <v>1324</v>
      </c>
      <c r="L167" s="30">
        <v>1087</v>
      </c>
      <c r="M167" s="30" t="s">
        <v>419</v>
      </c>
    </row>
    <row r="168" spans="1:13" x14ac:dyDescent="0.35">
      <c r="A168" s="34">
        <v>1431</v>
      </c>
      <c r="B168" s="35">
        <v>1221</v>
      </c>
      <c r="C168" s="30">
        <v>1101</v>
      </c>
      <c r="D168" s="30" t="s">
        <v>419</v>
      </c>
      <c r="E168" s="30">
        <v>1132</v>
      </c>
      <c r="F168" s="30">
        <v>1006</v>
      </c>
      <c r="G168" s="30" t="s">
        <v>419</v>
      </c>
      <c r="H168" s="30">
        <v>89</v>
      </c>
      <c r="I168" s="30">
        <v>95</v>
      </c>
      <c r="J168" s="30" t="s">
        <v>419</v>
      </c>
      <c r="K168" s="30">
        <v>679</v>
      </c>
      <c r="L168" s="30">
        <v>547</v>
      </c>
      <c r="M168" s="30" t="s">
        <v>419</v>
      </c>
    </row>
    <row r="169" spans="1:13" x14ac:dyDescent="0.35">
      <c r="A169" s="34">
        <v>1432</v>
      </c>
      <c r="B169" s="35">
        <v>3690</v>
      </c>
      <c r="C169" s="30">
        <v>3347</v>
      </c>
      <c r="D169" s="30">
        <v>32</v>
      </c>
      <c r="E169" s="30">
        <v>3325</v>
      </c>
      <c r="F169" s="30">
        <v>2999</v>
      </c>
      <c r="G169" s="30" t="s">
        <v>419</v>
      </c>
      <c r="H169" s="30">
        <v>365</v>
      </c>
      <c r="I169" s="30">
        <v>348</v>
      </c>
      <c r="J169" s="30" t="s">
        <v>419</v>
      </c>
      <c r="K169" s="30">
        <v>2068</v>
      </c>
      <c r="L169" s="30">
        <v>1641</v>
      </c>
      <c r="M169" s="30" t="s">
        <v>419</v>
      </c>
    </row>
    <row r="170" spans="1:13" x14ac:dyDescent="0.35">
      <c r="A170" s="34">
        <v>1434</v>
      </c>
      <c r="B170" s="35">
        <v>262</v>
      </c>
      <c r="C170" s="30">
        <v>260</v>
      </c>
      <c r="D170" s="30" t="s">
        <v>419</v>
      </c>
      <c r="E170" s="30">
        <v>228</v>
      </c>
      <c r="F170" s="30">
        <v>222</v>
      </c>
      <c r="G170" s="30" t="s">
        <v>419</v>
      </c>
      <c r="H170" s="30">
        <v>34</v>
      </c>
      <c r="I170" s="30">
        <v>38</v>
      </c>
      <c r="J170" s="30" t="s">
        <v>419</v>
      </c>
      <c r="K170" s="30">
        <v>132</v>
      </c>
      <c r="L170" s="30">
        <v>100</v>
      </c>
      <c r="M170" s="30" t="s">
        <v>419</v>
      </c>
    </row>
    <row r="171" spans="1:13" x14ac:dyDescent="0.35">
      <c r="A171" s="34">
        <v>1436</v>
      </c>
      <c r="B171" s="35">
        <v>1202</v>
      </c>
      <c r="C171" s="30">
        <v>1021</v>
      </c>
      <c r="D171" s="30" t="s">
        <v>419</v>
      </c>
      <c r="E171" s="30">
        <v>1058</v>
      </c>
      <c r="F171" s="30">
        <v>907</v>
      </c>
      <c r="G171" s="30" t="s">
        <v>419</v>
      </c>
      <c r="H171" s="30">
        <v>144</v>
      </c>
      <c r="I171" s="30">
        <v>114</v>
      </c>
      <c r="J171" s="30" t="s">
        <v>419</v>
      </c>
      <c r="K171" s="30">
        <v>571</v>
      </c>
      <c r="L171" s="30">
        <v>430</v>
      </c>
      <c r="M171" s="30" t="s">
        <v>419</v>
      </c>
    </row>
    <row r="172" spans="1:13" x14ac:dyDescent="0.35">
      <c r="A172" s="34">
        <v>1438</v>
      </c>
      <c r="B172" s="35">
        <v>187</v>
      </c>
      <c r="C172" s="30">
        <v>166</v>
      </c>
      <c r="D172" s="30" t="s">
        <v>419</v>
      </c>
      <c r="E172" s="30">
        <v>167</v>
      </c>
      <c r="F172" s="30">
        <v>150</v>
      </c>
      <c r="G172" s="30" t="s">
        <v>419</v>
      </c>
      <c r="H172" s="30" t="s">
        <v>419</v>
      </c>
      <c r="I172" s="30" t="s">
        <v>419</v>
      </c>
      <c r="J172" s="30" t="s">
        <v>419</v>
      </c>
      <c r="K172" s="30">
        <v>100</v>
      </c>
      <c r="L172" s="30">
        <v>78</v>
      </c>
      <c r="M172" s="30" t="s">
        <v>419</v>
      </c>
    </row>
    <row r="173" spans="1:13" x14ac:dyDescent="0.35">
      <c r="A173" s="34">
        <v>1440</v>
      </c>
      <c r="B173" s="35">
        <v>8102</v>
      </c>
      <c r="C173" s="30">
        <v>7878</v>
      </c>
      <c r="D173" s="30" t="s">
        <v>419</v>
      </c>
      <c r="E173" s="30">
        <v>7206</v>
      </c>
      <c r="F173" s="30">
        <v>6990</v>
      </c>
      <c r="G173" s="30" t="s">
        <v>419</v>
      </c>
      <c r="H173" s="30">
        <v>896</v>
      </c>
      <c r="I173" s="30">
        <v>888</v>
      </c>
      <c r="J173" s="30" t="s">
        <v>419</v>
      </c>
      <c r="K173" s="30">
        <v>3964</v>
      </c>
      <c r="L173" s="30">
        <v>3512</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5263</v>
      </c>
      <c r="C175" s="30">
        <v>4954</v>
      </c>
      <c r="D175" s="30" t="s">
        <v>419</v>
      </c>
      <c r="E175" s="30">
        <v>4702</v>
      </c>
      <c r="F175" s="30">
        <v>4431</v>
      </c>
      <c r="G175" s="30" t="s">
        <v>419</v>
      </c>
      <c r="H175" s="30">
        <v>561</v>
      </c>
      <c r="I175" s="30">
        <v>523</v>
      </c>
      <c r="J175" s="30" t="s">
        <v>419</v>
      </c>
      <c r="K175" s="30">
        <v>2916</v>
      </c>
      <c r="L175" s="30">
        <v>2576</v>
      </c>
      <c r="M175" s="30" t="s">
        <v>419</v>
      </c>
    </row>
    <row r="176" spans="1:13" x14ac:dyDescent="0.35">
      <c r="A176" s="34">
        <v>1451</v>
      </c>
      <c r="B176" s="35">
        <v>2562</v>
      </c>
      <c r="C176" s="30">
        <v>2447</v>
      </c>
      <c r="D176" s="30" t="s">
        <v>419</v>
      </c>
      <c r="E176" s="30">
        <v>2323</v>
      </c>
      <c r="F176" s="30">
        <v>2209</v>
      </c>
      <c r="G176" s="30" t="s">
        <v>419</v>
      </c>
      <c r="H176" s="30">
        <v>239</v>
      </c>
      <c r="I176" s="30">
        <v>238</v>
      </c>
      <c r="J176" s="30" t="s">
        <v>419</v>
      </c>
      <c r="K176" s="30">
        <v>1610</v>
      </c>
      <c r="L176" s="30">
        <v>1484</v>
      </c>
      <c r="M176" s="30" t="s">
        <v>419</v>
      </c>
    </row>
    <row r="177" spans="1:13" x14ac:dyDescent="0.35">
      <c r="A177" s="34">
        <v>1452</v>
      </c>
      <c r="B177" s="35">
        <v>1733</v>
      </c>
      <c r="C177" s="30">
        <v>1561</v>
      </c>
      <c r="D177" s="30" t="s">
        <v>419</v>
      </c>
      <c r="E177" s="30">
        <v>1594</v>
      </c>
      <c r="F177" s="30">
        <v>1429</v>
      </c>
      <c r="G177" s="30" t="s">
        <v>419</v>
      </c>
      <c r="H177" s="30">
        <v>139</v>
      </c>
      <c r="I177" s="30">
        <v>132</v>
      </c>
      <c r="J177" s="30" t="s">
        <v>419</v>
      </c>
      <c r="K177" s="30">
        <v>998</v>
      </c>
      <c r="L177" s="30">
        <v>811</v>
      </c>
      <c r="M177" s="30" t="s">
        <v>419</v>
      </c>
    </row>
    <row r="178" spans="1:13" x14ac:dyDescent="0.35">
      <c r="A178" s="34">
        <v>1453</v>
      </c>
      <c r="B178" s="35">
        <v>18796</v>
      </c>
      <c r="C178" s="30">
        <v>16516</v>
      </c>
      <c r="D178" s="30">
        <v>102</v>
      </c>
      <c r="E178" s="30">
        <v>16409</v>
      </c>
      <c r="F178" s="30">
        <v>14400</v>
      </c>
      <c r="G178" s="30">
        <v>63</v>
      </c>
      <c r="H178" s="30">
        <v>2387</v>
      </c>
      <c r="I178" s="30">
        <v>2116</v>
      </c>
      <c r="J178" s="30">
        <v>39</v>
      </c>
      <c r="K178" s="30">
        <v>9337</v>
      </c>
      <c r="L178" s="30">
        <v>7298</v>
      </c>
      <c r="M178" s="30" t="s">
        <v>419</v>
      </c>
    </row>
    <row r="179" spans="1:13" x14ac:dyDescent="0.35">
      <c r="A179" s="34">
        <v>1460</v>
      </c>
      <c r="B179" s="35">
        <v>4933</v>
      </c>
      <c r="C179" s="30">
        <v>4489</v>
      </c>
      <c r="D179" s="30" t="s">
        <v>419</v>
      </c>
      <c r="E179" s="30">
        <v>4493</v>
      </c>
      <c r="F179" s="30">
        <v>4069</v>
      </c>
      <c r="G179" s="30" t="s">
        <v>419</v>
      </c>
      <c r="H179" s="30">
        <v>440</v>
      </c>
      <c r="I179" s="30">
        <v>420</v>
      </c>
      <c r="J179" s="30" t="s">
        <v>419</v>
      </c>
      <c r="K179" s="30">
        <v>3047</v>
      </c>
      <c r="L179" s="30">
        <v>2593</v>
      </c>
      <c r="M179" s="30" t="s">
        <v>419</v>
      </c>
    </row>
    <row r="180" spans="1:13" x14ac:dyDescent="0.35">
      <c r="A180" s="34">
        <v>1462</v>
      </c>
      <c r="B180" s="35">
        <v>5029</v>
      </c>
      <c r="C180" s="30">
        <v>4402</v>
      </c>
      <c r="D180" s="30" t="s">
        <v>419</v>
      </c>
      <c r="E180" s="30">
        <v>4591</v>
      </c>
      <c r="F180" s="30">
        <v>4018</v>
      </c>
      <c r="G180" s="30" t="s">
        <v>419</v>
      </c>
      <c r="H180" s="30">
        <v>438</v>
      </c>
      <c r="I180" s="30">
        <v>384</v>
      </c>
      <c r="J180" s="30" t="s">
        <v>419</v>
      </c>
      <c r="K180" s="30">
        <v>2859</v>
      </c>
      <c r="L180" s="30">
        <v>2289</v>
      </c>
      <c r="M180" s="30" t="s">
        <v>419</v>
      </c>
    </row>
    <row r="181" spans="1:13" x14ac:dyDescent="0.35">
      <c r="A181" s="34">
        <v>1463</v>
      </c>
      <c r="B181" s="35">
        <v>4788</v>
      </c>
      <c r="C181" s="30">
        <v>4298</v>
      </c>
      <c r="D181" s="30" t="s">
        <v>419</v>
      </c>
      <c r="E181" s="30">
        <v>4231</v>
      </c>
      <c r="F181" s="30">
        <v>3780</v>
      </c>
      <c r="G181" s="30" t="s">
        <v>419</v>
      </c>
      <c r="H181" s="30">
        <v>557</v>
      </c>
      <c r="I181" s="30">
        <v>518</v>
      </c>
      <c r="J181" s="30" t="s">
        <v>419</v>
      </c>
      <c r="K181" s="30">
        <v>2361</v>
      </c>
      <c r="L181" s="30">
        <v>1952</v>
      </c>
      <c r="M181" s="30" t="s">
        <v>419</v>
      </c>
    </row>
    <row r="182" spans="1:13" x14ac:dyDescent="0.35">
      <c r="A182" s="34">
        <v>1464</v>
      </c>
      <c r="B182" s="35">
        <v>2539</v>
      </c>
      <c r="C182" s="30">
        <v>2985</v>
      </c>
      <c r="D182" s="30" t="s">
        <v>419</v>
      </c>
      <c r="E182" s="30">
        <v>2323</v>
      </c>
      <c r="F182" s="30">
        <v>2766</v>
      </c>
      <c r="G182" s="30" t="s">
        <v>419</v>
      </c>
      <c r="H182" s="30">
        <v>216</v>
      </c>
      <c r="I182" s="30">
        <v>219</v>
      </c>
      <c r="J182" s="30" t="s">
        <v>419</v>
      </c>
      <c r="K182" s="30">
        <v>1406</v>
      </c>
      <c r="L182" s="30">
        <v>1604</v>
      </c>
      <c r="M182" s="30" t="s">
        <v>419</v>
      </c>
    </row>
    <row r="183" spans="1:13" x14ac:dyDescent="0.35">
      <c r="A183" s="34">
        <v>1467</v>
      </c>
      <c r="B183" s="35">
        <v>63</v>
      </c>
      <c r="C183" s="30">
        <v>68</v>
      </c>
      <c r="D183" s="30" t="s">
        <v>419</v>
      </c>
      <c r="E183" s="30">
        <v>55</v>
      </c>
      <c r="F183" s="30">
        <v>57</v>
      </c>
      <c r="G183" s="30" t="s">
        <v>419</v>
      </c>
      <c r="H183" s="30" t="s">
        <v>419</v>
      </c>
      <c r="I183" s="30" t="s">
        <v>419</v>
      </c>
      <c r="J183" s="30" t="s">
        <v>419</v>
      </c>
      <c r="K183" s="30">
        <v>37</v>
      </c>
      <c r="L183" s="30">
        <v>33</v>
      </c>
      <c r="M183" s="30" t="s">
        <v>419</v>
      </c>
    </row>
    <row r="184" spans="1:13" x14ac:dyDescent="0.35">
      <c r="A184" s="34">
        <v>1468</v>
      </c>
      <c r="B184" s="35">
        <v>1814</v>
      </c>
      <c r="C184" s="30">
        <v>1646</v>
      </c>
      <c r="D184" s="30" t="s">
        <v>419</v>
      </c>
      <c r="E184" s="30">
        <v>1609</v>
      </c>
      <c r="F184" s="30">
        <v>1467</v>
      </c>
      <c r="G184" s="30" t="s">
        <v>419</v>
      </c>
      <c r="H184" s="30">
        <v>205</v>
      </c>
      <c r="I184" s="30">
        <v>179</v>
      </c>
      <c r="J184" s="30" t="s">
        <v>419</v>
      </c>
      <c r="K184" s="30">
        <v>904</v>
      </c>
      <c r="L184" s="30">
        <v>749</v>
      </c>
      <c r="M184" s="30" t="s">
        <v>419</v>
      </c>
    </row>
    <row r="185" spans="1:13" x14ac:dyDescent="0.35">
      <c r="A185" s="34">
        <v>1469</v>
      </c>
      <c r="B185" s="35">
        <v>2842</v>
      </c>
      <c r="C185" s="30">
        <v>2539</v>
      </c>
      <c r="D185" s="30" t="s">
        <v>419</v>
      </c>
      <c r="E185" s="30">
        <v>2599</v>
      </c>
      <c r="F185" s="30">
        <v>2301</v>
      </c>
      <c r="G185" s="30" t="s">
        <v>419</v>
      </c>
      <c r="H185" s="30">
        <v>243</v>
      </c>
      <c r="I185" s="30">
        <v>238</v>
      </c>
      <c r="J185" s="30" t="s">
        <v>419</v>
      </c>
      <c r="K185" s="30">
        <v>1606</v>
      </c>
      <c r="L185" s="30">
        <v>1261</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1472</v>
      </c>
      <c r="B187" s="35">
        <v>58</v>
      </c>
      <c r="C187" s="30">
        <v>47</v>
      </c>
      <c r="D187" s="30" t="s">
        <v>419</v>
      </c>
      <c r="E187" s="30">
        <v>54</v>
      </c>
      <c r="F187" s="30">
        <v>46</v>
      </c>
      <c r="G187" s="30" t="s">
        <v>419</v>
      </c>
      <c r="H187" s="30" t="s">
        <v>419</v>
      </c>
      <c r="I187" s="30" t="s">
        <v>419</v>
      </c>
      <c r="J187" s="30" t="s">
        <v>419</v>
      </c>
      <c r="K187" s="30">
        <v>36</v>
      </c>
      <c r="L187" s="30">
        <v>36</v>
      </c>
      <c r="M187" s="30" t="s">
        <v>419</v>
      </c>
    </row>
    <row r="188" spans="1:13" x14ac:dyDescent="0.35">
      <c r="A188" s="34">
        <v>1473</v>
      </c>
      <c r="B188" s="35">
        <v>3410</v>
      </c>
      <c r="C188" s="30">
        <v>3032</v>
      </c>
      <c r="D188" s="30" t="s">
        <v>419</v>
      </c>
      <c r="E188" s="30">
        <v>3087</v>
      </c>
      <c r="F188" s="30">
        <v>2760</v>
      </c>
      <c r="G188" s="30" t="s">
        <v>419</v>
      </c>
      <c r="H188" s="30">
        <v>323</v>
      </c>
      <c r="I188" s="30">
        <v>272</v>
      </c>
      <c r="J188" s="30" t="s">
        <v>419</v>
      </c>
      <c r="K188" s="30">
        <v>1920</v>
      </c>
      <c r="L188" s="30">
        <v>1539</v>
      </c>
      <c r="M188" s="30" t="s">
        <v>419</v>
      </c>
    </row>
    <row r="189" spans="1:13" x14ac:dyDescent="0.35">
      <c r="A189" s="34">
        <v>1474</v>
      </c>
      <c r="B189" s="35">
        <v>787</v>
      </c>
      <c r="C189" s="30">
        <v>679</v>
      </c>
      <c r="D189" s="30" t="s">
        <v>419</v>
      </c>
      <c r="E189" s="30">
        <v>708</v>
      </c>
      <c r="F189" s="30">
        <v>627</v>
      </c>
      <c r="G189" s="30" t="s">
        <v>419</v>
      </c>
      <c r="H189" s="30">
        <v>79</v>
      </c>
      <c r="I189" s="30">
        <v>52</v>
      </c>
      <c r="J189" s="30" t="s">
        <v>419</v>
      </c>
      <c r="K189" s="30">
        <v>434</v>
      </c>
      <c r="L189" s="30">
        <v>361</v>
      </c>
      <c r="M189" s="30" t="s">
        <v>419</v>
      </c>
    </row>
    <row r="190" spans="1:13" x14ac:dyDescent="0.35">
      <c r="A190" s="34">
        <v>1475</v>
      </c>
      <c r="B190" s="35">
        <v>3581</v>
      </c>
      <c r="C190" s="30">
        <v>3230</v>
      </c>
      <c r="D190" s="30" t="s">
        <v>419</v>
      </c>
      <c r="E190" s="30">
        <v>3196</v>
      </c>
      <c r="F190" s="30">
        <v>2893</v>
      </c>
      <c r="G190" s="30" t="s">
        <v>419</v>
      </c>
      <c r="H190" s="30">
        <v>385</v>
      </c>
      <c r="I190" s="30">
        <v>337</v>
      </c>
      <c r="J190" s="30" t="s">
        <v>419</v>
      </c>
      <c r="K190" s="30">
        <v>1645</v>
      </c>
      <c r="L190" s="30">
        <v>1323</v>
      </c>
      <c r="M190" s="30" t="s">
        <v>419</v>
      </c>
    </row>
    <row r="191" spans="1:13"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row>
    <row r="192" spans="1:13" x14ac:dyDescent="0.35">
      <c r="A192" s="34">
        <v>1501</v>
      </c>
      <c r="B192" s="35">
        <v>7531</v>
      </c>
      <c r="C192" s="30">
        <v>6461</v>
      </c>
      <c r="D192" s="30">
        <v>48</v>
      </c>
      <c r="E192" s="30">
        <v>6908</v>
      </c>
      <c r="F192" s="30">
        <v>5880</v>
      </c>
      <c r="G192" s="30">
        <v>33</v>
      </c>
      <c r="H192" s="30">
        <v>623</v>
      </c>
      <c r="I192" s="30">
        <v>581</v>
      </c>
      <c r="J192" s="30" t="s">
        <v>419</v>
      </c>
      <c r="K192" s="30">
        <v>4324</v>
      </c>
      <c r="L192" s="30">
        <v>3315</v>
      </c>
      <c r="M192" s="30" t="s">
        <v>419</v>
      </c>
    </row>
    <row r="193" spans="1:13" x14ac:dyDescent="0.35">
      <c r="A193" s="34">
        <v>1503</v>
      </c>
      <c r="B193" s="35">
        <v>1475</v>
      </c>
      <c r="C193" s="30">
        <v>1378</v>
      </c>
      <c r="D193" s="30" t="s">
        <v>419</v>
      </c>
      <c r="E193" s="30">
        <v>1331</v>
      </c>
      <c r="F193" s="30">
        <v>1238</v>
      </c>
      <c r="G193" s="30" t="s">
        <v>419</v>
      </c>
      <c r="H193" s="30">
        <v>144</v>
      </c>
      <c r="I193" s="30">
        <v>140</v>
      </c>
      <c r="J193" s="30" t="s">
        <v>419</v>
      </c>
      <c r="K193" s="30">
        <v>848</v>
      </c>
      <c r="L193" s="30">
        <v>719</v>
      </c>
      <c r="M193" s="30" t="s">
        <v>419</v>
      </c>
    </row>
    <row r="194" spans="1:13" x14ac:dyDescent="0.35">
      <c r="A194" s="34">
        <v>1504</v>
      </c>
      <c r="B194" s="35">
        <v>3290</v>
      </c>
      <c r="C194" s="30">
        <v>2850</v>
      </c>
      <c r="D194" s="30" t="s">
        <v>419</v>
      </c>
      <c r="E194" s="30">
        <v>2922</v>
      </c>
      <c r="F194" s="30">
        <v>2548</v>
      </c>
      <c r="G194" s="30" t="s">
        <v>419</v>
      </c>
      <c r="H194" s="30">
        <v>368</v>
      </c>
      <c r="I194" s="30">
        <v>302</v>
      </c>
      <c r="J194" s="30" t="s">
        <v>419</v>
      </c>
      <c r="K194" s="30">
        <v>1148</v>
      </c>
      <c r="L194" s="30">
        <v>851</v>
      </c>
      <c r="M194" s="30" t="s">
        <v>419</v>
      </c>
    </row>
    <row r="195" spans="1:13" x14ac:dyDescent="0.35">
      <c r="A195" s="34">
        <v>1505</v>
      </c>
      <c r="B195" s="35">
        <v>2244</v>
      </c>
      <c r="C195" s="30">
        <v>2020</v>
      </c>
      <c r="D195" s="30" t="s">
        <v>419</v>
      </c>
      <c r="E195" s="30">
        <v>2046</v>
      </c>
      <c r="F195" s="30">
        <v>1848</v>
      </c>
      <c r="G195" s="30" t="s">
        <v>419</v>
      </c>
      <c r="H195" s="30">
        <v>198</v>
      </c>
      <c r="I195" s="30">
        <v>172</v>
      </c>
      <c r="J195" s="30" t="s">
        <v>419</v>
      </c>
      <c r="K195" s="30">
        <v>1376</v>
      </c>
      <c r="L195" s="30">
        <v>1128</v>
      </c>
      <c r="M195" s="30" t="s">
        <v>419</v>
      </c>
    </row>
    <row r="196" spans="1:13" x14ac:dyDescent="0.35">
      <c r="A196" s="34">
        <v>1506</v>
      </c>
      <c r="B196" s="35">
        <v>1348</v>
      </c>
      <c r="C196" s="30">
        <v>1187</v>
      </c>
      <c r="D196" s="30" t="s">
        <v>419</v>
      </c>
      <c r="E196" s="30">
        <v>1236</v>
      </c>
      <c r="F196" s="30">
        <v>1084</v>
      </c>
      <c r="G196" s="30" t="s">
        <v>419</v>
      </c>
      <c r="H196" s="30">
        <v>112</v>
      </c>
      <c r="I196" s="30">
        <v>103</v>
      </c>
      <c r="J196" s="30" t="s">
        <v>419</v>
      </c>
      <c r="K196" s="30">
        <v>750</v>
      </c>
      <c r="L196" s="30">
        <v>589</v>
      </c>
      <c r="M196" s="30" t="s">
        <v>419</v>
      </c>
    </row>
    <row r="197" spans="1:13" x14ac:dyDescent="0.35">
      <c r="A197" s="34">
        <v>1507</v>
      </c>
      <c r="B197" s="35">
        <v>5359</v>
      </c>
      <c r="C197" s="30">
        <v>4609</v>
      </c>
      <c r="D197" s="30" t="s">
        <v>419</v>
      </c>
      <c r="E197" s="30">
        <v>4921</v>
      </c>
      <c r="F197" s="30">
        <v>4246</v>
      </c>
      <c r="G197" s="30" t="s">
        <v>419</v>
      </c>
      <c r="H197" s="30">
        <v>438</v>
      </c>
      <c r="I197" s="30">
        <v>363</v>
      </c>
      <c r="J197" s="30" t="s">
        <v>419</v>
      </c>
      <c r="K197" s="30">
        <v>2937</v>
      </c>
      <c r="L197" s="30">
        <v>2289</v>
      </c>
      <c r="M197" s="30" t="s">
        <v>419</v>
      </c>
    </row>
    <row r="198" spans="1:13" x14ac:dyDescent="0.35">
      <c r="A198" s="34">
        <v>1508</v>
      </c>
      <c r="B198" s="35">
        <v>171</v>
      </c>
      <c r="C198" s="30">
        <v>162</v>
      </c>
      <c r="D198" s="30" t="s">
        <v>419</v>
      </c>
      <c r="E198" s="30">
        <v>158</v>
      </c>
      <c r="F198" s="30">
        <v>141</v>
      </c>
      <c r="G198" s="30" t="s">
        <v>419</v>
      </c>
      <c r="H198" s="30" t="s">
        <v>419</v>
      </c>
      <c r="I198" s="30" t="s">
        <v>419</v>
      </c>
      <c r="J198" s="30" t="s">
        <v>419</v>
      </c>
      <c r="K198" s="30">
        <v>111</v>
      </c>
      <c r="L198" s="30">
        <v>92</v>
      </c>
      <c r="M198" s="30" t="s">
        <v>419</v>
      </c>
    </row>
    <row r="199" spans="1:13"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row>
    <row r="200" spans="1:13" x14ac:dyDescent="0.35">
      <c r="A200" s="34">
        <v>1510</v>
      </c>
      <c r="B200" s="35">
        <v>6515</v>
      </c>
      <c r="C200" s="30">
        <v>5776</v>
      </c>
      <c r="D200" s="30" t="s">
        <v>419</v>
      </c>
      <c r="E200" s="30">
        <v>5885</v>
      </c>
      <c r="F200" s="30">
        <v>5154</v>
      </c>
      <c r="G200" s="30" t="s">
        <v>419</v>
      </c>
      <c r="H200" s="30">
        <v>630</v>
      </c>
      <c r="I200" s="30">
        <v>622</v>
      </c>
      <c r="J200" s="30" t="s">
        <v>419</v>
      </c>
      <c r="K200" s="30">
        <v>3257</v>
      </c>
      <c r="L200" s="30">
        <v>2523</v>
      </c>
      <c r="M200" s="30" t="s">
        <v>419</v>
      </c>
    </row>
    <row r="201" spans="1:13" x14ac:dyDescent="0.35">
      <c r="A201" s="34">
        <v>1515</v>
      </c>
      <c r="B201" s="35">
        <v>902</v>
      </c>
      <c r="C201" s="30">
        <v>831</v>
      </c>
      <c r="D201" s="30" t="s">
        <v>419</v>
      </c>
      <c r="E201" s="30">
        <v>820</v>
      </c>
      <c r="F201" s="30">
        <v>760</v>
      </c>
      <c r="G201" s="30" t="s">
        <v>419</v>
      </c>
      <c r="H201" s="30">
        <v>82</v>
      </c>
      <c r="I201" s="30">
        <v>71</v>
      </c>
      <c r="J201" s="30" t="s">
        <v>419</v>
      </c>
      <c r="K201" s="30">
        <v>489</v>
      </c>
      <c r="L201" s="30">
        <v>415</v>
      </c>
      <c r="M201" s="30" t="s">
        <v>419</v>
      </c>
    </row>
    <row r="202" spans="1:13" x14ac:dyDescent="0.35">
      <c r="A202" s="34">
        <v>1516</v>
      </c>
      <c r="B202" s="35">
        <v>3484</v>
      </c>
      <c r="C202" s="30">
        <v>3244</v>
      </c>
      <c r="D202" s="30" t="s">
        <v>419</v>
      </c>
      <c r="E202" s="30">
        <v>3128</v>
      </c>
      <c r="F202" s="30">
        <v>2908</v>
      </c>
      <c r="G202" s="30" t="s">
        <v>419</v>
      </c>
      <c r="H202" s="30">
        <v>356</v>
      </c>
      <c r="I202" s="30">
        <v>336</v>
      </c>
      <c r="J202" s="30" t="s">
        <v>419</v>
      </c>
      <c r="K202" s="30">
        <v>1681</v>
      </c>
      <c r="L202" s="30">
        <v>1350</v>
      </c>
      <c r="M202" s="30" t="s">
        <v>419</v>
      </c>
    </row>
    <row r="203" spans="1:13"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row>
    <row r="204" spans="1:13" x14ac:dyDescent="0.35">
      <c r="A204" s="34">
        <v>1518</v>
      </c>
      <c r="B204" s="35">
        <v>1354</v>
      </c>
      <c r="C204" s="30">
        <v>1217</v>
      </c>
      <c r="D204" s="30" t="s">
        <v>419</v>
      </c>
      <c r="E204" s="30">
        <v>1209</v>
      </c>
      <c r="F204" s="30">
        <v>1104</v>
      </c>
      <c r="G204" s="30" t="s">
        <v>419</v>
      </c>
      <c r="H204" s="30">
        <v>145</v>
      </c>
      <c r="I204" s="30">
        <v>113</v>
      </c>
      <c r="J204" s="30" t="s">
        <v>419</v>
      </c>
      <c r="K204" s="30">
        <v>708</v>
      </c>
      <c r="L204" s="30">
        <v>604</v>
      </c>
      <c r="M204" s="30" t="s">
        <v>419</v>
      </c>
    </row>
    <row r="205" spans="1:13" x14ac:dyDescent="0.35">
      <c r="A205" s="34">
        <v>1519</v>
      </c>
      <c r="B205" s="35">
        <v>3355</v>
      </c>
      <c r="C205" s="30">
        <v>3041</v>
      </c>
      <c r="D205" s="30" t="s">
        <v>419</v>
      </c>
      <c r="E205" s="30">
        <v>3032</v>
      </c>
      <c r="F205" s="30">
        <v>2730</v>
      </c>
      <c r="G205" s="30" t="s">
        <v>419</v>
      </c>
      <c r="H205" s="30">
        <v>323</v>
      </c>
      <c r="I205" s="30">
        <v>311</v>
      </c>
      <c r="J205" s="30" t="s">
        <v>419</v>
      </c>
      <c r="K205" s="30">
        <v>1961</v>
      </c>
      <c r="L205" s="30">
        <v>1682</v>
      </c>
      <c r="M205" s="30" t="s">
        <v>419</v>
      </c>
    </row>
    <row r="206" spans="1:13" x14ac:dyDescent="0.35">
      <c r="A206" s="34">
        <v>1520</v>
      </c>
      <c r="B206" s="35">
        <v>7686</v>
      </c>
      <c r="C206" s="30">
        <v>6743</v>
      </c>
      <c r="D206" s="30" t="s">
        <v>419</v>
      </c>
      <c r="E206" s="30">
        <v>7062</v>
      </c>
      <c r="F206" s="30">
        <v>6213</v>
      </c>
      <c r="G206" s="30" t="s">
        <v>419</v>
      </c>
      <c r="H206" s="30">
        <v>624</v>
      </c>
      <c r="I206" s="30">
        <v>530</v>
      </c>
      <c r="J206" s="30" t="s">
        <v>419</v>
      </c>
      <c r="K206" s="30">
        <v>4632</v>
      </c>
      <c r="L206" s="30">
        <v>3787</v>
      </c>
      <c r="M206" s="30" t="s">
        <v>419</v>
      </c>
    </row>
    <row r="207" spans="1:13" x14ac:dyDescent="0.35">
      <c r="A207" s="34">
        <v>1521</v>
      </c>
      <c r="B207" s="35">
        <v>844</v>
      </c>
      <c r="C207" s="30">
        <v>880</v>
      </c>
      <c r="D207" s="30" t="s">
        <v>419</v>
      </c>
      <c r="E207" s="30">
        <v>763</v>
      </c>
      <c r="F207" s="30">
        <v>799</v>
      </c>
      <c r="G207" s="30" t="s">
        <v>419</v>
      </c>
      <c r="H207" s="30">
        <v>81</v>
      </c>
      <c r="I207" s="30">
        <v>81</v>
      </c>
      <c r="J207" s="30" t="s">
        <v>419</v>
      </c>
      <c r="K207" s="30">
        <v>437</v>
      </c>
      <c r="L207" s="30">
        <v>400</v>
      </c>
      <c r="M207" s="30" t="s">
        <v>419</v>
      </c>
    </row>
    <row r="208" spans="1:13" x14ac:dyDescent="0.35">
      <c r="A208" s="34">
        <v>1522</v>
      </c>
      <c r="B208" s="35">
        <v>1477</v>
      </c>
      <c r="C208" s="30">
        <v>1408</v>
      </c>
      <c r="D208" s="30" t="s">
        <v>419</v>
      </c>
      <c r="E208" s="30">
        <v>1369</v>
      </c>
      <c r="F208" s="30">
        <v>1310</v>
      </c>
      <c r="G208" s="30" t="s">
        <v>419</v>
      </c>
      <c r="H208" s="30">
        <v>108</v>
      </c>
      <c r="I208" s="30">
        <v>98</v>
      </c>
      <c r="J208" s="30" t="s">
        <v>419</v>
      </c>
      <c r="K208" s="30">
        <v>885</v>
      </c>
      <c r="L208" s="30">
        <v>783</v>
      </c>
      <c r="M208" s="30" t="s">
        <v>419</v>
      </c>
    </row>
    <row r="209" spans="1:13" x14ac:dyDescent="0.35">
      <c r="A209" s="34">
        <v>1523</v>
      </c>
      <c r="B209" s="35">
        <v>2880</v>
      </c>
      <c r="C209" s="30">
        <v>2593</v>
      </c>
      <c r="D209" s="30" t="s">
        <v>419</v>
      </c>
      <c r="E209" s="30">
        <v>2584</v>
      </c>
      <c r="F209" s="30">
        <v>2337</v>
      </c>
      <c r="G209" s="30" t="s">
        <v>419</v>
      </c>
      <c r="H209" s="30">
        <v>296</v>
      </c>
      <c r="I209" s="30">
        <v>256</v>
      </c>
      <c r="J209" s="30" t="s">
        <v>419</v>
      </c>
      <c r="K209" s="30">
        <v>1645</v>
      </c>
      <c r="L209" s="30">
        <v>1330</v>
      </c>
      <c r="M209" s="30" t="s">
        <v>419</v>
      </c>
    </row>
    <row r="210" spans="1:13" x14ac:dyDescent="0.35">
      <c r="A210" s="34">
        <v>1524</v>
      </c>
      <c r="B210" s="35">
        <v>2691</v>
      </c>
      <c r="C210" s="30">
        <v>2435</v>
      </c>
      <c r="D210" s="30" t="s">
        <v>419</v>
      </c>
      <c r="E210" s="30">
        <v>2500</v>
      </c>
      <c r="F210" s="30">
        <v>2220</v>
      </c>
      <c r="G210" s="30" t="s">
        <v>419</v>
      </c>
      <c r="H210" s="30">
        <v>191</v>
      </c>
      <c r="I210" s="30">
        <v>215</v>
      </c>
      <c r="J210" s="30" t="s">
        <v>419</v>
      </c>
      <c r="K210" s="30">
        <v>1483</v>
      </c>
      <c r="L210" s="30">
        <v>1205</v>
      </c>
      <c r="M210" s="30" t="s">
        <v>419</v>
      </c>
    </row>
    <row r="211" spans="1:13" x14ac:dyDescent="0.35">
      <c r="A211" s="34">
        <v>1525</v>
      </c>
      <c r="B211" s="35">
        <v>135</v>
      </c>
      <c r="C211" s="30">
        <v>131</v>
      </c>
      <c r="D211" s="30" t="s">
        <v>419</v>
      </c>
      <c r="E211" s="30">
        <v>116</v>
      </c>
      <c r="F211" s="30">
        <v>113</v>
      </c>
      <c r="G211" s="30" t="s">
        <v>419</v>
      </c>
      <c r="H211" s="30" t="s">
        <v>419</v>
      </c>
      <c r="I211" s="30" t="s">
        <v>419</v>
      </c>
      <c r="J211" s="30" t="s">
        <v>419</v>
      </c>
      <c r="K211" s="30">
        <v>70</v>
      </c>
      <c r="L211" s="30">
        <v>60</v>
      </c>
      <c r="M211" s="30" t="s">
        <v>419</v>
      </c>
    </row>
    <row r="212" spans="1:13" x14ac:dyDescent="0.35">
      <c r="A212" s="34">
        <v>1526</v>
      </c>
      <c r="B212" s="35">
        <v>122</v>
      </c>
      <c r="C212" s="30">
        <v>114</v>
      </c>
      <c r="D212" s="30" t="s">
        <v>419</v>
      </c>
      <c r="E212" s="30">
        <v>103</v>
      </c>
      <c r="F212" s="30">
        <v>103</v>
      </c>
      <c r="G212" s="30" t="s">
        <v>419</v>
      </c>
      <c r="H212" s="30" t="s">
        <v>419</v>
      </c>
      <c r="I212" s="30" t="s">
        <v>419</v>
      </c>
      <c r="J212" s="30" t="s">
        <v>419</v>
      </c>
      <c r="K212" s="30">
        <v>50</v>
      </c>
      <c r="L212" s="30">
        <v>59</v>
      </c>
      <c r="M212" s="30" t="s">
        <v>419</v>
      </c>
    </row>
    <row r="213" spans="1:13" x14ac:dyDescent="0.35">
      <c r="A213" s="34">
        <v>1527</v>
      </c>
      <c r="B213" s="35">
        <v>6153</v>
      </c>
      <c r="C213" s="30">
        <v>5305</v>
      </c>
      <c r="D213" s="30" t="s">
        <v>419</v>
      </c>
      <c r="E213" s="30">
        <v>5576</v>
      </c>
      <c r="F213" s="30">
        <v>4783</v>
      </c>
      <c r="G213" s="30" t="s">
        <v>419</v>
      </c>
      <c r="H213" s="30">
        <v>577</v>
      </c>
      <c r="I213" s="30">
        <v>522</v>
      </c>
      <c r="J213" s="30" t="s">
        <v>419</v>
      </c>
      <c r="K213" s="30">
        <v>3474</v>
      </c>
      <c r="L213" s="30">
        <v>2654</v>
      </c>
      <c r="M213" s="30" t="s">
        <v>419</v>
      </c>
    </row>
    <row r="214" spans="1:13" x14ac:dyDescent="0.35">
      <c r="A214" s="34">
        <v>1529</v>
      </c>
      <c r="B214" s="35">
        <v>1030</v>
      </c>
      <c r="C214" s="30">
        <v>976</v>
      </c>
      <c r="D214" s="30" t="s">
        <v>419</v>
      </c>
      <c r="E214" s="30">
        <v>905</v>
      </c>
      <c r="F214" s="30">
        <v>874</v>
      </c>
      <c r="G214" s="30" t="s">
        <v>419</v>
      </c>
      <c r="H214" s="30">
        <v>125</v>
      </c>
      <c r="I214" s="30">
        <v>102</v>
      </c>
      <c r="J214" s="30" t="s">
        <v>419</v>
      </c>
      <c r="K214" s="30">
        <v>334</v>
      </c>
      <c r="L214" s="30">
        <v>283</v>
      </c>
      <c r="M214" s="30" t="s">
        <v>419</v>
      </c>
    </row>
    <row r="215" spans="1:13" x14ac:dyDescent="0.35">
      <c r="A215" s="34">
        <v>1531</v>
      </c>
      <c r="B215" s="35">
        <v>382</v>
      </c>
      <c r="C215" s="30">
        <v>350</v>
      </c>
      <c r="D215" s="30" t="s">
        <v>419</v>
      </c>
      <c r="E215" s="30">
        <v>350</v>
      </c>
      <c r="F215" s="30">
        <v>324</v>
      </c>
      <c r="G215" s="30" t="s">
        <v>419</v>
      </c>
      <c r="H215" s="30">
        <v>32</v>
      </c>
      <c r="I215" s="30" t="s">
        <v>419</v>
      </c>
      <c r="J215" s="30" t="s">
        <v>419</v>
      </c>
      <c r="K215" s="30">
        <v>232</v>
      </c>
      <c r="L215" s="30">
        <v>185</v>
      </c>
      <c r="M215" s="30" t="s">
        <v>419</v>
      </c>
    </row>
    <row r="216" spans="1:13" x14ac:dyDescent="0.35">
      <c r="A216" s="34">
        <v>1532</v>
      </c>
      <c r="B216" s="35">
        <v>7672</v>
      </c>
      <c r="C216" s="30">
        <v>7030</v>
      </c>
      <c r="D216" s="30" t="s">
        <v>419</v>
      </c>
      <c r="E216" s="30">
        <v>6862</v>
      </c>
      <c r="F216" s="30">
        <v>6346</v>
      </c>
      <c r="G216" s="30" t="s">
        <v>419</v>
      </c>
      <c r="H216" s="30">
        <v>810</v>
      </c>
      <c r="I216" s="30">
        <v>684</v>
      </c>
      <c r="J216" s="30" t="s">
        <v>419</v>
      </c>
      <c r="K216" s="30">
        <v>4500</v>
      </c>
      <c r="L216" s="30">
        <v>3939</v>
      </c>
      <c r="M216" s="30" t="s">
        <v>419</v>
      </c>
    </row>
    <row r="217" spans="1:13" x14ac:dyDescent="0.35">
      <c r="A217" s="34">
        <v>1534</v>
      </c>
      <c r="B217" s="35">
        <v>2682</v>
      </c>
      <c r="C217" s="30">
        <v>2283</v>
      </c>
      <c r="D217" s="30" t="s">
        <v>419</v>
      </c>
      <c r="E217" s="30">
        <v>2430</v>
      </c>
      <c r="F217" s="30">
        <v>2081</v>
      </c>
      <c r="G217" s="30" t="s">
        <v>419</v>
      </c>
      <c r="H217" s="30">
        <v>252</v>
      </c>
      <c r="I217" s="30">
        <v>202</v>
      </c>
      <c r="J217" s="30" t="s">
        <v>419</v>
      </c>
      <c r="K217" s="30">
        <v>1412</v>
      </c>
      <c r="L217" s="30">
        <v>1065</v>
      </c>
      <c r="M217" s="30" t="s">
        <v>419</v>
      </c>
    </row>
    <row r="218" spans="1:13" x14ac:dyDescent="0.35">
      <c r="A218" s="34">
        <v>1535</v>
      </c>
      <c r="B218" s="35">
        <v>1765</v>
      </c>
      <c r="C218" s="30">
        <v>1593</v>
      </c>
      <c r="D218" s="30" t="s">
        <v>419</v>
      </c>
      <c r="E218" s="30">
        <v>1636</v>
      </c>
      <c r="F218" s="30">
        <v>1478</v>
      </c>
      <c r="G218" s="30" t="s">
        <v>419</v>
      </c>
      <c r="H218" s="30">
        <v>129</v>
      </c>
      <c r="I218" s="30">
        <v>115</v>
      </c>
      <c r="J218" s="30" t="s">
        <v>419</v>
      </c>
      <c r="K218" s="30">
        <v>998</v>
      </c>
      <c r="L218" s="30">
        <v>808</v>
      </c>
      <c r="M218" s="30" t="s">
        <v>419</v>
      </c>
    </row>
    <row r="219" spans="1:13" x14ac:dyDescent="0.35">
      <c r="A219" s="34">
        <v>1536</v>
      </c>
      <c r="B219" s="35">
        <v>3349</v>
      </c>
      <c r="C219" s="30">
        <v>3031</v>
      </c>
      <c r="D219" s="30" t="s">
        <v>419</v>
      </c>
      <c r="E219" s="30">
        <v>3031</v>
      </c>
      <c r="F219" s="30">
        <v>2716</v>
      </c>
      <c r="G219" s="30" t="s">
        <v>419</v>
      </c>
      <c r="H219" s="30">
        <v>318</v>
      </c>
      <c r="I219" s="30">
        <v>315</v>
      </c>
      <c r="J219" s="30" t="s">
        <v>419</v>
      </c>
      <c r="K219" s="30">
        <v>1960</v>
      </c>
      <c r="L219" s="30">
        <v>1613</v>
      </c>
      <c r="M219" s="30" t="s">
        <v>419</v>
      </c>
    </row>
    <row r="220" spans="1:13" x14ac:dyDescent="0.35">
      <c r="A220" s="34">
        <v>1537</v>
      </c>
      <c r="B220" s="35">
        <v>887</v>
      </c>
      <c r="C220" s="30">
        <v>751</v>
      </c>
      <c r="D220" s="30" t="s">
        <v>419</v>
      </c>
      <c r="E220" s="30">
        <v>820</v>
      </c>
      <c r="F220" s="30">
        <v>685</v>
      </c>
      <c r="G220" s="30" t="s">
        <v>419</v>
      </c>
      <c r="H220" s="30">
        <v>67</v>
      </c>
      <c r="I220" s="30">
        <v>66</v>
      </c>
      <c r="J220" s="30" t="s">
        <v>419</v>
      </c>
      <c r="K220" s="30">
        <v>501</v>
      </c>
      <c r="L220" s="30">
        <v>360</v>
      </c>
      <c r="M220" s="30" t="s">
        <v>419</v>
      </c>
    </row>
    <row r="221" spans="1:13" x14ac:dyDescent="0.35">
      <c r="A221" s="34">
        <v>1538</v>
      </c>
      <c r="B221" s="35">
        <v>109</v>
      </c>
      <c r="C221" s="30">
        <v>101</v>
      </c>
      <c r="D221" s="30" t="s">
        <v>419</v>
      </c>
      <c r="E221" s="30">
        <v>99</v>
      </c>
      <c r="F221" s="30">
        <v>87</v>
      </c>
      <c r="G221" s="30" t="s">
        <v>419</v>
      </c>
      <c r="H221" s="30" t="s">
        <v>419</v>
      </c>
      <c r="I221" s="30" t="s">
        <v>419</v>
      </c>
      <c r="J221" s="30" t="s">
        <v>419</v>
      </c>
      <c r="K221" s="30">
        <v>47</v>
      </c>
      <c r="L221" s="30">
        <v>36</v>
      </c>
      <c r="M221" s="30" t="s">
        <v>419</v>
      </c>
    </row>
    <row r="222" spans="1:13" x14ac:dyDescent="0.35">
      <c r="A222" s="34">
        <v>1540</v>
      </c>
      <c r="B222" s="35">
        <v>4599</v>
      </c>
      <c r="C222" s="30">
        <v>4041</v>
      </c>
      <c r="D222" s="30" t="s">
        <v>419</v>
      </c>
      <c r="E222" s="30">
        <v>4216</v>
      </c>
      <c r="F222" s="30">
        <v>3656</v>
      </c>
      <c r="G222" s="30" t="s">
        <v>419</v>
      </c>
      <c r="H222" s="30">
        <v>383</v>
      </c>
      <c r="I222" s="30">
        <v>385</v>
      </c>
      <c r="J222" s="30" t="s">
        <v>419</v>
      </c>
      <c r="K222" s="30">
        <v>2448</v>
      </c>
      <c r="L222" s="30">
        <v>1860</v>
      </c>
      <c r="M222" s="30" t="s">
        <v>419</v>
      </c>
    </row>
    <row r="223" spans="1:13" x14ac:dyDescent="0.35">
      <c r="A223" s="34">
        <v>1541</v>
      </c>
      <c r="B223" s="35">
        <v>1621</v>
      </c>
      <c r="C223" s="30">
        <v>1464</v>
      </c>
      <c r="D223" s="30" t="s">
        <v>419</v>
      </c>
      <c r="E223" s="30">
        <v>1456</v>
      </c>
      <c r="F223" s="30">
        <v>1345</v>
      </c>
      <c r="G223" s="30" t="s">
        <v>419</v>
      </c>
      <c r="H223" s="30">
        <v>165</v>
      </c>
      <c r="I223" s="30">
        <v>119</v>
      </c>
      <c r="J223" s="30" t="s">
        <v>419</v>
      </c>
      <c r="K223" s="30">
        <v>987</v>
      </c>
      <c r="L223" s="30">
        <v>864</v>
      </c>
      <c r="M223" s="30" t="s">
        <v>419</v>
      </c>
    </row>
    <row r="224" spans="1:13" x14ac:dyDescent="0.35">
      <c r="A224" s="34">
        <v>1542</v>
      </c>
      <c r="B224" s="35">
        <v>929</v>
      </c>
      <c r="C224" s="30">
        <v>868</v>
      </c>
      <c r="D224" s="30" t="s">
        <v>419</v>
      </c>
      <c r="E224" s="30">
        <v>845</v>
      </c>
      <c r="F224" s="30">
        <v>790</v>
      </c>
      <c r="G224" s="30" t="s">
        <v>419</v>
      </c>
      <c r="H224" s="30">
        <v>84</v>
      </c>
      <c r="I224" s="30">
        <v>78</v>
      </c>
      <c r="J224" s="30" t="s">
        <v>419</v>
      </c>
      <c r="K224" s="30">
        <v>532</v>
      </c>
      <c r="L224" s="30">
        <v>435</v>
      </c>
      <c r="M224" s="30" t="s">
        <v>419</v>
      </c>
    </row>
    <row r="225" spans="1:13" x14ac:dyDescent="0.35">
      <c r="A225" s="34">
        <v>1543</v>
      </c>
      <c r="B225" s="35">
        <v>4018</v>
      </c>
      <c r="C225" s="30">
        <v>3683</v>
      </c>
      <c r="D225" s="30" t="s">
        <v>419</v>
      </c>
      <c r="E225" s="30">
        <v>3704</v>
      </c>
      <c r="F225" s="30">
        <v>3413</v>
      </c>
      <c r="G225" s="30" t="s">
        <v>419</v>
      </c>
      <c r="H225" s="30">
        <v>314</v>
      </c>
      <c r="I225" s="30">
        <v>270</v>
      </c>
      <c r="J225" s="30" t="s">
        <v>419</v>
      </c>
      <c r="K225" s="30">
        <v>2399</v>
      </c>
      <c r="L225" s="30">
        <v>2016</v>
      </c>
      <c r="M225" s="30" t="s">
        <v>419</v>
      </c>
    </row>
    <row r="226" spans="1:13" x14ac:dyDescent="0.35">
      <c r="A226" s="34">
        <v>1545</v>
      </c>
      <c r="B226" s="35">
        <v>18615</v>
      </c>
      <c r="C226" s="30">
        <v>17145</v>
      </c>
      <c r="D226" s="30">
        <v>62</v>
      </c>
      <c r="E226" s="30">
        <v>16585</v>
      </c>
      <c r="F226" s="30">
        <v>15289</v>
      </c>
      <c r="G226" s="30">
        <v>42</v>
      </c>
      <c r="H226" s="30">
        <v>2030</v>
      </c>
      <c r="I226" s="30">
        <v>1856</v>
      </c>
      <c r="J226" s="30" t="s">
        <v>419</v>
      </c>
      <c r="K226" s="30">
        <v>10821</v>
      </c>
      <c r="L226" s="30">
        <v>9318</v>
      </c>
      <c r="M226" s="30" t="s">
        <v>419</v>
      </c>
    </row>
    <row r="227" spans="1:13"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row>
    <row r="228" spans="1:13" x14ac:dyDescent="0.35">
      <c r="A228" s="34">
        <v>1550</v>
      </c>
      <c r="B228" s="35">
        <v>6645</v>
      </c>
      <c r="C228" s="30">
        <v>5780</v>
      </c>
      <c r="D228" s="30" t="s">
        <v>419</v>
      </c>
      <c r="E228" s="30">
        <v>5979</v>
      </c>
      <c r="F228" s="30">
        <v>5166</v>
      </c>
      <c r="G228" s="30" t="s">
        <v>419</v>
      </c>
      <c r="H228" s="30">
        <v>666</v>
      </c>
      <c r="I228" s="30">
        <v>614</v>
      </c>
      <c r="J228" s="30" t="s">
        <v>419</v>
      </c>
      <c r="K228" s="30">
        <v>3038</v>
      </c>
      <c r="L228" s="30">
        <v>2357</v>
      </c>
      <c r="M228" s="30" t="s">
        <v>419</v>
      </c>
    </row>
    <row r="229" spans="1:13" x14ac:dyDescent="0.35">
      <c r="A229" s="34">
        <v>1560</v>
      </c>
      <c r="B229" s="35">
        <v>2092</v>
      </c>
      <c r="C229" s="30">
        <v>1902</v>
      </c>
      <c r="D229" s="30" t="s">
        <v>419</v>
      </c>
      <c r="E229" s="30">
        <v>1878</v>
      </c>
      <c r="F229" s="30">
        <v>1694</v>
      </c>
      <c r="G229" s="30" t="s">
        <v>419</v>
      </c>
      <c r="H229" s="30">
        <v>214</v>
      </c>
      <c r="I229" s="30">
        <v>208</v>
      </c>
      <c r="J229" s="30" t="s">
        <v>419</v>
      </c>
      <c r="K229" s="30">
        <v>1167</v>
      </c>
      <c r="L229" s="30">
        <v>970</v>
      </c>
      <c r="M229" s="30" t="s">
        <v>419</v>
      </c>
    </row>
    <row r="230" spans="1:13" x14ac:dyDescent="0.35">
      <c r="A230" s="34">
        <v>1561</v>
      </c>
      <c r="B230" s="35">
        <v>152</v>
      </c>
      <c r="C230" s="30">
        <v>142</v>
      </c>
      <c r="D230" s="30" t="s">
        <v>419</v>
      </c>
      <c r="E230" s="30">
        <v>135</v>
      </c>
      <c r="F230" s="30">
        <v>126</v>
      </c>
      <c r="G230" s="30" t="s">
        <v>419</v>
      </c>
      <c r="H230" s="30" t="s">
        <v>419</v>
      </c>
      <c r="I230" s="30" t="s">
        <v>419</v>
      </c>
      <c r="J230" s="30" t="s">
        <v>419</v>
      </c>
      <c r="K230" s="30">
        <v>85</v>
      </c>
      <c r="L230" s="30">
        <v>70</v>
      </c>
      <c r="M230" s="30" t="s">
        <v>419</v>
      </c>
    </row>
    <row r="231" spans="1:13" x14ac:dyDescent="0.35">
      <c r="A231" s="34">
        <v>1562</v>
      </c>
      <c r="B231" s="35">
        <v>4566</v>
      </c>
      <c r="C231" s="30">
        <v>4079</v>
      </c>
      <c r="D231" s="30" t="s">
        <v>419</v>
      </c>
      <c r="E231" s="30">
        <v>4202</v>
      </c>
      <c r="F231" s="30">
        <v>3732</v>
      </c>
      <c r="G231" s="30" t="s">
        <v>419</v>
      </c>
      <c r="H231" s="30">
        <v>364</v>
      </c>
      <c r="I231" s="30">
        <v>347</v>
      </c>
      <c r="J231" s="30" t="s">
        <v>419</v>
      </c>
      <c r="K231" s="30">
        <v>2523</v>
      </c>
      <c r="L231" s="30">
        <v>2012</v>
      </c>
      <c r="M231" s="30" t="s">
        <v>419</v>
      </c>
    </row>
    <row r="232" spans="1:13" x14ac:dyDescent="0.35">
      <c r="A232" s="34">
        <v>1564</v>
      </c>
      <c r="B232" s="35">
        <v>3502</v>
      </c>
      <c r="C232" s="30">
        <v>3329</v>
      </c>
      <c r="D232" s="30" t="s">
        <v>419</v>
      </c>
      <c r="E232" s="30">
        <v>3228</v>
      </c>
      <c r="F232" s="30">
        <v>3053</v>
      </c>
      <c r="G232" s="30" t="s">
        <v>419</v>
      </c>
      <c r="H232" s="30">
        <v>274</v>
      </c>
      <c r="I232" s="30">
        <v>276</v>
      </c>
      <c r="J232" s="30" t="s">
        <v>419</v>
      </c>
      <c r="K232" s="30">
        <v>2168</v>
      </c>
      <c r="L232" s="30">
        <v>1840</v>
      </c>
      <c r="M232" s="30" t="s">
        <v>419</v>
      </c>
    </row>
    <row r="233" spans="1:13" x14ac:dyDescent="0.35">
      <c r="A233" s="34">
        <v>1566</v>
      </c>
      <c r="B233" s="35">
        <v>2973</v>
      </c>
      <c r="C233" s="30">
        <v>2668</v>
      </c>
      <c r="D233" s="30" t="s">
        <v>419</v>
      </c>
      <c r="E233" s="30">
        <v>2684</v>
      </c>
      <c r="F233" s="30">
        <v>2428</v>
      </c>
      <c r="G233" s="30" t="s">
        <v>419</v>
      </c>
      <c r="H233" s="30">
        <v>289</v>
      </c>
      <c r="I233" s="30">
        <v>240</v>
      </c>
      <c r="J233" s="30" t="s">
        <v>419</v>
      </c>
      <c r="K233" s="30">
        <v>1697</v>
      </c>
      <c r="L233" s="30">
        <v>1411</v>
      </c>
      <c r="M233" s="30" t="s">
        <v>419</v>
      </c>
    </row>
    <row r="234" spans="1:13" x14ac:dyDescent="0.35">
      <c r="A234" s="34">
        <v>1568</v>
      </c>
      <c r="B234" s="35">
        <v>3592</v>
      </c>
      <c r="C234" s="30">
        <v>3305</v>
      </c>
      <c r="D234" s="30" t="s">
        <v>419</v>
      </c>
      <c r="E234" s="30">
        <v>3240</v>
      </c>
      <c r="F234" s="30">
        <v>3006</v>
      </c>
      <c r="G234" s="30" t="s">
        <v>419</v>
      </c>
      <c r="H234" s="30">
        <v>352</v>
      </c>
      <c r="I234" s="30">
        <v>299</v>
      </c>
      <c r="J234" s="30" t="s">
        <v>419</v>
      </c>
      <c r="K234" s="30">
        <v>2086</v>
      </c>
      <c r="L234" s="30">
        <v>1813</v>
      </c>
      <c r="M234" s="30" t="s">
        <v>419</v>
      </c>
    </row>
    <row r="235" spans="1:13" x14ac:dyDescent="0.35">
      <c r="A235" s="34">
        <v>1569</v>
      </c>
      <c r="B235" s="35">
        <v>5646</v>
      </c>
      <c r="C235" s="30">
        <v>5165</v>
      </c>
      <c r="D235" s="30" t="s">
        <v>419</v>
      </c>
      <c r="E235" s="30">
        <v>5092</v>
      </c>
      <c r="F235" s="30">
        <v>4639</v>
      </c>
      <c r="G235" s="30" t="s">
        <v>419</v>
      </c>
      <c r="H235" s="30">
        <v>554</v>
      </c>
      <c r="I235" s="30">
        <v>526</v>
      </c>
      <c r="J235" s="30" t="s">
        <v>419</v>
      </c>
      <c r="K235" s="30">
        <v>2794</v>
      </c>
      <c r="L235" s="30">
        <v>2285</v>
      </c>
      <c r="M235" s="30" t="s">
        <v>419</v>
      </c>
    </row>
    <row r="236" spans="1:13" x14ac:dyDescent="0.35">
      <c r="A236" s="34">
        <v>1570</v>
      </c>
      <c r="B236" s="35">
        <v>6713</v>
      </c>
      <c r="C236" s="30">
        <v>5894</v>
      </c>
      <c r="D236" s="30">
        <v>41</v>
      </c>
      <c r="E236" s="30">
        <v>6010</v>
      </c>
      <c r="F236" s="30">
        <v>5302</v>
      </c>
      <c r="G236" s="30" t="s">
        <v>419</v>
      </c>
      <c r="H236" s="30">
        <v>703</v>
      </c>
      <c r="I236" s="30">
        <v>592</v>
      </c>
      <c r="J236" s="30" t="s">
        <v>419</v>
      </c>
      <c r="K236" s="30">
        <v>3068</v>
      </c>
      <c r="L236" s="30">
        <v>2482</v>
      </c>
      <c r="M236" s="30" t="s">
        <v>419</v>
      </c>
    </row>
    <row r="237" spans="1:13" x14ac:dyDescent="0.35">
      <c r="A237" s="34">
        <v>1571</v>
      </c>
      <c r="B237" s="35">
        <v>4196</v>
      </c>
      <c r="C237" s="30">
        <v>3772</v>
      </c>
      <c r="D237" s="30" t="s">
        <v>419</v>
      </c>
      <c r="E237" s="30">
        <v>3844</v>
      </c>
      <c r="F237" s="30">
        <v>3430</v>
      </c>
      <c r="G237" s="30" t="s">
        <v>419</v>
      </c>
      <c r="H237" s="30">
        <v>352</v>
      </c>
      <c r="I237" s="30">
        <v>342</v>
      </c>
      <c r="J237" s="30" t="s">
        <v>419</v>
      </c>
      <c r="K237" s="30">
        <v>2114</v>
      </c>
      <c r="L237" s="30">
        <v>1706</v>
      </c>
      <c r="M237" s="30" t="s">
        <v>419</v>
      </c>
    </row>
    <row r="238" spans="1:13"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row>
    <row r="239" spans="1:13" x14ac:dyDescent="0.35">
      <c r="A239" s="34">
        <v>1581</v>
      </c>
      <c r="B239" s="35">
        <v>10635</v>
      </c>
      <c r="C239" s="30">
        <v>10003</v>
      </c>
      <c r="D239" s="30">
        <v>53</v>
      </c>
      <c r="E239" s="30">
        <v>9380</v>
      </c>
      <c r="F239" s="30">
        <v>8759</v>
      </c>
      <c r="G239" s="30">
        <v>34</v>
      </c>
      <c r="H239" s="30">
        <v>1255</v>
      </c>
      <c r="I239" s="30">
        <v>1244</v>
      </c>
      <c r="J239" s="30" t="s">
        <v>419</v>
      </c>
      <c r="K239" s="30">
        <v>5874</v>
      </c>
      <c r="L239" s="30">
        <v>5131</v>
      </c>
      <c r="M239" s="30" t="s">
        <v>419</v>
      </c>
    </row>
    <row r="240" spans="1:13"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row>
    <row r="241" spans="1:13" x14ac:dyDescent="0.35">
      <c r="A241" s="34">
        <v>1583</v>
      </c>
      <c r="B241" s="35">
        <v>3219</v>
      </c>
      <c r="C241" s="30">
        <v>3199</v>
      </c>
      <c r="D241" s="30" t="s">
        <v>419</v>
      </c>
      <c r="E241" s="30">
        <v>2928</v>
      </c>
      <c r="F241" s="30">
        <v>2894</v>
      </c>
      <c r="G241" s="30" t="s">
        <v>419</v>
      </c>
      <c r="H241" s="30">
        <v>291</v>
      </c>
      <c r="I241" s="30">
        <v>305</v>
      </c>
      <c r="J241" s="30" t="s">
        <v>419</v>
      </c>
      <c r="K241" s="30">
        <v>1970</v>
      </c>
      <c r="L241" s="30">
        <v>1612</v>
      </c>
      <c r="M241" s="30" t="s">
        <v>419</v>
      </c>
    </row>
    <row r="242" spans="1:13" x14ac:dyDescent="0.35">
      <c r="A242" s="34">
        <v>1585</v>
      </c>
      <c r="B242" s="35">
        <v>1801</v>
      </c>
      <c r="C242" s="30">
        <v>1492</v>
      </c>
      <c r="D242" s="30" t="s">
        <v>419</v>
      </c>
      <c r="E242" s="30">
        <v>1659</v>
      </c>
      <c r="F242" s="30">
        <v>1351</v>
      </c>
      <c r="G242" s="30" t="s">
        <v>419</v>
      </c>
      <c r="H242" s="30">
        <v>142</v>
      </c>
      <c r="I242" s="30">
        <v>141</v>
      </c>
      <c r="J242" s="30" t="s">
        <v>419</v>
      </c>
      <c r="K242" s="30">
        <v>1048</v>
      </c>
      <c r="L242" s="30">
        <v>761</v>
      </c>
      <c r="M242" s="30" t="s">
        <v>419</v>
      </c>
    </row>
    <row r="243" spans="1:13"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row>
    <row r="244" spans="1:13" x14ac:dyDescent="0.35">
      <c r="A244" s="34">
        <v>1588</v>
      </c>
      <c r="B244" s="35">
        <v>4199</v>
      </c>
      <c r="C244" s="30">
        <v>3559</v>
      </c>
      <c r="D244" s="30" t="s">
        <v>419</v>
      </c>
      <c r="E244" s="30">
        <v>3785</v>
      </c>
      <c r="F244" s="30">
        <v>3242</v>
      </c>
      <c r="G244" s="30" t="s">
        <v>419</v>
      </c>
      <c r="H244" s="30">
        <v>414</v>
      </c>
      <c r="I244" s="30">
        <v>317</v>
      </c>
      <c r="J244" s="30" t="s">
        <v>419</v>
      </c>
      <c r="K244" s="30">
        <v>2198</v>
      </c>
      <c r="L244" s="30">
        <v>1636</v>
      </c>
      <c r="M244" s="30" t="s">
        <v>419</v>
      </c>
    </row>
    <row r="245" spans="1:13" x14ac:dyDescent="0.35">
      <c r="A245" s="34">
        <v>1590</v>
      </c>
      <c r="B245" s="35">
        <v>3877</v>
      </c>
      <c r="C245" s="30">
        <v>3566</v>
      </c>
      <c r="D245" s="30" t="s">
        <v>419</v>
      </c>
      <c r="E245" s="30">
        <v>3509</v>
      </c>
      <c r="F245" s="30">
        <v>3223</v>
      </c>
      <c r="G245" s="30" t="s">
        <v>419</v>
      </c>
      <c r="H245" s="30">
        <v>368</v>
      </c>
      <c r="I245" s="30">
        <v>343</v>
      </c>
      <c r="J245" s="30" t="s">
        <v>419</v>
      </c>
      <c r="K245" s="30">
        <v>2182</v>
      </c>
      <c r="L245" s="30">
        <v>1816</v>
      </c>
      <c r="M245" s="30" t="s">
        <v>419</v>
      </c>
    </row>
    <row r="246" spans="1:13" x14ac:dyDescent="0.35">
      <c r="A246" s="34">
        <v>1601</v>
      </c>
      <c r="B246" s="35">
        <v>119</v>
      </c>
      <c r="C246" s="30">
        <v>159</v>
      </c>
      <c r="D246" s="30" t="s">
        <v>419</v>
      </c>
      <c r="E246" s="30">
        <v>93</v>
      </c>
      <c r="F246" s="30">
        <v>116</v>
      </c>
      <c r="G246" s="30" t="s">
        <v>419</v>
      </c>
      <c r="H246" s="30" t="s">
        <v>419</v>
      </c>
      <c r="I246" s="30">
        <v>43</v>
      </c>
      <c r="J246" s="30" t="s">
        <v>419</v>
      </c>
      <c r="K246" s="30">
        <v>36</v>
      </c>
      <c r="L246" s="30">
        <v>47</v>
      </c>
      <c r="M246" s="30" t="s">
        <v>419</v>
      </c>
    </row>
    <row r="247" spans="1:13" x14ac:dyDescent="0.35">
      <c r="A247" s="34">
        <v>1602</v>
      </c>
      <c r="B247" s="35">
        <v>10652</v>
      </c>
      <c r="C247" s="30">
        <v>9114</v>
      </c>
      <c r="D247" s="30">
        <v>43</v>
      </c>
      <c r="E247" s="30">
        <v>9419</v>
      </c>
      <c r="F247" s="30">
        <v>8041</v>
      </c>
      <c r="G247" s="30" t="s">
        <v>419</v>
      </c>
      <c r="H247" s="30">
        <v>1233</v>
      </c>
      <c r="I247" s="30">
        <v>1073</v>
      </c>
      <c r="J247" s="30" t="s">
        <v>419</v>
      </c>
      <c r="K247" s="30">
        <v>5720</v>
      </c>
      <c r="L247" s="30">
        <v>4454</v>
      </c>
      <c r="M247" s="30" t="s">
        <v>419</v>
      </c>
    </row>
    <row r="248" spans="1:13" x14ac:dyDescent="0.35">
      <c r="A248" s="34">
        <v>1603</v>
      </c>
      <c r="B248" s="35">
        <v>8856</v>
      </c>
      <c r="C248" s="30">
        <v>8247</v>
      </c>
      <c r="D248" s="30" t="s">
        <v>419</v>
      </c>
      <c r="E248" s="30">
        <v>7429</v>
      </c>
      <c r="F248" s="30">
        <v>6963</v>
      </c>
      <c r="G248" s="30" t="s">
        <v>419</v>
      </c>
      <c r="H248" s="30">
        <v>1427</v>
      </c>
      <c r="I248" s="30">
        <v>1284</v>
      </c>
      <c r="J248" s="30" t="s">
        <v>419</v>
      </c>
      <c r="K248" s="30">
        <v>3760</v>
      </c>
      <c r="L248" s="30">
        <v>3203</v>
      </c>
      <c r="M248" s="30" t="s">
        <v>419</v>
      </c>
    </row>
    <row r="249" spans="1:13" x14ac:dyDescent="0.35">
      <c r="A249" s="34">
        <v>1604</v>
      </c>
      <c r="B249" s="35">
        <v>16432</v>
      </c>
      <c r="C249" s="30">
        <v>14661</v>
      </c>
      <c r="D249" s="30">
        <v>94</v>
      </c>
      <c r="E249" s="30">
        <v>14040</v>
      </c>
      <c r="F249" s="30">
        <v>12546</v>
      </c>
      <c r="G249" s="30">
        <v>69</v>
      </c>
      <c r="H249" s="30">
        <v>2392</v>
      </c>
      <c r="I249" s="30">
        <v>2115</v>
      </c>
      <c r="J249" s="30" t="s">
        <v>419</v>
      </c>
      <c r="K249" s="30">
        <v>7173</v>
      </c>
      <c r="L249" s="30">
        <v>5786</v>
      </c>
      <c r="M249" s="30">
        <v>33</v>
      </c>
    </row>
    <row r="250" spans="1:13" x14ac:dyDescent="0.35">
      <c r="A250" s="34">
        <v>1605</v>
      </c>
      <c r="B250" s="35">
        <v>12155</v>
      </c>
      <c r="C250" s="30">
        <v>10085</v>
      </c>
      <c r="D250" s="30">
        <v>72</v>
      </c>
      <c r="E250" s="30">
        <v>10367</v>
      </c>
      <c r="F250" s="30">
        <v>8576</v>
      </c>
      <c r="G250" s="30">
        <v>50</v>
      </c>
      <c r="H250" s="30">
        <v>1788</v>
      </c>
      <c r="I250" s="30">
        <v>1509</v>
      </c>
      <c r="J250" s="30" t="s">
        <v>419</v>
      </c>
      <c r="K250" s="30">
        <v>5164</v>
      </c>
      <c r="L250" s="30">
        <v>3852</v>
      </c>
      <c r="M250" s="30" t="s">
        <v>419</v>
      </c>
    </row>
    <row r="251" spans="1:13" x14ac:dyDescent="0.35">
      <c r="A251" s="34">
        <v>1606</v>
      </c>
      <c r="B251" s="35">
        <v>9423</v>
      </c>
      <c r="C251" s="30">
        <v>8040</v>
      </c>
      <c r="D251" s="30">
        <v>47</v>
      </c>
      <c r="E251" s="30">
        <v>8363</v>
      </c>
      <c r="F251" s="30">
        <v>7106</v>
      </c>
      <c r="G251" s="30">
        <v>38</v>
      </c>
      <c r="H251" s="30">
        <v>1060</v>
      </c>
      <c r="I251" s="30">
        <v>934</v>
      </c>
      <c r="J251" s="30" t="s">
        <v>419</v>
      </c>
      <c r="K251" s="30">
        <v>4966</v>
      </c>
      <c r="L251" s="30">
        <v>3809</v>
      </c>
      <c r="M251" s="30" t="s">
        <v>419</v>
      </c>
    </row>
    <row r="252" spans="1:13" x14ac:dyDescent="0.35">
      <c r="A252" s="34">
        <v>1607</v>
      </c>
      <c r="B252" s="35">
        <v>3663</v>
      </c>
      <c r="C252" s="30">
        <v>3245</v>
      </c>
      <c r="D252" s="30" t="s">
        <v>419</v>
      </c>
      <c r="E252" s="30">
        <v>3147</v>
      </c>
      <c r="F252" s="30">
        <v>2815</v>
      </c>
      <c r="G252" s="30" t="s">
        <v>419</v>
      </c>
      <c r="H252" s="30">
        <v>516</v>
      </c>
      <c r="I252" s="30">
        <v>430</v>
      </c>
      <c r="J252" s="30" t="s">
        <v>419</v>
      </c>
      <c r="K252" s="30">
        <v>1487</v>
      </c>
      <c r="L252" s="30">
        <v>1126</v>
      </c>
      <c r="M252" s="30" t="s">
        <v>419</v>
      </c>
    </row>
    <row r="253" spans="1:13" x14ac:dyDescent="0.35">
      <c r="A253" s="34">
        <v>1608</v>
      </c>
      <c r="B253" s="35">
        <v>1990</v>
      </c>
      <c r="C253" s="30">
        <v>1817</v>
      </c>
      <c r="D253" s="30" t="s">
        <v>419</v>
      </c>
      <c r="E253" s="30">
        <v>1593</v>
      </c>
      <c r="F253" s="30">
        <v>1451</v>
      </c>
      <c r="G253" s="30" t="s">
        <v>419</v>
      </c>
      <c r="H253" s="30">
        <v>397</v>
      </c>
      <c r="I253" s="30">
        <v>366</v>
      </c>
      <c r="J253" s="30" t="s">
        <v>419</v>
      </c>
      <c r="K253" s="30">
        <v>675</v>
      </c>
      <c r="L253" s="30">
        <v>571</v>
      </c>
      <c r="M253" s="30" t="s">
        <v>419</v>
      </c>
    </row>
    <row r="254" spans="1:13" x14ac:dyDescent="0.35">
      <c r="A254" s="34">
        <v>1609</v>
      </c>
      <c r="B254" s="35">
        <v>7671</v>
      </c>
      <c r="C254" s="30">
        <v>7622</v>
      </c>
      <c r="D254" s="30">
        <v>32</v>
      </c>
      <c r="E254" s="30">
        <v>6533</v>
      </c>
      <c r="F254" s="30">
        <v>6336</v>
      </c>
      <c r="G254" s="30" t="s">
        <v>419</v>
      </c>
      <c r="H254" s="30">
        <v>1138</v>
      </c>
      <c r="I254" s="30">
        <v>1286</v>
      </c>
      <c r="J254" s="30" t="s">
        <v>419</v>
      </c>
      <c r="K254" s="30">
        <v>3539</v>
      </c>
      <c r="L254" s="30">
        <v>3092</v>
      </c>
      <c r="M254" s="30" t="s">
        <v>419</v>
      </c>
    </row>
    <row r="255" spans="1:13" x14ac:dyDescent="0.35">
      <c r="A255" s="34">
        <v>1610</v>
      </c>
      <c r="B255" s="35">
        <v>9139</v>
      </c>
      <c r="C255" s="30">
        <v>8716</v>
      </c>
      <c r="D255" s="30">
        <v>53</v>
      </c>
      <c r="E255" s="30">
        <v>7514</v>
      </c>
      <c r="F255" s="30">
        <v>7087</v>
      </c>
      <c r="G255" s="30">
        <v>31</v>
      </c>
      <c r="H255" s="30">
        <v>1625</v>
      </c>
      <c r="I255" s="30">
        <v>1629</v>
      </c>
      <c r="J255" s="30" t="s">
        <v>419</v>
      </c>
      <c r="K255" s="30">
        <v>2973</v>
      </c>
      <c r="L255" s="30">
        <v>2490</v>
      </c>
      <c r="M255" s="30" t="s">
        <v>419</v>
      </c>
    </row>
    <row r="256" spans="1:13" x14ac:dyDescent="0.35">
      <c r="A256" s="34">
        <v>1611</v>
      </c>
      <c r="B256" s="35">
        <v>880</v>
      </c>
      <c r="C256" s="30">
        <v>794</v>
      </c>
      <c r="D256" s="30" t="s">
        <v>419</v>
      </c>
      <c r="E256" s="30">
        <v>790</v>
      </c>
      <c r="F256" s="30">
        <v>717</v>
      </c>
      <c r="G256" s="30" t="s">
        <v>419</v>
      </c>
      <c r="H256" s="30">
        <v>90</v>
      </c>
      <c r="I256" s="30">
        <v>77</v>
      </c>
      <c r="J256" s="30" t="s">
        <v>419</v>
      </c>
      <c r="K256" s="30">
        <v>413</v>
      </c>
      <c r="L256" s="30">
        <v>346</v>
      </c>
      <c r="M256" s="30" t="s">
        <v>419</v>
      </c>
    </row>
    <row r="257" spans="1:13" x14ac:dyDescent="0.35">
      <c r="A257" s="34">
        <v>1612</v>
      </c>
      <c r="B257" s="35">
        <v>2084</v>
      </c>
      <c r="C257" s="30">
        <v>1859</v>
      </c>
      <c r="D257" s="30" t="s">
        <v>419</v>
      </c>
      <c r="E257" s="30">
        <v>1883</v>
      </c>
      <c r="F257" s="30">
        <v>1669</v>
      </c>
      <c r="G257" s="30" t="s">
        <v>419</v>
      </c>
      <c r="H257" s="30">
        <v>201</v>
      </c>
      <c r="I257" s="30">
        <v>190</v>
      </c>
      <c r="J257" s="30" t="s">
        <v>419</v>
      </c>
      <c r="K257" s="30">
        <v>1204</v>
      </c>
      <c r="L257" s="30">
        <v>1019</v>
      </c>
      <c r="M257" s="30" t="s">
        <v>419</v>
      </c>
    </row>
    <row r="258" spans="1:13" x14ac:dyDescent="0.35">
      <c r="A258" s="34">
        <v>1613</v>
      </c>
      <c r="B258" s="35">
        <v>145</v>
      </c>
      <c r="C258" s="30">
        <v>189</v>
      </c>
      <c r="D258" s="30" t="s">
        <v>419</v>
      </c>
      <c r="E258" s="30">
        <v>133</v>
      </c>
      <c r="F258" s="30">
        <v>159</v>
      </c>
      <c r="G258" s="30" t="s">
        <v>419</v>
      </c>
      <c r="H258" s="30" t="s">
        <v>419</v>
      </c>
      <c r="I258" s="30">
        <v>30</v>
      </c>
      <c r="J258" s="30" t="s">
        <v>419</v>
      </c>
      <c r="K258" s="30">
        <v>71</v>
      </c>
      <c r="L258" s="30">
        <v>74</v>
      </c>
      <c r="M258" s="30" t="s">
        <v>419</v>
      </c>
    </row>
    <row r="259" spans="1:13"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row>
    <row r="260" spans="1:13"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1701</v>
      </c>
      <c r="B264" s="35">
        <v>16931</v>
      </c>
      <c r="C264" s="30">
        <v>15049</v>
      </c>
      <c r="D264" s="30">
        <v>61</v>
      </c>
      <c r="E264" s="30">
        <v>15159</v>
      </c>
      <c r="F264" s="30">
        <v>13344</v>
      </c>
      <c r="G264" s="30">
        <v>42</v>
      </c>
      <c r="H264" s="30">
        <v>1772</v>
      </c>
      <c r="I264" s="30">
        <v>1705</v>
      </c>
      <c r="J264" s="30" t="s">
        <v>419</v>
      </c>
      <c r="K264" s="30">
        <v>10232</v>
      </c>
      <c r="L264" s="30">
        <v>8231</v>
      </c>
      <c r="M264" s="30" t="s">
        <v>419</v>
      </c>
    </row>
    <row r="265" spans="1:13" x14ac:dyDescent="0.35">
      <c r="A265" s="34">
        <v>1702</v>
      </c>
      <c r="B265" s="35">
        <v>18224</v>
      </c>
      <c r="C265" s="30">
        <v>18145</v>
      </c>
      <c r="D265" s="30">
        <v>83</v>
      </c>
      <c r="E265" s="30">
        <v>15135</v>
      </c>
      <c r="F265" s="30">
        <v>15085</v>
      </c>
      <c r="G265" s="30">
        <v>43</v>
      </c>
      <c r="H265" s="30">
        <v>3089</v>
      </c>
      <c r="I265" s="30">
        <v>3060</v>
      </c>
      <c r="J265" s="30">
        <v>40</v>
      </c>
      <c r="K265" s="30">
        <v>7326</v>
      </c>
      <c r="L265" s="30">
        <v>5994</v>
      </c>
      <c r="M265" s="30" t="s">
        <v>419</v>
      </c>
    </row>
    <row r="266" spans="1:13" x14ac:dyDescent="0.35">
      <c r="A266" s="34">
        <v>1703</v>
      </c>
      <c r="B266" s="35" t="s">
        <v>419</v>
      </c>
      <c r="C266" s="30">
        <v>32</v>
      </c>
      <c r="D266" s="30" t="s">
        <v>419</v>
      </c>
      <c r="E266" s="30" t="s">
        <v>419</v>
      </c>
      <c r="F266" s="30">
        <v>30</v>
      </c>
      <c r="G266" s="30" t="s">
        <v>419</v>
      </c>
      <c r="H266" s="30" t="s">
        <v>419</v>
      </c>
      <c r="I266" s="30" t="s">
        <v>419</v>
      </c>
      <c r="J266" s="30" t="s">
        <v>419</v>
      </c>
      <c r="K266" s="30" t="s">
        <v>419</v>
      </c>
      <c r="L266" s="30" t="s">
        <v>419</v>
      </c>
      <c r="M266" s="30" t="s">
        <v>419</v>
      </c>
    </row>
    <row r="267" spans="1:13" x14ac:dyDescent="0.35">
      <c r="A267" s="34">
        <v>1704</v>
      </c>
      <c r="B267" s="35">
        <v>33</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1718</v>
      </c>
      <c r="B269" s="35">
        <v>345</v>
      </c>
      <c r="C269" s="30">
        <v>284</v>
      </c>
      <c r="D269" s="30" t="s">
        <v>419</v>
      </c>
      <c r="E269" s="30">
        <v>294</v>
      </c>
      <c r="F269" s="30">
        <v>256</v>
      </c>
      <c r="G269" s="30" t="s">
        <v>419</v>
      </c>
      <c r="H269" s="30">
        <v>51</v>
      </c>
      <c r="I269" s="30" t="s">
        <v>419</v>
      </c>
      <c r="J269" s="30" t="s">
        <v>419</v>
      </c>
      <c r="K269" s="30">
        <v>198</v>
      </c>
      <c r="L269" s="30">
        <v>169</v>
      </c>
      <c r="M269" s="30" t="s">
        <v>419</v>
      </c>
    </row>
    <row r="270" spans="1:13" x14ac:dyDescent="0.35">
      <c r="A270" s="34">
        <v>1719</v>
      </c>
      <c r="B270" s="35">
        <v>2592</v>
      </c>
      <c r="C270" s="30">
        <v>2513</v>
      </c>
      <c r="D270" s="30" t="s">
        <v>419</v>
      </c>
      <c r="E270" s="30">
        <v>2321</v>
      </c>
      <c r="F270" s="30">
        <v>2255</v>
      </c>
      <c r="G270" s="30" t="s">
        <v>419</v>
      </c>
      <c r="H270" s="30">
        <v>271</v>
      </c>
      <c r="I270" s="30">
        <v>258</v>
      </c>
      <c r="J270" s="30" t="s">
        <v>419</v>
      </c>
      <c r="K270" s="30">
        <v>1531</v>
      </c>
      <c r="L270" s="30">
        <v>1424</v>
      </c>
      <c r="M270" s="30" t="s">
        <v>419</v>
      </c>
    </row>
    <row r="271" spans="1:13" x14ac:dyDescent="0.35">
      <c r="A271" s="34">
        <v>1720</v>
      </c>
      <c r="B271" s="35">
        <v>11766</v>
      </c>
      <c r="C271" s="30">
        <v>11059</v>
      </c>
      <c r="D271" s="30">
        <v>45</v>
      </c>
      <c r="E271" s="30">
        <v>10423</v>
      </c>
      <c r="F271" s="30">
        <v>9851</v>
      </c>
      <c r="G271" s="30">
        <v>35</v>
      </c>
      <c r="H271" s="30">
        <v>1343</v>
      </c>
      <c r="I271" s="30">
        <v>1208</v>
      </c>
      <c r="J271" s="30" t="s">
        <v>419</v>
      </c>
      <c r="K271" s="30">
        <v>7120</v>
      </c>
      <c r="L271" s="30">
        <v>6398</v>
      </c>
      <c r="M271" s="30" t="s">
        <v>419</v>
      </c>
    </row>
    <row r="272" spans="1:13" x14ac:dyDescent="0.35">
      <c r="A272" s="34">
        <v>1721</v>
      </c>
      <c r="B272" s="35">
        <v>9352</v>
      </c>
      <c r="C272" s="30">
        <v>8668</v>
      </c>
      <c r="D272" s="30">
        <v>35</v>
      </c>
      <c r="E272" s="30">
        <v>8329</v>
      </c>
      <c r="F272" s="30">
        <v>7794</v>
      </c>
      <c r="G272" s="30" t="s">
        <v>419</v>
      </c>
      <c r="H272" s="30">
        <v>1023</v>
      </c>
      <c r="I272" s="30">
        <v>874</v>
      </c>
      <c r="J272" s="30" t="s">
        <v>419</v>
      </c>
      <c r="K272" s="30">
        <v>5328</v>
      </c>
      <c r="L272" s="30">
        <v>4507</v>
      </c>
      <c r="M272" s="30" t="s">
        <v>419</v>
      </c>
    </row>
    <row r="273" spans="1:13" x14ac:dyDescent="0.35">
      <c r="A273" s="34">
        <v>1730</v>
      </c>
      <c r="B273" s="35">
        <v>6846</v>
      </c>
      <c r="C273" s="30">
        <v>6323</v>
      </c>
      <c r="D273" s="30" t="s">
        <v>419</v>
      </c>
      <c r="E273" s="30">
        <v>6165</v>
      </c>
      <c r="F273" s="30">
        <v>5748</v>
      </c>
      <c r="G273" s="30" t="s">
        <v>419</v>
      </c>
      <c r="H273" s="30">
        <v>681</v>
      </c>
      <c r="I273" s="30">
        <v>575</v>
      </c>
      <c r="J273" s="30" t="s">
        <v>419</v>
      </c>
      <c r="K273" s="30">
        <v>4256</v>
      </c>
      <c r="L273" s="30">
        <v>3725</v>
      </c>
      <c r="M273" s="30" t="s">
        <v>419</v>
      </c>
    </row>
    <row r="274" spans="1:13" x14ac:dyDescent="0.35">
      <c r="A274" s="34">
        <v>1731</v>
      </c>
      <c r="B274" s="35">
        <v>445</v>
      </c>
      <c r="C274" s="30">
        <v>435</v>
      </c>
      <c r="D274" s="30">
        <v>308</v>
      </c>
      <c r="E274" s="30">
        <v>320</v>
      </c>
      <c r="F274" s="30">
        <v>290</v>
      </c>
      <c r="G274" s="30" t="s">
        <v>419</v>
      </c>
      <c r="H274" s="30">
        <v>125</v>
      </c>
      <c r="I274" s="30">
        <v>145</v>
      </c>
      <c r="J274" s="30">
        <v>294</v>
      </c>
      <c r="K274" s="30">
        <v>57</v>
      </c>
      <c r="L274" s="30">
        <v>41</v>
      </c>
      <c r="M274" s="30" t="s">
        <v>419</v>
      </c>
    </row>
    <row r="275" spans="1:13" x14ac:dyDescent="0.35">
      <c r="A275" s="34">
        <v>1740</v>
      </c>
      <c r="B275" s="35">
        <v>2737</v>
      </c>
      <c r="C275" s="30">
        <v>2555</v>
      </c>
      <c r="D275" s="30" t="s">
        <v>419</v>
      </c>
      <c r="E275" s="30">
        <v>2479</v>
      </c>
      <c r="F275" s="30">
        <v>2336</v>
      </c>
      <c r="G275" s="30" t="s">
        <v>419</v>
      </c>
      <c r="H275" s="30">
        <v>258</v>
      </c>
      <c r="I275" s="30">
        <v>219</v>
      </c>
      <c r="J275" s="30" t="s">
        <v>419</v>
      </c>
      <c r="K275" s="30">
        <v>1649</v>
      </c>
      <c r="L275" s="30">
        <v>1450</v>
      </c>
      <c r="M275" s="30" t="s">
        <v>419</v>
      </c>
    </row>
    <row r="276" spans="1:13" x14ac:dyDescent="0.35">
      <c r="A276" s="34">
        <v>1741</v>
      </c>
      <c r="B276" s="35">
        <v>2529</v>
      </c>
      <c r="C276" s="30">
        <v>2482</v>
      </c>
      <c r="D276" s="30" t="s">
        <v>419</v>
      </c>
      <c r="E276" s="30">
        <v>2220</v>
      </c>
      <c r="F276" s="30">
        <v>2206</v>
      </c>
      <c r="G276" s="30" t="s">
        <v>419</v>
      </c>
      <c r="H276" s="30">
        <v>309</v>
      </c>
      <c r="I276" s="30">
        <v>276</v>
      </c>
      <c r="J276" s="30" t="s">
        <v>419</v>
      </c>
      <c r="K276" s="30">
        <v>1560</v>
      </c>
      <c r="L276" s="30">
        <v>1490</v>
      </c>
      <c r="M276" s="30" t="s">
        <v>419</v>
      </c>
    </row>
    <row r="277" spans="1:13" x14ac:dyDescent="0.35">
      <c r="A277" s="34">
        <v>1742</v>
      </c>
      <c r="B277" s="35">
        <v>9407</v>
      </c>
      <c r="C277" s="30">
        <v>8989</v>
      </c>
      <c r="D277" s="30" t="s">
        <v>419</v>
      </c>
      <c r="E277" s="30">
        <v>8213</v>
      </c>
      <c r="F277" s="30">
        <v>7938</v>
      </c>
      <c r="G277" s="30" t="s">
        <v>419</v>
      </c>
      <c r="H277" s="30">
        <v>1194</v>
      </c>
      <c r="I277" s="30">
        <v>1051</v>
      </c>
      <c r="J277" s="30" t="s">
        <v>419</v>
      </c>
      <c r="K277" s="30">
        <v>5972</v>
      </c>
      <c r="L277" s="30">
        <v>5394</v>
      </c>
      <c r="M277" s="30" t="s">
        <v>419</v>
      </c>
    </row>
    <row r="278" spans="1:13" x14ac:dyDescent="0.35">
      <c r="A278" s="34">
        <v>1745</v>
      </c>
      <c r="B278" s="35">
        <v>209</v>
      </c>
      <c r="C278" s="30">
        <v>166</v>
      </c>
      <c r="D278" s="30" t="s">
        <v>419</v>
      </c>
      <c r="E278" s="30">
        <v>182</v>
      </c>
      <c r="F278" s="30">
        <v>148</v>
      </c>
      <c r="G278" s="30" t="s">
        <v>419</v>
      </c>
      <c r="H278" s="30" t="s">
        <v>419</v>
      </c>
      <c r="I278" s="30" t="s">
        <v>419</v>
      </c>
      <c r="J278" s="30" t="s">
        <v>419</v>
      </c>
      <c r="K278" s="30">
        <v>110</v>
      </c>
      <c r="L278" s="30">
        <v>86</v>
      </c>
      <c r="M278" s="30" t="s">
        <v>419</v>
      </c>
    </row>
    <row r="279" spans="1:13" x14ac:dyDescent="0.35">
      <c r="A279" s="34">
        <v>1746</v>
      </c>
      <c r="B279" s="35">
        <v>7177</v>
      </c>
      <c r="C279" s="30">
        <v>6800</v>
      </c>
      <c r="D279" s="30" t="s">
        <v>419</v>
      </c>
      <c r="E279" s="30">
        <v>6545</v>
      </c>
      <c r="F279" s="30">
        <v>6193</v>
      </c>
      <c r="G279" s="30" t="s">
        <v>419</v>
      </c>
      <c r="H279" s="30">
        <v>632</v>
      </c>
      <c r="I279" s="30">
        <v>607</v>
      </c>
      <c r="J279" s="30" t="s">
        <v>419</v>
      </c>
      <c r="K279" s="30">
        <v>4472</v>
      </c>
      <c r="L279" s="30">
        <v>3849</v>
      </c>
      <c r="M279" s="30" t="s">
        <v>419</v>
      </c>
    </row>
    <row r="280" spans="1:13" x14ac:dyDescent="0.35">
      <c r="A280" s="34">
        <v>1747</v>
      </c>
      <c r="B280" s="35">
        <v>2706</v>
      </c>
      <c r="C280" s="30">
        <v>2498</v>
      </c>
      <c r="D280" s="30" t="s">
        <v>419</v>
      </c>
      <c r="E280" s="30">
        <v>2445</v>
      </c>
      <c r="F280" s="30">
        <v>2244</v>
      </c>
      <c r="G280" s="30" t="s">
        <v>419</v>
      </c>
      <c r="H280" s="30">
        <v>261</v>
      </c>
      <c r="I280" s="30">
        <v>254</v>
      </c>
      <c r="J280" s="30" t="s">
        <v>419</v>
      </c>
      <c r="K280" s="30">
        <v>1447</v>
      </c>
      <c r="L280" s="30">
        <v>1241</v>
      </c>
      <c r="M280" s="30" t="s">
        <v>419</v>
      </c>
    </row>
    <row r="281" spans="1:13" x14ac:dyDescent="0.35">
      <c r="A281" s="34">
        <v>1748</v>
      </c>
      <c r="B281" s="35">
        <v>9214</v>
      </c>
      <c r="C281" s="30">
        <v>8452</v>
      </c>
      <c r="D281" s="30">
        <v>30</v>
      </c>
      <c r="E281" s="30">
        <v>8285</v>
      </c>
      <c r="F281" s="30">
        <v>7545</v>
      </c>
      <c r="G281" s="30" t="s">
        <v>419</v>
      </c>
      <c r="H281" s="30">
        <v>929</v>
      </c>
      <c r="I281" s="30">
        <v>907</v>
      </c>
      <c r="J281" s="30" t="s">
        <v>419</v>
      </c>
      <c r="K281" s="30">
        <v>5370</v>
      </c>
      <c r="L281" s="30">
        <v>4549</v>
      </c>
      <c r="M281" s="30" t="s">
        <v>419</v>
      </c>
    </row>
    <row r="282" spans="1:13" x14ac:dyDescent="0.35">
      <c r="A282" s="34">
        <v>1749</v>
      </c>
      <c r="B282" s="35">
        <v>9754</v>
      </c>
      <c r="C282" s="30">
        <v>8599</v>
      </c>
      <c r="D282" s="30" t="s">
        <v>419</v>
      </c>
      <c r="E282" s="30">
        <v>8696</v>
      </c>
      <c r="F282" s="30">
        <v>7637</v>
      </c>
      <c r="G282" s="30" t="s">
        <v>419</v>
      </c>
      <c r="H282" s="30">
        <v>1058</v>
      </c>
      <c r="I282" s="30">
        <v>962</v>
      </c>
      <c r="J282" s="30" t="s">
        <v>419</v>
      </c>
      <c r="K282" s="30">
        <v>5286</v>
      </c>
      <c r="L282" s="30">
        <v>4161</v>
      </c>
      <c r="M282" s="30" t="s">
        <v>419</v>
      </c>
    </row>
    <row r="283" spans="1:13" x14ac:dyDescent="0.35">
      <c r="A283" s="34">
        <v>1752</v>
      </c>
      <c r="B283" s="35">
        <v>19723</v>
      </c>
      <c r="C283" s="30">
        <v>18528</v>
      </c>
      <c r="D283" s="30">
        <v>54</v>
      </c>
      <c r="E283" s="30">
        <v>17222</v>
      </c>
      <c r="F283" s="30">
        <v>16213</v>
      </c>
      <c r="G283" s="30">
        <v>44</v>
      </c>
      <c r="H283" s="30">
        <v>2501</v>
      </c>
      <c r="I283" s="30">
        <v>2315</v>
      </c>
      <c r="J283" s="30" t="s">
        <v>419</v>
      </c>
      <c r="K283" s="30">
        <v>9569</v>
      </c>
      <c r="L283" s="30">
        <v>7855</v>
      </c>
      <c r="M283" s="30" t="s">
        <v>419</v>
      </c>
    </row>
    <row r="284" spans="1:13" x14ac:dyDescent="0.35">
      <c r="A284" s="34">
        <v>1754</v>
      </c>
      <c r="B284" s="35">
        <v>5222</v>
      </c>
      <c r="C284" s="30">
        <v>4548</v>
      </c>
      <c r="D284" s="30" t="s">
        <v>419</v>
      </c>
      <c r="E284" s="30">
        <v>4765</v>
      </c>
      <c r="F284" s="30">
        <v>4112</v>
      </c>
      <c r="G284" s="30" t="s">
        <v>419</v>
      </c>
      <c r="H284" s="30">
        <v>457</v>
      </c>
      <c r="I284" s="30">
        <v>436</v>
      </c>
      <c r="J284" s="30" t="s">
        <v>419</v>
      </c>
      <c r="K284" s="30">
        <v>3274</v>
      </c>
      <c r="L284" s="30">
        <v>2504</v>
      </c>
      <c r="M284" s="30" t="s">
        <v>419</v>
      </c>
    </row>
    <row r="285" spans="1:13" x14ac:dyDescent="0.35">
      <c r="A285" s="34">
        <v>1756</v>
      </c>
      <c r="B285" s="35">
        <v>2633</v>
      </c>
      <c r="C285" s="30">
        <v>2502</v>
      </c>
      <c r="D285" s="30" t="s">
        <v>419</v>
      </c>
      <c r="E285" s="30">
        <v>2387</v>
      </c>
      <c r="F285" s="30">
        <v>2262</v>
      </c>
      <c r="G285" s="30" t="s">
        <v>419</v>
      </c>
      <c r="H285" s="30">
        <v>246</v>
      </c>
      <c r="I285" s="30">
        <v>240</v>
      </c>
      <c r="J285" s="30" t="s">
        <v>419</v>
      </c>
      <c r="K285" s="30">
        <v>1424</v>
      </c>
      <c r="L285" s="30">
        <v>1207</v>
      </c>
      <c r="M285" s="30" t="s">
        <v>419</v>
      </c>
    </row>
    <row r="286" spans="1:13" x14ac:dyDescent="0.35">
      <c r="A286" s="34">
        <v>1757</v>
      </c>
      <c r="B286" s="35">
        <v>13999</v>
      </c>
      <c r="C286" s="30">
        <v>13276</v>
      </c>
      <c r="D286" s="30">
        <v>65</v>
      </c>
      <c r="E286" s="30">
        <v>12140</v>
      </c>
      <c r="F286" s="30">
        <v>11551</v>
      </c>
      <c r="G286" s="30">
        <v>40</v>
      </c>
      <c r="H286" s="30">
        <v>1859</v>
      </c>
      <c r="I286" s="30">
        <v>1725</v>
      </c>
      <c r="J286" s="30" t="s">
        <v>419</v>
      </c>
      <c r="K286" s="30">
        <v>6559</v>
      </c>
      <c r="L286" s="30">
        <v>5579</v>
      </c>
      <c r="M286" s="30" t="s">
        <v>419</v>
      </c>
    </row>
    <row r="287" spans="1:13" x14ac:dyDescent="0.35">
      <c r="A287" s="34">
        <v>1760</v>
      </c>
      <c r="B287" s="35">
        <v>18320</v>
      </c>
      <c r="C287" s="30">
        <v>16516</v>
      </c>
      <c r="D287" s="30">
        <v>42</v>
      </c>
      <c r="E287" s="30">
        <v>16492</v>
      </c>
      <c r="F287" s="30">
        <v>14962</v>
      </c>
      <c r="G287" s="30" t="s">
        <v>419</v>
      </c>
      <c r="H287" s="30">
        <v>1828</v>
      </c>
      <c r="I287" s="30">
        <v>1554</v>
      </c>
      <c r="J287" s="30" t="s">
        <v>419</v>
      </c>
      <c r="K287" s="30">
        <v>11224</v>
      </c>
      <c r="L287" s="30">
        <v>9436</v>
      </c>
      <c r="M287" s="30" t="s">
        <v>419</v>
      </c>
    </row>
    <row r="288" spans="1:13" x14ac:dyDescent="0.35">
      <c r="A288" s="34">
        <v>1770</v>
      </c>
      <c r="B288" s="35">
        <v>2224</v>
      </c>
      <c r="C288" s="30">
        <v>2012</v>
      </c>
      <c r="D288" s="30" t="s">
        <v>419</v>
      </c>
      <c r="E288" s="30">
        <v>1971</v>
      </c>
      <c r="F288" s="30">
        <v>1802</v>
      </c>
      <c r="G288" s="30" t="s">
        <v>419</v>
      </c>
      <c r="H288" s="30">
        <v>253</v>
      </c>
      <c r="I288" s="30">
        <v>210</v>
      </c>
      <c r="J288" s="30" t="s">
        <v>419</v>
      </c>
      <c r="K288" s="30">
        <v>1361</v>
      </c>
      <c r="L288" s="30">
        <v>1180</v>
      </c>
      <c r="M288" s="30" t="s">
        <v>419</v>
      </c>
    </row>
    <row r="289" spans="1:13" x14ac:dyDescent="0.35">
      <c r="A289" s="34">
        <v>1772</v>
      </c>
      <c r="B289" s="35">
        <v>5120</v>
      </c>
      <c r="C289" s="30">
        <v>4909</v>
      </c>
      <c r="D289" s="30" t="s">
        <v>419</v>
      </c>
      <c r="E289" s="30">
        <v>4590</v>
      </c>
      <c r="F289" s="30">
        <v>4400</v>
      </c>
      <c r="G289" s="30" t="s">
        <v>419</v>
      </c>
      <c r="H289" s="30">
        <v>530</v>
      </c>
      <c r="I289" s="30">
        <v>509</v>
      </c>
      <c r="J289" s="30" t="s">
        <v>419</v>
      </c>
      <c r="K289" s="30">
        <v>3005</v>
      </c>
      <c r="L289" s="30">
        <v>2790</v>
      </c>
      <c r="M289" s="30" t="s">
        <v>419</v>
      </c>
    </row>
    <row r="290" spans="1:13" x14ac:dyDescent="0.35">
      <c r="A290" s="34">
        <v>1773</v>
      </c>
      <c r="B290" s="35">
        <v>2907</v>
      </c>
      <c r="C290" s="30">
        <v>2492</v>
      </c>
      <c r="D290" s="30" t="s">
        <v>419</v>
      </c>
      <c r="E290" s="30">
        <v>2530</v>
      </c>
      <c r="F290" s="30">
        <v>2207</v>
      </c>
      <c r="G290" s="30" t="s">
        <v>419</v>
      </c>
      <c r="H290" s="30">
        <v>377</v>
      </c>
      <c r="I290" s="30">
        <v>285</v>
      </c>
      <c r="J290" s="30" t="s">
        <v>419</v>
      </c>
      <c r="K290" s="30">
        <v>1890</v>
      </c>
      <c r="L290" s="30">
        <v>1581</v>
      </c>
      <c r="M290" s="30" t="s">
        <v>419</v>
      </c>
    </row>
    <row r="291" spans="1:13" x14ac:dyDescent="0.35">
      <c r="A291" s="34">
        <v>1775</v>
      </c>
      <c r="B291" s="35">
        <v>3444</v>
      </c>
      <c r="C291" s="30">
        <v>3262</v>
      </c>
      <c r="D291" s="30" t="s">
        <v>419</v>
      </c>
      <c r="E291" s="30">
        <v>3119</v>
      </c>
      <c r="F291" s="30">
        <v>2984</v>
      </c>
      <c r="G291" s="30" t="s">
        <v>419</v>
      </c>
      <c r="H291" s="30">
        <v>325</v>
      </c>
      <c r="I291" s="30">
        <v>278</v>
      </c>
      <c r="J291" s="30" t="s">
        <v>419</v>
      </c>
      <c r="K291" s="30">
        <v>2185</v>
      </c>
      <c r="L291" s="30">
        <v>1963</v>
      </c>
      <c r="M291" s="30" t="s">
        <v>419</v>
      </c>
    </row>
    <row r="292" spans="1:13" x14ac:dyDescent="0.35">
      <c r="A292" s="34">
        <v>1776</v>
      </c>
      <c r="B292" s="35">
        <v>9370</v>
      </c>
      <c r="C292" s="30">
        <v>8685</v>
      </c>
      <c r="D292" s="30" t="s">
        <v>419</v>
      </c>
      <c r="E292" s="30">
        <v>8461</v>
      </c>
      <c r="F292" s="30">
        <v>7841</v>
      </c>
      <c r="G292" s="30" t="s">
        <v>419</v>
      </c>
      <c r="H292" s="30">
        <v>909</v>
      </c>
      <c r="I292" s="30">
        <v>844</v>
      </c>
      <c r="J292" s="30" t="s">
        <v>419</v>
      </c>
      <c r="K292" s="30">
        <v>5990</v>
      </c>
      <c r="L292" s="30">
        <v>5276</v>
      </c>
      <c r="M292" s="30" t="s">
        <v>419</v>
      </c>
    </row>
    <row r="293" spans="1:13" x14ac:dyDescent="0.35">
      <c r="A293" s="34">
        <v>1778</v>
      </c>
      <c r="B293" s="35">
        <v>7272</v>
      </c>
      <c r="C293" s="30">
        <v>6682</v>
      </c>
      <c r="D293" s="30" t="s">
        <v>419</v>
      </c>
      <c r="E293" s="30">
        <v>6525</v>
      </c>
      <c r="F293" s="30">
        <v>5957</v>
      </c>
      <c r="G293" s="30" t="s">
        <v>419</v>
      </c>
      <c r="H293" s="30">
        <v>747</v>
      </c>
      <c r="I293" s="30">
        <v>725</v>
      </c>
      <c r="J293" s="30" t="s">
        <v>419</v>
      </c>
      <c r="K293" s="30">
        <v>4553</v>
      </c>
      <c r="L293" s="30">
        <v>3997</v>
      </c>
      <c r="M293" s="30" t="s">
        <v>419</v>
      </c>
    </row>
    <row r="294" spans="1:13" x14ac:dyDescent="0.35">
      <c r="A294" s="34">
        <v>1784</v>
      </c>
      <c r="B294" s="35">
        <v>31</v>
      </c>
      <c r="C294" s="30" t="s">
        <v>419</v>
      </c>
      <c r="D294" s="30" t="s">
        <v>419</v>
      </c>
      <c r="E294" s="30">
        <v>30</v>
      </c>
      <c r="F294" s="30" t="s">
        <v>419</v>
      </c>
      <c r="G294" s="30" t="s">
        <v>419</v>
      </c>
      <c r="H294" s="30" t="s">
        <v>419</v>
      </c>
      <c r="I294" s="30" t="s">
        <v>419</v>
      </c>
      <c r="J294" s="30" t="s">
        <v>419</v>
      </c>
      <c r="K294" s="30" t="s">
        <v>419</v>
      </c>
      <c r="L294" s="30" t="s">
        <v>419</v>
      </c>
      <c r="M294" s="30" t="s">
        <v>419</v>
      </c>
    </row>
    <row r="295" spans="1:13" x14ac:dyDescent="0.35">
      <c r="A295" s="34">
        <v>1801</v>
      </c>
      <c r="B295" s="35">
        <v>19150</v>
      </c>
      <c r="C295" s="30">
        <v>16857</v>
      </c>
      <c r="D295" s="30">
        <v>72</v>
      </c>
      <c r="E295" s="30">
        <v>17104</v>
      </c>
      <c r="F295" s="30">
        <v>15093</v>
      </c>
      <c r="G295" s="30">
        <v>61</v>
      </c>
      <c r="H295" s="30">
        <v>2046</v>
      </c>
      <c r="I295" s="30">
        <v>1764</v>
      </c>
      <c r="J295" s="30" t="s">
        <v>419</v>
      </c>
      <c r="K295" s="30">
        <v>10304</v>
      </c>
      <c r="L295" s="30">
        <v>8221</v>
      </c>
      <c r="M295" s="30" t="s">
        <v>419</v>
      </c>
    </row>
    <row r="296" spans="1:13" x14ac:dyDescent="0.35">
      <c r="A296" s="34">
        <v>1803</v>
      </c>
      <c r="B296" s="35">
        <v>12574</v>
      </c>
      <c r="C296" s="30">
        <v>11564</v>
      </c>
      <c r="D296" s="30">
        <v>54</v>
      </c>
      <c r="E296" s="30">
        <v>11301</v>
      </c>
      <c r="F296" s="30">
        <v>10360</v>
      </c>
      <c r="G296" s="30">
        <v>43</v>
      </c>
      <c r="H296" s="30">
        <v>1273</v>
      </c>
      <c r="I296" s="30">
        <v>1204</v>
      </c>
      <c r="J296" s="30" t="s">
        <v>419</v>
      </c>
      <c r="K296" s="30">
        <v>7151</v>
      </c>
      <c r="L296" s="30">
        <v>6084</v>
      </c>
      <c r="M296" s="30" t="s">
        <v>419</v>
      </c>
    </row>
    <row r="297" spans="1:13" x14ac:dyDescent="0.35">
      <c r="A297" s="34">
        <v>1805</v>
      </c>
      <c r="B297" s="35">
        <v>93</v>
      </c>
      <c r="C297" s="30">
        <v>68</v>
      </c>
      <c r="D297" s="30" t="s">
        <v>419</v>
      </c>
      <c r="E297" s="30">
        <v>71</v>
      </c>
      <c r="F297" s="30">
        <v>59</v>
      </c>
      <c r="G297" s="30" t="s">
        <v>419</v>
      </c>
      <c r="H297" s="30" t="s">
        <v>419</v>
      </c>
      <c r="I297" s="30" t="s">
        <v>419</v>
      </c>
      <c r="J297" s="30" t="s">
        <v>419</v>
      </c>
      <c r="K297" s="30" t="s">
        <v>419</v>
      </c>
      <c r="L297" s="30" t="s">
        <v>419</v>
      </c>
      <c r="M297" s="30" t="s">
        <v>419</v>
      </c>
    </row>
    <row r="298" spans="1:13"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row>
    <row r="299" spans="1:13"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1810</v>
      </c>
      <c r="B301" s="35">
        <v>16801</v>
      </c>
      <c r="C301" s="30">
        <v>15523</v>
      </c>
      <c r="D301" s="30">
        <v>81</v>
      </c>
      <c r="E301" s="30">
        <v>15229</v>
      </c>
      <c r="F301" s="30">
        <v>14102</v>
      </c>
      <c r="G301" s="30">
        <v>56</v>
      </c>
      <c r="H301" s="30">
        <v>1572</v>
      </c>
      <c r="I301" s="30">
        <v>1421</v>
      </c>
      <c r="J301" s="30" t="s">
        <v>419</v>
      </c>
      <c r="K301" s="30">
        <v>10053</v>
      </c>
      <c r="L301" s="30">
        <v>8866</v>
      </c>
      <c r="M301" s="30" t="s">
        <v>419</v>
      </c>
    </row>
    <row r="302" spans="1:13"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row>
    <row r="303" spans="1:13"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1821</v>
      </c>
      <c r="B305" s="35">
        <v>13660</v>
      </c>
      <c r="C305" s="30">
        <v>12411</v>
      </c>
      <c r="D305" s="30">
        <v>39</v>
      </c>
      <c r="E305" s="30">
        <v>12455</v>
      </c>
      <c r="F305" s="30">
        <v>11231</v>
      </c>
      <c r="G305" s="30">
        <v>31</v>
      </c>
      <c r="H305" s="30">
        <v>1205</v>
      </c>
      <c r="I305" s="30">
        <v>1180</v>
      </c>
      <c r="J305" s="30" t="s">
        <v>419</v>
      </c>
      <c r="K305" s="30">
        <v>7603</v>
      </c>
      <c r="L305" s="30">
        <v>6149</v>
      </c>
      <c r="M305" s="30" t="s">
        <v>419</v>
      </c>
    </row>
    <row r="306" spans="1:13"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row>
    <row r="307" spans="1:13" x14ac:dyDescent="0.35">
      <c r="A307" s="34">
        <v>1824</v>
      </c>
      <c r="B307" s="35">
        <v>12672</v>
      </c>
      <c r="C307" s="30">
        <v>11560</v>
      </c>
      <c r="D307" s="30">
        <v>58</v>
      </c>
      <c r="E307" s="30">
        <v>11537</v>
      </c>
      <c r="F307" s="30">
        <v>10481</v>
      </c>
      <c r="G307" s="30">
        <v>42</v>
      </c>
      <c r="H307" s="30">
        <v>1135</v>
      </c>
      <c r="I307" s="30">
        <v>1079</v>
      </c>
      <c r="J307" s="30" t="s">
        <v>419</v>
      </c>
      <c r="K307" s="30">
        <v>7608</v>
      </c>
      <c r="L307" s="30">
        <v>6322</v>
      </c>
      <c r="M307" s="30" t="s">
        <v>419</v>
      </c>
    </row>
    <row r="308" spans="1:13" x14ac:dyDescent="0.35">
      <c r="A308" s="34">
        <v>1826</v>
      </c>
      <c r="B308" s="35">
        <v>13351</v>
      </c>
      <c r="C308" s="30">
        <v>11635</v>
      </c>
      <c r="D308" s="30">
        <v>71</v>
      </c>
      <c r="E308" s="30">
        <v>12283</v>
      </c>
      <c r="F308" s="30">
        <v>10584</v>
      </c>
      <c r="G308" s="30">
        <v>59</v>
      </c>
      <c r="H308" s="30">
        <v>1068</v>
      </c>
      <c r="I308" s="30">
        <v>1051</v>
      </c>
      <c r="J308" s="30" t="s">
        <v>419</v>
      </c>
      <c r="K308" s="30">
        <v>7006</v>
      </c>
      <c r="L308" s="30">
        <v>5329</v>
      </c>
      <c r="M308" s="30" t="s">
        <v>419</v>
      </c>
    </row>
    <row r="309" spans="1:13" x14ac:dyDescent="0.35">
      <c r="A309" s="34">
        <v>1827</v>
      </c>
      <c r="B309" s="35">
        <v>1361</v>
      </c>
      <c r="C309" s="30">
        <v>1295</v>
      </c>
      <c r="D309" s="30" t="s">
        <v>419</v>
      </c>
      <c r="E309" s="30">
        <v>1212</v>
      </c>
      <c r="F309" s="30">
        <v>1164</v>
      </c>
      <c r="G309" s="30" t="s">
        <v>419</v>
      </c>
      <c r="H309" s="30">
        <v>149</v>
      </c>
      <c r="I309" s="30">
        <v>131</v>
      </c>
      <c r="J309" s="30" t="s">
        <v>419</v>
      </c>
      <c r="K309" s="30">
        <v>577</v>
      </c>
      <c r="L309" s="30">
        <v>542</v>
      </c>
      <c r="M309" s="30" t="s">
        <v>419</v>
      </c>
    </row>
    <row r="310" spans="1:13" x14ac:dyDescent="0.35">
      <c r="A310" s="34">
        <v>1830</v>
      </c>
      <c r="B310" s="35">
        <v>11218</v>
      </c>
      <c r="C310" s="30">
        <v>9531</v>
      </c>
      <c r="D310" s="30">
        <v>71</v>
      </c>
      <c r="E310" s="30">
        <v>9955</v>
      </c>
      <c r="F310" s="30">
        <v>8461</v>
      </c>
      <c r="G310" s="30">
        <v>50</v>
      </c>
      <c r="H310" s="30">
        <v>1263</v>
      </c>
      <c r="I310" s="30">
        <v>1070</v>
      </c>
      <c r="J310" s="30" t="s">
        <v>419</v>
      </c>
      <c r="K310" s="30">
        <v>5097</v>
      </c>
      <c r="L310" s="30">
        <v>4052</v>
      </c>
      <c r="M310" s="30" t="s">
        <v>419</v>
      </c>
    </row>
    <row r="311" spans="1:13" x14ac:dyDescent="0.35">
      <c r="A311" s="34">
        <v>1831</v>
      </c>
      <c r="B311" s="35">
        <v>99</v>
      </c>
      <c r="C311" s="30">
        <v>101</v>
      </c>
      <c r="D311" s="30" t="s">
        <v>419</v>
      </c>
      <c r="E311" s="30">
        <v>86</v>
      </c>
      <c r="F311" s="30">
        <v>81</v>
      </c>
      <c r="G311" s="30" t="s">
        <v>419</v>
      </c>
      <c r="H311" s="30" t="s">
        <v>419</v>
      </c>
      <c r="I311" s="30" t="s">
        <v>419</v>
      </c>
      <c r="J311" s="30" t="s">
        <v>419</v>
      </c>
      <c r="K311" s="30">
        <v>36</v>
      </c>
      <c r="L311" s="30">
        <v>33</v>
      </c>
      <c r="M311" s="30" t="s">
        <v>419</v>
      </c>
    </row>
    <row r="312" spans="1:13" x14ac:dyDescent="0.35">
      <c r="A312" s="34">
        <v>1832</v>
      </c>
      <c r="B312" s="35">
        <v>9666</v>
      </c>
      <c r="C312" s="30">
        <v>8179</v>
      </c>
      <c r="D312" s="30">
        <v>51</v>
      </c>
      <c r="E312" s="30">
        <v>8637</v>
      </c>
      <c r="F312" s="30">
        <v>7324</v>
      </c>
      <c r="G312" s="30">
        <v>40</v>
      </c>
      <c r="H312" s="30">
        <v>1029</v>
      </c>
      <c r="I312" s="30">
        <v>855</v>
      </c>
      <c r="J312" s="30" t="s">
        <v>419</v>
      </c>
      <c r="K312" s="30">
        <v>4477</v>
      </c>
      <c r="L312" s="30">
        <v>3440</v>
      </c>
      <c r="M312" s="30" t="s">
        <v>419</v>
      </c>
    </row>
    <row r="313" spans="1:13" x14ac:dyDescent="0.35">
      <c r="A313" s="34">
        <v>1833</v>
      </c>
      <c r="B313" s="35">
        <v>3618</v>
      </c>
      <c r="C313" s="30">
        <v>3340</v>
      </c>
      <c r="D313" s="30" t="s">
        <v>419</v>
      </c>
      <c r="E313" s="30">
        <v>3306</v>
      </c>
      <c r="F313" s="30">
        <v>3081</v>
      </c>
      <c r="G313" s="30" t="s">
        <v>419</v>
      </c>
      <c r="H313" s="30">
        <v>312</v>
      </c>
      <c r="I313" s="30">
        <v>259</v>
      </c>
      <c r="J313" s="30" t="s">
        <v>419</v>
      </c>
      <c r="K313" s="30">
        <v>2108</v>
      </c>
      <c r="L313" s="30">
        <v>1767</v>
      </c>
      <c r="M313" s="30" t="s">
        <v>419</v>
      </c>
    </row>
    <row r="314" spans="1:13" x14ac:dyDescent="0.35">
      <c r="A314" s="34">
        <v>1834</v>
      </c>
      <c r="B314" s="35">
        <v>2941</v>
      </c>
      <c r="C314" s="30">
        <v>2626</v>
      </c>
      <c r="D314" s="30" t="s">
        <v>419</v>
      </c>
      <c r="E314" s="30">
        <v>2693</v>
      </c>
      <c r="F314" s="30">
        <v>2434</v>
      </c>
      <c r="G314" s="30" t="s">
        <v>419</v>
      </c>
      <c r="H314" s="30">
        <v>248</v>
      </c>
      <c r="I314" s="30">
        <v>192</v>
      </c>
      <c r="J314" s="30" t="s">
        <v>419</v>
      </c>
      <c r="K314" s="30">
        <v>1701</v>
      </c>
      <c r="L314" s="30">
        <v>1424</v>
      </c>
      <c r="M314" s="30" t="s">
        <v>419</v>
      </c>
    </row>
    <row r="315" spans="1:13" x14ac:dyDescent="0.35">
      <c r="A315" s="34">
        <v>1835</v>
      </c>
      <c r="B315" s="35">
        <v>6011</v>
      </c>
      <c r="C315" s="30">
        <v>5068</v>
      </c>
      <c r="D315" s="30" t="s">
        <v>419</v>
      </c>
      <c r="E315" s="30">
        <v>5440</v>
      </c>
      <c r="F315" s="30">
        <v>4626</v>
      </c>
      <c r="G315" s="30" t="s">
        <v>419</v>
      </c>
      <c r="H315" s="30">
        <v>571</v>
      </c>
      <c r="I315" s="30">
        <v>442</v>
      </c>
      <c r="J315" s="30" t="s">
        <v>419</v>
      </c>
      <c r="K315" s="30">
        <v>3201</v>
      </c>
      <c r="L315" s="30">
        <v>2435</v>
      </c>
      <c r="M315" s="30" t="s">
        <v>419</v>
      </c>
    </row>
    <row r="316" spans="1:13" x14ac:dyDescent="0.35">
      <c r="A316" s="34">
        <v>1840</v>
      </c>
      <c r="B316" s="35">
        <v>2676</v>
      </c>
      <c r="C316" s="30">
        <v>2358</v>
      </c>
      <c r="D316" s="30" t="s">
        <v>419</v>
      </c>
      <c r="E316" s="30">
        <v>2221</v>
      </c>
      <c r="F316" s="30">
        <v>1927</v>
      </c>
      <c r="G316" s="30" t="s">
        <v>419</v>
      </c>
      <c r="H316" s="30">
        <v>455</v>
      </c>
      <c r="I316" s="30">
        <v>431</v>
      </c>
      <c r="J316" s="30" t="s">
        <v>419</v>
      </c>
      <c r="K316" s="30">
        <v>858</v>
      </c>
      <c r="L316" s="30">
        <v>675</v>
      </c>
      <c r="M316" s="30" t="s">
        <v>419</v>
      </c>
    </row>
    <row r="317" spans="1:13" x14ac:dyDescent="0.35">
      <c r="A317" s="34">
        <v>1841</v>
      </c>
      <c r="B317" s="35">
        <v>24143</v>
      </c>
      <c r="C317" s="30">
        <v>20981</v>
      </c>
      <c r="D317" s="30">
        <v>176</v>
      </c>
      <c r="E317" s="30">
        <v>20661</v>
      </c>
      <c r="F317" s="30">
        <v>17863</v>
      </c>
      <c r="G317" s="30">
        <v>132</v>
      </c>
      <c r="H317" s="30">
        <v>3482</v>
      </c>
      <c r="I317" s="30">
        <v>3118</v>
      </c>
      <c r="J317" s="30">
        <v>44</v>
      </c>
      <c r="K317" s="30">
        <v>7346</v>
      </c>
      <c r="L317" s="30">
        <v>5370</v>
      </c>
      <c r="M317" s="30" t="s">
        <v>419</v>
      </c>
    </row>
    <row r="318" spans="1:13" x14ac:dyDescent="0.35">
      <c r="A318" s="34">
        <v>1842</v>
      </c>
      <c r="B318" s="35">
        <v>157</v>
      </c>
      <c r="C318" s="30">
        <v>210</v>
      </c>
      <c r="D318" s="30" t="s">
        <v>419</v>
      </c>
      <c r="E318" s="30">
        <v>134</v>
      </c>
      <c r="F318" s="30">
        <v>180</v>
      </c>
      <c r="G318" s="30" t="s">
        <v>419</v>
      </c>
      <c r="H318" s="30" t="s">
        <v>419</v>
      </c>
      <c r="I318" s="30">
        <v>30</v>
      </c>
      <c r="J318" s="30" t="s">
        <v>419</v>
      </c>
      <c r="K318" s="30">
        <v>66</v>
      </c>
      <c r="L318" s="30">
        <v>79</v>
      </c>
      <c r="M318" s="30" t="s">
        <v>419</v>
      </c>
    </row>
    <row r="319" spans="1:13" x14ac:dyDescent="0.35">
      <c r="A319" s="34">
        <v>1843</v>
      </c>
      <c r="B319" s="35">
        <v>11324</v>
      </c>
      <c r="C319" s="30">
        <v>9603</v>
      </c>
      <c r="D319" s="30">
        <v>58</v>
      </c>
      <c r="E319" s="30">
        <v>9937</v>
      </c>
      <c r="F319" s="30">
        <v>8411</v>
      </c>
      <c r="G319" s="30">
        <v>46</v>
      </c>
      <c r="H319" s="30">
        <v>1387</v>
      </c>
      <c r="I319" s="30">
        <v>1192</v>
      </c>
      <c r="J319" s="30" t="s">
        <v>419</v>
      </c>
      <c r="K319" s="30">
        <v>4112</v>
      </c>
      <c r="L319" s="30">
        <v>3131</v>
      </c>
      <c r="M319" s="30" t="s">
        <v>419</v>
      </c>
    </row>
    <row r="320" spans="1:13" x14ac:dyDescent="0.35">
      <c r="A320" s="34">
        <v>1844</v>
      </c>
      <c r="B320" s="35">
        <v>21480</v>
      </c>
      <c r="C320" s="30">
        <v>18344</v>
      </c>
      <c r="D320" s="30">
        <v>160</v>
      </c>
      <c r="E320" s="30">
        <v>19407</v>
      </c>
      <c r="F320" s="30">
        <v>16627</v>
      </c>
      <c r="G320" s="30">
        <v>118</v>
      </c>
      <c r="H320" s="30">
        <v>2073</v>
      </c>
      <c r="I320" s="30">
        <v>1717</v>
      </c>
      <c r="J320" s="30">
        <v>42</v>
      </c>
      <c r="K320" s="30">
        <v>9825</v>
      </c>
      <c r="L320" s="30">
        <v>7805</v>
      </c>
      <c r="M320" s="30">
        <v>52</v>
      </c>
    </row>
    <row r="321" spans="1:13" x14ac:dyDescent="0.35">
      <c r="A321" s="34">
        <v>1845</v>
      </c>
      <c r="B321" s="35">
        <v>13984</v>
      </c>
      <c r="C321" s="30">
        <v>12080</v>
      </c>
      <c r="D321" s="30">
        <v>69</v>
      </c>
      <c r="E321" s="30">
        <v>12717</v>
      </c>
      <c r="F321" s="30">
        <v>10977</v>
      </c>
      <c r="G321" s="30">
        <v>42</v>
      </c>
      <c r="H321" s="30">
        <v>1267</v>
      </c>
      <c r="I321" s="30">
        <v>1103</v>
      </c>
      <c r="J321" s="30" t="s">
        <v>419</v>
      </c>
      <c r="K321" s="30">
        <v>8085</v>
      </c>
      <c r="L321" s="30">
        <v>6332</v>
      </c>
      <c r="M321" s="30" t="s">
        <v>419</v>
      </c>
    </row>
    <row r="322" spans="1:13" x14ac:dyDescent="0.35">
      <c r="A322" s="34">
        <v>1850</v>
      </c>
      <c r="B322" s="35">
        <v>6294</v>
      </c>
      <c r="C322" s="30">
        <v>5829</v>
      </c>
      <c r="D322" s="30">
        <v>34</v>
      </c>
      <c r="E322" s="30">
        <v>5580</v>
      </c>
      <c r="F322" s="30">
        <v>5073</v>
      </c>
      <c r="G322" s="30" t="s">
        <v>419</v>
      </c>
      <c r="H322" s="30">
        <v>714</v>
      </c>
      <c r="I322" s="30">
        <v>756</v>
      </c>
      <c r="J322" s="30" t="s">
        <v>419</v>
      </c>
      <c r="K322" s="30">
        <v>2549</v>
      </c>
      <c r="L322" s="30">
        <v>2069</v>
      </c>
      <c r="M322" s="30" t="s">
        <v>419</v>
      </c>
    </row>
    <row r="323" spans="1:13" x14ac:dyDescent="0.35">
      <c r="A323" s="34">
        <v>1851</v>
      </c>
      <c r="B323" s="35">
        <v>13886</v>
      </c>
      <c r="C323" s="30">
        <v>13276</v>
      </c>
      <c r="D323" s="30">
        <v>76</v>
      </c>
      <c r="E323" s="30">
        <v>12389</v>
      </c>
      <c r="F323" s="30">
        <v>11787</v>
      </c>
      <c r="G323" s="30">
        <v>56</v>
      </c>
      <c r="H323" s="30">
        <v>1497</v>
      </c>
      <c r="I323" s="30">
        <v>1489</v>
      </c>
      <c r="J323" s="30" t="s">
        <v>419</v>
      </c>
      <c r="K323" s="30">
        <v>6298</v>
      </c>
      <c r="L323" s="30">
        <v>5306</v>
      </c>
      <c r="M323" s="30" t="s">
        <v>419</v>
      </c>
    </row>
    <row r="324" spans="1:13" x14ac:dyDescent="0.35">
      <c r="A324" s="34">
        <v>1852</v>
      </c>
      <c r="B324" s="35">
        <v>15104</v>
      </c>
      <c r="C324" s="30">
        <v>13971</v>
      </c>
      <c r="D324" s="30">
        <v>77</v>
      </c>
      <c r="E324" s="30">
        <v>13400</v>
      </c>
      <c r="F324" s="30">
        <v>12299</v>
      </c>
      <c r="G324" s="30">
        <v>61</v>
      </c>
      <c r="H324" s="30">
        <v>1704</v>
      </c>
      <c r="I324" s="30">
        <v>1672</v>
      </c>
      <c r="J324" s="30" t="s">
        <v>419</v>
      </c>
      <c r="K324" s="30">
        <v>6642</v>
      </c>
      <c r="L324" s="30">
        <v>5501</v>
      </c>
      <c r="M324" s="30" t="s">
        <v>419</v>
      </c>
    </row>
    <row r="325" spans="1:13" x14ac:dyDescent="0.35">
      <c r="A325" s="34">
        <v>1853</v>
      </c>
      <c r="B325" s="35">
        <v>199</v>
      </c>
      <c r="C325" s="30">
        <v>247</v>
      </c>
      <c r="D325" s="30" t="s">
        <v>419</v>
      </c>
      <c r="E325" s="30">
        <v>175</v>
      </c>
      <c r="F325" s="30">
        <v>229</v>
      </c>
      <c r="G325" s="30" t="s">
        <v>419</v>
      </c>
      <c r="H325" s="30" t="s">
        <v>419</v>
      </c>
      <c r="I325" s="30" t="s">
        <v>419</v>
      </c>
      <c r="J325" s="30" t="s">
        <v>419</v>
      </c>
      <c r="K325" s="30">
        <v>85</v>
      </c>
      <c r="L325" s="30">
        <v>114</v>
      </c>
      <c r="M325" s="30" t="s">
        <v>419</v>
      </c>
    </row>
    <row r="326" spans="1:13" x14ac:dyDescent="0.35">
      <c r="A326" s="34">
        <v>1854</v>
      </c>
      <c r="B326" s="35">
        <v>10901</v>
      </c>
      <c r="C326" s="30">
        <v>9841</v>
      </c>
      <c r="D326" s="30">
        <v>66</v>
      </c>
      <c r="E326" s="30">
        <v>9536</v>
      </c>
      <c r="F326" s="30">
        <v>8501</v>
      </c>
      <c r="G326" s="30">
        <v>49</v>
      </c>
      <c r="H326" s="30">
        <v>1365</v>
      </c>
      <c r="I326" s="30">
        <v>1340</v>
      </c>
      <c r="J326" s="30" t="s">
        <v>419</v>
      </c>
      <c r="K326" s="30">
        <v>4837</v>
      </c>
      <c r="L326" s="30">
        <v>4024</v>
      </c>
      <c r="M326" s="30" t="s">
        <v>419</v>
      </c>
    </row>
    <row r="327" spans="1:13" x14ac:dyDescent="0.35">
      <c r="A327" s="34">
        <v>1860</v>
      </c>
      <c r="B327" s="35">
        <v>2867</v>
      </c>
      <c r="C327" s="30">
        <v>2462</v>
      </c>
      <c r="D327" s="30" t="s">
        <v>419</v>
      </c>
      <c r="E327" s="30">
        <v>2632</v>
      </c>
      <c r="F327" s="30">
        <v>2275</v>
      </c>
      <c r="G327" s="30" t="s">
        <v>419</v>
      </c>
      <c r="H327" s="30">
        <v>235</v>
      </c>
      <c r="I327" s="30">
        <v>187</v>
      </c>
      <c r="J327" s="30" t="s">
        <v>419</v>
      </c>
      <c r="K327" s="30">
        <v>1460</v>
      </c>
      <c r="L327" s="30">
        <v>1155</v>
      </c>
      <c r="M327" s="30" t="s">
        <v>419</v>
      </c>
    </row>
    <row r="328" spans="1:13" x14ac:dyDescent="0.35">
      <c r="A328" s="34">
        <v>1862</v>
      </c>
      <c r="B328" s="35">
        <v>4587</v>
      </c>
      <c r="C328" s="30">
        <v>4352</v>
      </c>
      <c r="D328" s="30" t="s">
        <v>419</v>
      </c>
      <c r="E328" s="30">
        <v>4135</v>
      </c>
      <c r="F328" s="30">
        <v>3895</v>
      </c>
      <c r="G328" s="30" t="s">
        <v>419</v>
      </c>
      <c r="H328" s="30">
        <v>452</v>
      </c>
      <c r="I328" s="30">
        <v>457</v>
      </c>
      <c r="J328" s="30" t="s">
        <v>419</v>
      </c>
      <c r="K328" s="30">
        <v>2499</v>
      </c>
      <c r="L328" s="30">
        <v>2101</v>
      </c>
      <c r="M328" s="30" t="s">
        <v>419</v>
      </c>
    </row>
    <row r="329" spans="1:13" x14ac:dyDescent="0.35">
      <c r="A329" s="34">
        <v>1863</v>
      </c>
      <c r="B329" s="35">
        <v>4224</v>
      </c>
      <c r="C329" s="30">
        <v>3523</v>
      </c>
      <c r="D329" s="30">
        <v>35</v>
      </c>
      <c r="E329" s="30">
        <v>3851</v>
      </c>
      <c r="F329" s="30">
        <v>3193</v>
      </c>
      <c r="G329" s="30" t="s">
        <v>419</v>
      </c>
      <c r="H329" s="30">
        <v>373</v>
      </c>
      <c r="I329" s="30">
        <v>330</v>
      </c>
      <c r="J329" s="30" t="s">
        <v>419</v>
      </c>
      <c r="K329" s="30">
        <v>2484</v>
      </c>
      <c r="L329" s="30">
        <v>1881</v>
      </c>
      <c r="M329" s="30" t="s">
        <v>419</v>
      </c>
    </row>
    <row r="330" spans="1:13" x14ac:dyDescent="0.35">
      <c r="A330" s="34">
        <v>1864</v>
      </c>
      <c r="B330" s="35">
        <v>7183</v>
      </c>
      <c r="C330" s="30">
        <v>6573</v>
      </c>
      <c r="D330" s="30" t="s">
        <v>419</v>
      </c>
      <c r="E330" s="30">
        <v>6569</v>
      </c>
      <c r="F330" s="30">
        <v>5987</v>
      </c>
      <c r="G330" s="30" t="s">
        <v>419</v>
      </c>
      <c r="H330" s="30">
        <v>614</v>
      </c>
      <c r="I330" s="30">
        <v>586</v>
      </c>
      <c r="J330" s="30" t="s">
        <v>419</v>
      </c>
      <c r="K330" s="30">
        <v>4327</v>
      </c>
      <c r="L330" s="30">
        <v>3582</v>
      </c>
      <c r="M330" s="30" t="s">
        <v>419</v>
      </c>
    </row>
    <row r="331" spans="1:13" x14ac:dyDescent="0.35">
      <c r="A331" s="34">
        <v>1865</v>
      </c>
      <c r="B331" s="35">
        <v>76</v>
      </c>
      <c r="C331" s="30">
        <v>59</v>
      </c>
      <c r="D331" s="30" t="s">
        <v>419</v>
      </c>
      <c r="E331" s="30">
        <v>66</v>
      </c>
      <c r="F331" s="30">
        <v>55</v>
      </c>
      <c r="G331" s="30" t="s">
        <v>419</v>
      </c>
      <c r="H331" s="30" t="s">
        <v>419</v>
      </c>
      <c r="I331" s="30" t="s">
        <v>419</v>
      </c>
      <c r="J331" s="30" t="s">
        <v>419</v>
      </c>
      <c r="K331" s="30">
        <v>39</v>
      </c>
      <c r="L331" s="30">
        <v>42</v>
      </c>
      <c r="M331" s="30" t="s">
        <v>419</v>
      </c>
    </row>
    <row r="332" spans="1:13" x14ac:dyDescent="0.35">
      <c r="A332" s="34">
        <v>1866</v>
      </c>
      <c r="B332" s="35">
        <v>45</v>
      </c>
      <c r="C332" s="30">
        <v>40</v>
      </c>
      <c r="D332" s="30" t="s">
        <v>419</v>
      </c>
      <c r="E332" s="30">
        <v>37</v>
      </c>
      <c r="F332" s="30">
        <v>36</v>
      </c>
      <c r="G332" s="30" t="s">
        <v>419</v>
      </c>
      <c r="H332" s="30" t="s">
        <v>419</v>
      </c>
      <c r="I332" s="30" t="s">
        <v>419</v>
      </c>
      <c r="J332" s="30" t="s">
        <v>419</v>
      </c>
      <c r="K332" s="30" t="s">
        <v>419</v>
      </c>
      <c r="L332" s="30" t="s">
        <v>419</v>
      </c>
      <c r="M332" s="30" t="s">
        <v>419</v>
      </c>
    </row>
    <row r="333" spans="1:13" x14ac:dyDescent="0.35">
      <c r="A333" s="34">
        <v>1867</v>
      </c>
      <c r="B333" s="35">
        <v>12415</v>
      </c>
      <c r="C333" s="30">
        <v>11021</v>
      </c>
      <c r="D333" s="30">
        <v>30</v>
      </c>
      <c r="E333" s="30">
        <v>11418</v>
      </c>
      <c r="F333" s="30">
        <v>10119</v>
      </c>
      <c r="G333" s="30" t="s">
        <v>419</v>
      </c>
      <c r="H333" s="30">
        <v>997</v>
      </c>
      <c r="I333" s="30">
        <v>902</v>
      </c>
      <c r="J333" s="30" t="s">
        <v>419</v>
      </c>
      <c r="K333" s="30">
        <v>7919</v>
      </c>
      <c r="L333" s="30">
        <v>6448</v>
      </c>
      <c r="M333" s="30" t="s">
        <v>419</v>
      </c>
    </row>
    <row r="334" spans="1:13" x14ac:dyDescent="0.35">
      <c r="A334" s="34">
        <v>1876</v>
      </c>
      <c r="B334" s="35">
        <v>13705</v>
      </c>
      <c r="C334" s="30">
        <v>11915</v>
      </c>
      <c r="D334" s="30">
        <v>42</v>
      </c>
      <c r="E334" s="30">
        <v>12571</v>
      </c>
      <c r="F334" s="30">
        <v>10921</v>
      </c>
      <c r="G334" s="30" t="s">
        <v>419</v>
      </c>
      <c r="H334" s="30">
        <v>1134</v>
      </c>
      <c r="I334" s="30">
        <v>994</v>
      </c>
      <c r="J334" s="30" t="s">
        <v>419</v>
      </c>
      <c r="K334" s="30">
        <v>7795</v>
      </c>
      <c r="L334" s="30">
        <v>6051</v>
      </c>
      <c r="M334" s="30" t="s">
        <v>419</v>
      </c>
    </row>
    <row r="335" spans="1:13" x14ac:dyDescent="0.35">
      <c r="A335" s="34">
        <v>1879</v>
      </c>
      <c r="B335" s="35">
        <v>5218</v>
      </c>
      <c r="C335" s="30">
        <v>4497</v>
      </c>
      <c r="D335" s="30">
        <v>41</v>
      </c>
      <c r="E335" s="30">
        <v>4746</v>
      </c>
      <c r="F335" s="30">
        <v>4071</v>
      </c>
      <c r="G335" s="30">
        <v>36</v>
      </c>
      <c r="H335" s="30">
        <v>472</v>
      </c>
      <c r="I335" s="30">
        <v>426</v>
      </c>
      <c r="J335" s="30" t="s">
        <v>419</v>
      </c>
      <c r="K335" s="30">
        <v>2587</v>
      </c>
      <c r="L335" s="30">
        <v>2084</v>
      </c>
      <c r="M335" s="30" t="s">
        <v>419</v>
      </c>
    </row>
    <row r="336" spans="1:13" x14ac:dyDescent="0.35">
      <c r="A336" s="34">
        <v>1880</v>
      </c>
      <c r="B336" s="35">
        <v>12442</v>
      </c>
      <c r="C336" s="30">
        <v>10932</v>
      </c>
      <c r="D336" s="30">
        <v>47</v>
      </c>
      <c r="E336" s="30">
        <v>11466</v>
      </c>
      <c r="F336" s="30">
        <v>10077</v>
      </c>
      <c r="G336" s="30">
        <v>35</v>
      </c>
      <c r="H336" s="30">
        <v>976</v>
      </c>
      <c r="I336" s="30">
        <v>855</v>
      </c>
      <c r="J336" s="30" t="s">
        <v>419</v>
      </c>
      <c r="K336" s="30">
        <v>7638</v>
      </c>
      <c r="L336" s="30">
        <v>6161</v>
      </c>
      <c r="M336" s="30" t="s">
        <v>419</v>
      </c>
    </row>
    <row r="337" spans="1:13" x14ac:dyDescent="0.35">
      <c r="A337" s="34">
        <v>1885</v>
      </c>
      <c r="B337" s="35">
        <v>69</v>
      </c>
      <c r="C337" s="30">
        <v>68</v>
      </c>
      <c r="D337" s="30" t="s">
        <v>419</v>
      </c>
      <c r="E337" s="30">
        <v>62</v>
      </c>
      <c r="F337" s="30">
        <v>60</v>
      </c>
      <c r="G337" s="30" t="s">
        <v>419</v>
      </c>
      <c r="H337" s="30" t="s">
        <v>419</v>
      </c>
      <c r="I337" s="30" t="s">
        <v>419</v>
      </c>
      <c r="J337" s="30" t="s">
        <v>419</v>
      </c>
      <c r="K337" s="30">
        <v>40</v>
      </c>
      <c r="L337" s="30">
        <v>38</v>
      </c>
      <c r="M337" s="30" t="s">
        <v>419</v>
      </c>
    </row>
    <row r="338" spans="1:13" x14ac:dyDescent="0.35">
      <c r="A338" s="34">
        <v>1886</v>
      </c>
      <c r="B338" s="35">
        <v>11746</v>
      </c>
      <c r="C338" s="30">
        <v>11085</v>
      </c>
      <c r="D338" s="30">
        <v>45</v>
      </c>
      <c r="E338" s="30">
        <v>10569</v>
      </c>
      <c r="F338" s="30">
        <v>10001</v>
      </c>
      <c r="G338" s="30" t="s">
        <v>419</v>
      </c>
      <c r="H338" s="30">
        <v>1177</v>
      </c>
      <c r="I338" s="30">
        <v>1084</v>
      </c>
      <c r="J338" s="30" t="s">
        <v>419</v>
      </c>
      <c r="K338" s="30">
        <v>6717</v>
      </c>
      <c r="L338" s="30">
        <v>6092</v>
      </c>
      <c r="M338" s="30" t="s">
        <v>419</v>
      </c>
    </row>
    <row r="339" spans="1:13" x14ac:dyDescent="0.35">
      <c r="A339" s="34">
        <v>1887</v>
      </c>
      <c r="B339" s="35">
        <v>10501</v>
      </c>
      <c r="C339" s="30">
        <v>9414</v>
      </c>
      <c r="D339" s="30" t="s">
        <v>419</v>
      </c>
      <c r="E339" s="30">
        <v>9642</v>
      </c>
      <c r="F339" s="30">
        <v>8638</v>
      </c>
      <c r="G339" s="30" t="s">
        <v>419</v>
      </c>
      <c r="H339" s="30">
        <v>859</v>
      </c>
      <c r="I339" s="30">
        <v>776</v>
      </c>
      <c r="J339" s="30" t="s">
        <v>419</v>
      </c>
      <c r="K339" s="30">
        <v>6179</v>
      </c>
      <c r="L339" s="30">
        <v>5046</v>
      </c>
      <c r="M339" s="30" t="s">
        <v>419</v>
      </c>
    </row>
    <row r="340" spans="1:13" x14ac:dyDescent="0.35">
      <c r="A340" s="34">
        <v>1888</v>
      </c>
      <c r="B340" s="35">
        <v>42</v>
      </c>
      <c r="C340" s="30">
        <v>55</v>
      </c>
      <c r="D340" s="30" t="s">
        <v>419</v>
      </c>
      <c r="E340" s="30">
        <v>36</v>
      </c>
      <c r="F340" s="30">
        <v>51</v>
      </c>
      <c r="G340" s="30" t="s">
        <v>419</v>
      </c>
      <c r="H340" s="30" t="s">
        <v>419</v>
      </c>
      <c r="I340" s="30" t="s">
        <v>419</v>
      </c>
      <c r="J340" s="30" t="s">
        <v>419</v>
      </c>
      <c r="K340" s="30" t="s">
        <v>419</v>
      </c>
      <c r="L340" s="30" t="s">
        <v>419</v>
      </c>
      <c r="M340" s="30" t="s">
        <v>419</v>
      </c>
    </row>
    <row r="341" spans="1:13"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row>
    <row r="342" spans="1:13" x14ac:dyDescent="0.35">
      <c r="A342" s="34">
        <v>1890</v>
      </c>
      <c r="B342" s="35">
        <v>11521</v>
      </c>
      <c r="C342" s="30">
        <v>10361</v>
      </c>
      <c r="D342" s="30">
        <v>100</v>
      </c>
      <c r="E342" s="30">
        <v>10414</v>
      </c>
      <c r="F342" s="30">
        <v>9356</v>
      </c>
      <c r="G342" s="30">
        <v>79</v>
      </c>
      <c r="H342" s="30">
        <v>1107</v>
      </c>
      <c r="I342" s="30">
        <v>1005</v>
      </c>
      <c r="J342" s="30" t="s">
        <v>419</v>
      </c>
      <c r="K342" s="30">
        <v>7048</v>
      </c>
      <c r="L342" s="30">
        <v>5986</v>
      </c>
      <c r="M342" s="30" t="s">
        <v>419</v>
      </c>
    </row>
    <row r="343" spans="1:13"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row>
    <row r="344" spans="1:13" x14ac:dyDescent="0.35">
      <c r="A344" s="34">
        <v>1901</v>
      </c>
      <c r="B344" s="35">
        <v>1394</v>
      </c>
      <c r="C344" s="30">
        <v>1230</v>
      </c>
      <c r="D344" s="30" t="s">
        <v>419</v>
      </c>
      <c r="E344" s="30">
        <v>1175</v>
      </c>
      <c r="F344" s="30">
        <v>1032</v>
      </c>
      <c r="G344" s="30" t="s">
        <v>419</v>
      </c>
      <c r="H344" s="30">
        <v>219</v>
      </c>
      <c r="I344" s="30">
        <v>198</v>
      </c>
      <c r="J344" s="30" t="s">
        <v>419</v>
      </c>
      <c r="K344" s="30">
        <v>535</v>
      </c>
      <c r="L344" s="30">
        <v>439</v>
      </c>
      <c r="M344" s="30" t="s">
        <v>419</v>
      </c>
    </row>
    <row r="345" spans="1:13" x14ac:dyDescent="0.35">
      <c r="A345" s="34">
        <v>1902</v>
      </c>
      <c r="B345" s="35">
        <v>21940</v>
      </c>
      <c r="C345" s="30">
        <v>19689</v>
      </c>
      <c r="D345" s="30">
        <v>59</v>
      </c>
      <c r="E345" s="30">
        <v>19173</v>
      </c>
      <c r="F345" s="30">
        <v>17135</v>
      </c>
      <c r="G345" s="30">
        <v>43</v>
      </c>
      <c r="H345" s="30">
        <v>2767</v>
      </c>
      <c r="I345" s="30">
        <v>2554</v>
      </c>
      <c r="J345" s="30" t="s">
        <v>419</v>
      </c>
      <c r="K345" s="30">
        <v>8677</v>
      </c>
      <c r="L345" s="30">
        <v>6540</v>
      </c>
      <c r="M345" s="30" t="s">
        <v>419</v>
      </c>
    </row>
    <row r="346" spans="1:13" x14ac:dyDescent="0.35">
      <c r="A346" s="34">
        <v>1903</v>
      </c>
      <c r="B346" s="35">
        <v>136</v>
      </c>
      <c r="C346" s="30">
        <v>208</v>
      </c>
      <c r="D346" s="30" t="s">
        <v>419</v>
      </c>
      <c r="E346" s="30">
        <v>118</v>
      </c>
      <c r="F346" s="30">
        <v>181</v>
      </c>
      <c r="G346" s="30" t="s">
        <v>419</v>
      </c>
      <c r="H346" s="30" t="s">
        <v>419</v>
      </c>
      <c r="I346" s="30" t="s">
        <v>419</v>
      </c>
      <c r="J346" s="30" t="s">
        <v>419</v>
      </c>
      <c r="K346" s="30">
        <v>37</v>
      </c>
      <c r="L346" s="30">
        <v>76</v>
      </c>
      <c r="M346" s="30" t="s">
        <v>419</v>
      </c>
    </row>
    <row r="347" spans="1:13" x14ac:dyDescent="0.35">
      <c r="A347" s="34">
        <v>1904</v>
      </c>
      <c r="B347" s="35">
        <v>9170</v>
      </c>
      <c r="C347" s="30">
        <v>8180</v>
      </c>
      <c r="D347" s="30" t="s">
        <v>419</v>
      </c>
      <c r="E347" s="30">
        <v>8237</v>
      </c>
      <c r="F347" s="30">
        <v>7326</v>
      </c>
      <c r="G347" s="30" t="s">
        <v>419</v>
      </c>
      <c r="H347" s="30">
        <v>933</v>
      </c>
      <c r="I347" s="30">
        <v>854</v>
      </c>
      <c r="J347" s="30" t="s">
        <v>419</v>
      </c>
      <c r="K347" s="30">
        <v>4645</v>
      </c>
      <c r="L347" s="30">
        <v>3633</v>
      </c>
      <c r="M347" s="30" t="s">
        <v>419</v>
      </c>
    </row>
    <row r="348" spans="1:13" x14ac:dyDescent="0.35">
      <c r="A348" s="34">
        <v>1905</v>
      </c>
      <c r="B348" s="35">
        <v>12090</v>
      </c>
      <c r="C348" s="30">
        <v>11162</v>
      </c>
      <c r="D348" s="30">
        <v>35</v>
      </c>
      <c r="E348" s="30">
        <v>10573</v>
      </c>
      <c r="F348" s="30">
        <v>9717</v>
      </c>
      <c r="G348" s="30" t="s">
        <v>419</v>
      </c>
      <c r="H348" s="30">
        <v>1517</v>
      </c>
      <c r="I348" s="30">
        <v>1445</v>
      </c>
      <c r="J348" s="30" t="s">
        <v>419</v>
      </c>
      <c r="K348" s="30">
        <v>4854</v>
      </c>
      <c r="L348" s="30">
        <v>3784</v>
      </c>
      <c r="M348" s="30" t="s">
        <v>419</v>
      </c>
    </row>
    <row r="349" spans="1:13" x14ac:dyDescent="0.35">
      <c r="A349" s="34">
        <v>1906</v>
      </c>
      <c r="B349" s="35">
        <v>13120</v>
      </c>
      <c r="C349" s="30">
        <v>11456</v>
      </c>
      <c r="D349" s="30">
        <v>34</v>
      </c>
      <c r="E349" s="30">
        <v>11897</v>
      </c>
      <c r="F349" s="30">
        <v>10304</v>
      </c>
      <c r="G349" s="30" t="s">
        <v>419</v>
      </c>
      <c r="H349" s="30">
        <v>1223</v>
      </c>
      <c r="I349" s="30">
        <v>1152</v>
      </c>
      <c r="J349" s="30" t="s">
        <v>419</v>
      </c>
      <c r="K349" s="30">
        <v>7180</v>
      </c>
      <c r="L349" s="30">
        <v>5502</v>
      </c>
      <c r="M349" s="30" t="s">
        <v>419</v>
      </c>
    </row>
    <row r="350" spans="1:13" x14ac:dyDescent="0.35">
      <c r="A350" s="34">
        <v>1907</v>
      </c>
      <c r="B350" s="35">
        <v>7381</v>
      </c>
      <c r="C350" s="30">
        <v>6286</v>
      </c>
      <c r="D350" s="30" t="s">
        <v>419</v>
      </c>
      <c r="E350" s="30">
        <v>6670</v>
      </c>
      <c r="F350" s="30">
        <v>5677</v>
      </c>
      <c r="G350" s="30" t="s">
        <v>419</v>
      </c>
      <c r="H350" s="30">
        <v>711</v>
      </c>
      <c r="I350" s="30">
        <v>609</v>
      </c>
      <c r="J350" s="30" t="s">
        <v>419</v>
      </c>
      <c r="K350" s="30">
        <v>4503</v>
      </c>
      <c r="L350" s="30">
        <v>3521</v>
      </c>
      <c r="M350" s="30" t="s">
        <v>419</v>
      </c>
    </row>
    <row r="351" spans="1:13" x14ac:dyDescent="0.35">
      <c r="A351" s="34">
        <v>1908</v>
      </c>
      <c r="B351" s="35">
        <v>1726</v>
      </c>
      <c r="C351" s="30">
        <v>1465</v>
      </c>
      <c r="D351" s="30" t="s">
        <v>419</v>
      </c>
      <c r="E351" s="30">
        <v>1549</v>
      </c>
      <c r="F351" s="30">
        <v>1318</v>
      </c>
      <c r="G351" s="30" t="s">
        <v>419</v>
      </c>
      <c r="H351" s="30">
        <v>177</v>
      </c>
      <c r="I351" s="30">
        <v>147</v>
      </c>
      <c r="J351" s="30" t="s">
        <v>419</v>
      </c>
      <c r="K351" s="30">
        <v>1036</v>
      </c>
      <c r="L351" s="30">
        <v>835</v>
      </c>
      <c r="M351" s="30" t="s">
        <v>419</v>
      </c>
    </row>
    <row r="352" spans="1:13"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row>
    <row r="353" spans="1:13" x14ac:dyDescent="0.35">
      <c r="A353" s="34">
        <v>1913</v>
      </c>
      <c r="B353" s="35">
        <v>7222</v>
      </c>
      <c r="C353" s="30">
        <v>6138</v>
      </c>
      <c r="D353" s="30" t="s">
        <v>419</v>
      </c>
      <c r="E353" s="30">
        <v>6516</v>
      </c>
      <c r="F353" s="30">
        <v>5469</v>
      </c>
      <c r="G353" s="30" t="s">
        <v>419</v>
      </c>
      <c r="H353" s="30">
        <v>706</v>
      </c>
      <c r="I353" s="30">
        <v>669</v>
      </c>
      <c r="J353" s="30" t="s">
        <v>419</v>
      </c>
      <c r="K353" s="30">
        <v>3253</v>
      </c>
      <c r="L353" s="30">
        <v>2541</v>
      </c>
      <c r="M353" s="30" t="s">
        <v>419</v>
      </c>
    </row>
    <row r="354" spans="1:13" x14ac:dyDescent="0.35">
      <c r="A354" s="34">
        <v>1915</v>
      </c>
      <c r="B354" s="35">
        <v>18409</v>
      </c>
      <c r="C354" s="30">
        <v>15893</v>
      </c>
      <c r="D354" s="30">
        <v>78</v>
      </c>
      <c r="E354" s="30">
        <v>16937</v>
      </c>
      <c r="F354" s="30">
        <v>14548</v>
      </c>
      <c r="G354" s="30">
        <v>63</v>
      </c>
      <c r="H354" s="30">
        <v>1472</v>
      </c>
      <c r="I354" s="30">
        <v>1345</v>
      </c>
      <c r="J354" s="30" t="s">
        <v>419</v>
      </c>
      <c r="K354" s="30">
        <v>11254</v>
      </c>
      <c r="L354" s="30">
        <v>8744</v>
      </c>
      <c r="M354" s="30" t="s">
        <v>419</v>
      </c>
    </row>
    <row r="355" spans="1:13" x14ac:dyDescent="0.35">
      <c r="A355" s="34">
        <v>1921</v>
      </c>
      <c r="B355" s="35">
        <v>3586</v>
      </c>
      <c r="C355" s="30">
        <v>3405</v>
      </c>
      <c r="D355" s="30" t="s">
        <v>419</v>
      </c>
      <c r="E355" s="30">
        <v>3253</v>
      </c>
      <c r="F355" s="30">
        <v>3097</v>
      </c>
      <c r="G355" s="30" t="s">
        <v>419</v>
      </c>
      <c r="H355" s="30">
        <v>333</v>
      </c>
      <c r="I355" s="30">
        <v>308</v>
      </c>
      <c r="J355" s="30" t="s">
        <v>419</v>
      </c>
      <c r="K355" s="30">
        <v>2146</v>
      </c>
      <c r="L355" s="30">
        <v>1935</v>
      </c>
      <c r="M355" s="30" t="s">
        <v>419</v>
      </c>
    </row>
    <row r="356" spans="1:13" x14ac:dyDescent="0.35">
      <c r="A356" s="34">
        <v>1922</v>
      </c>
      <c r="B356" s="35">
        <v>1449</v>
      </c>
      <c r="C356" s="30">
        <v>1329</v>
      </c>
      <c r="D356" s="30" t="s">
        <v>419</v>
      </c>
      <c r="E356" s="30">
        <v>1308</v>
      </c>
      <c r="F356" s="30">
        <v>1185</v>
      </c>
      <c r="G356" s="30" t="s">
        <v>419</v>
      </c>
      <c r="H356" s="30">
        <v>141</v>
      </c>
      <c r="I356" s="30">
        <v>144</v>
      </c>
      <c r="J356" s="30" t="s">
        <v>419</v>
      </c>
      <c r="K356" s="30">
        <v>827</v>
      </c>
      <c r="L356" s="30">
        <v>671</v>
      </c>
      <c r="M356" s="30" t="s">
        <v>419</v>
      </c>
    </row>
    <row r="357" spans="1:13" x14ac:dyDescent="0.35">
      <c r="A357" s="34">
        <v>1923</v>
      </c>
      <c r="B357" s="35">
        <v>13229</v>
      </c>
      <c r="C357" s="30">
        <v>11069</v>
      </c>
      <c r="D357" s="30">
        <v>35</v>
      </c>
      <c r="E357" s="30">
        <v>12125</v>
      </c>
      <c r="F357" s="30">
        <v>10115</v>
      </c>
      <c r="G357" s="30" t="s">
        <v>419</v>
      </c>
      <c r="H357" s="30">
        <v>1104</v>
      </c>
      <c r="I357" s="30">
        <v>954</v>
      </c>
      <c r="J357" s="30" t="s">
        <v>419</v>
      </c>
      <c r="K357" s="30">
        <v>7810</v>
      </c>
      <c r="L357" s="30">
        <v>5844</v>
      </c>
      <c r="M357" s="30" t="s">
        <v>419</v>
      </c>
    </row>
    <row r="358" spans="1:13" x14ac:dyDescent="0.35">
      <c r="A358" s="34">
        <v>1929</v>
      </c>
      <c r="B358" s="35">
        <v>1656</v>
      </c>
      <c r="C358" s="30">
        <v>1534</v>
      </c>
      <c r="D358" s="30" t="s">
        <v>419</v>
      </c>
      <c r="E358" s="30">
        <v>1504</v>
      </c>
      <c r="F358" s="30">
        <v>1380</v>
      </c>
      <c r="G358" s="30" t="s">
        <v>419</v>
      </c>
      <c r="H358" s="30">
        <v>152</v>
      </c>
      <c r="I358" s="30">
        <v>154</v>
      </c>
      <c r="J358" s="30" t="s">
        <v>419</v>
      </c>
      <c r="K358" s="30">
        <v>1016</v>
      </c>
      <c r="L358" s="30">
        <v>859</v>
      </c>
      <c r="M358" s="30" t="s">
        <v>419</v>
      </c>
    </row>
    <row r="359" spans="1:13" x14ac:dyDescent="0.35">
      <c r="A359" s="34">
        <v>1930</v>
      </c>
      <c r="B359" s="35">
        <v>13588</v>
      </c>
      <c r="C359" s="30">
        <v>12065</v>
      </c>
      <c r="D359" s="30">
        <v>34</v>
      </c>
      <c r="E359" s="30">
        <v>12326</v>
      </c>
      <c r="F359" s="30">
        <v>10760</v>
      </c>
      <c r="G359" s="30" t="s">
        <v>419</v>
      </c>
      <c r="H359" s="30">
        <v>1262</v>
      </c>
      <c r="I359" s="30">
        <v>1305</v>
      </c>
      <c r="J359" s="30" t="s">
        <v>419</v>
      </c>
      <c r="K359" s="30">
        <v>8167</v>
      </c>
      <c r="L359" s="30">
        <v>6374</v>
      </c>
      <c r="M359" s="30" t="s">
        <v>419</v>
      </c>
    </row>
    <row r="360" spans="1:13" x14ac:dyDescent="0.35">
      <c r="A360" s="34">
        <v>1931</v>
      </c>
      <c r="B360" s="35">
        <v>67</v>
      </c>
      <c r="C360" s="30">
        <v>69</v>
      </c>
      <c r="D360" s="30" t="s">
        <v>419</v>
      </c>
      <c r="E360" s="30">
        <v>55</v>
      </c>
      <c r="F360" s="30">
        <v>58</v>
      </c>
      <c r="G360" s="30" t="s">
        <v>419</v>
      </c>
      <c r="H360" s="30" t="s">
        <v>419</v>
      </c>
      <c r="I360" s="30" t="s">
        <v>419</v>
      </c>
      <c r="J360" s="30" t="s">
        <v>419</v>
      </c>
      <c r="K360" s="30">
        <v>34</v>
      </c>
      <c r="L360" s="30">
        <v>39</v>
      </c>
      <c r="M360" s="30" t="s">
        <v>419</v>
      </c>
    </row>
    <row r="361" spans="1:13" x14ac:dyDescent="0.35">
      <c r="A361" s="34">
        <v>1936</v>
      </c>
      <c r="B361" s="35">
        <v>190</v>
      </c>
      <c r="C361" s="30">
        <v>156</v>
      </c>
      <c r="D361" s="30" t="s">
        <v>419</v>
      </c>
      <c r="E361" s="30">
        <v>171</v>
      </c>
      <c r="F361" s="30">
        <v>134</v>
      </c>
      <c r="G361" s="30" t="s">
        <v>419</v>
      </c>
      <c r="H361" s="30" t="s">
        <v>419</v>
      </c>
      <c r="I361" s="30" t="s">
        <v>419</v>
      </c>
      <c r="J361" s="30" t="s">
        <v>419</v>
      </c>
      <c r="K361" s="30">
        <v>122</v>
      </c>
      <c r="L361" s="30">
        <v>94</v>
      </c>
      <c r="M361" s="30" t="s">
        <v>419</v>
      </c>
    </row>
    <row r="362" spans="1:13" x14ac:dyDescent="0.35">
      <c r="A362" s="34">
        <v>1937</v>
      </c>
      <c r="B362" s="35">
        <v>69</v>
      </c>
      <c r="C362" s="30">
        <v>86</v>
      </c>
      <c r="D362" s="30" t="s">
        <v>419</v>
      </c>
      <c r="E362" s="30">
        <v>63</v>
      </c>
      <c r="F362" s="30">
        <v>81</v>
      </c>
      <c r="G362" s="30" t="s">
        <v>419</v>
      </c>
      <c r="H362" s="30" t="s">
        <v>419</v>
      </c>
      <c r="I362" s="30" t="s">
        <v>419</v>
      </c>
      <c r="J362" s="30" t="s">
        <v>419</v>
      </c>
      <c r="K362" s="30">
        <v>40</v>
      </c>
      <c r="L362" s="30">
        <v>44</v>
      </c>
      <c r="M362" s="30" t="s">
        <v>419</v>
      </c>
    </row>
    <row r="363" spans="1:13" x14ac:dyDescent="0.35">
      <c r="A363" s="34">
        <v>1938</v>
      </c>
      <c r="B363" s="35">
        <v>6803</v>
      </c>
      <c r="C363" s="30">
        <v>5910</v>
      </c>
      <c r="D363" s="30" t="s">
        <v>419</v>
      </c>
      <c r="E363" s="30">
        <v>6144</v>
      </c>
      <c r="F363" s="30">
        <v>5360</v>
      </c>
      <c r="G363" s="30" t="s">
        <v>419</v>
      </c>
      <c r="H363" s="30">
        <v>659</v>
      </c>
      <c r="I363" s="30">
        <v>550</v>
      </c>
      <c r="J363" s="30" t="s">
        <v>419</v>
      </c>
      <c r="K363" s="30">
        <v>4283</v>
      </c>
      <c r="L363" s="30">
        <v>3539</v>
      </c>
      <c r="M363" s="30" t="s">
        <v>419</v>
      </c>
    </row>
    <row r="364" spans="1:13" x14ac:dyDescent="0.35">
      <c r="A364" s="34">
        <v>1940</v>
      </c>
      <c r="B364" s="35">
        <v>6191</v>
      </c>
      <c r="C364" s="30">
        <v>5470</v>
      </c>
      <c r="D364" s="30" t="s">
        <v>419</v>
      </c>
      <c r="E364" s="30">
        <v>5605</v>
      </c>
      <c r="F364" s="30">
        <v>4991</v>
      </c>
      <c r="G364" s="30" t="s">
        <v>419</v>
      </c>
      <c r="H364" s="30">
        <v>586</v>
      </c>
      <c r="I364" s="30">
        <v>479</v>
      </c>
      <c r="J364" s="30" t="s">
        <v>419</v>
      </c>
      <c r="K364" s="30">
        <v>3576</v>
      </c>
      <c r="L364" s="30">
        <v>2972</v>
      </c>
      <c r="M364" s="30" t="s">
        <v>419</v>
      </c>
    </row>
    <row r="365" spans="1:13" x14ac:dyDescent="0.35">
      <c r="A365" s="34">
        <v>1944</v>
      </c>
      <c r="B365" s="35">
        <v>2648</v>
      </c>
      <c r="C365" s="30">
        <v>2305</v>
      </c>
      <c r="D365" s="30" t="s">
        <v>419</v>
      </c>
      <c r="E365" s="30">
        <v>2336</v>
      </c>
      <c r="F365" s="30">
        <v>2035</v>
      </c>
      <c r="G365" s="30" t="s">
        <v>419</v>
      </c>
      <c r="H365" s="30">
        <v>312</v>
      </c>
      <c r="I365" s="30">
        <v>270</v>
      </c>
      <c r="J365" s="30" t="s">
        <v>419</v>
      </c>
      <c r="K365" s="30">
        <v>1656</v>
      </c>
      <c r="L365" s="30">
        <v>1379</v>
      </c>
      <c r="M365" s="30" t="s">
        <v>419</v>
      </c>
    </row>
    <row r="366" spans="1:13" x14ac:dyDescent="0.35">
      <c r="A366" s="34">
        <v>1945</v>
      </c>
      <c r="B366" s="35">
        <v>10169</v>
      </c>
      <c r="C366" s="30">
        <v>9013</v>
      </c>
      <c r="D366" s="30" t="s">
        <v>419</v>
      </c>
      <c r="E366" s="30">
        <v>9230</v>
      </c>
      <c r="F366" s="30">
        <v>8151</v>
      </c>
      <c r="G366" s="30" t="s">
        <v>419</v>
      </c>
      <c r="H366" s="30">
        <v>939</v>
      </c>
      <c r="I366" s="30">
        <v>862</v>
      </c>
      <c r="J366" s="30" t="s">
        <v>419</v>
      </c>
      <c r="K366" s="30">
        <v>6496</v>
      </c>
      <c r="L366" s="30">
        <v>5224</v>
      </c>
      <c r="M366" s="30" t="s">
        <v>419</v>
      </c>
    </row>
    <row r="367" spans="1:13" x14ac:dyDescent="0.35">
      <c r="A367" s="34">
        <v>1949</v>
      </c>
      <c r="B367" s="35">
        <v>3852</v>
      </c>
      <c r="C367" s="30">
        <v>4656</v>
      </c>
      <c r="D367" s="30" t="s">
        <v>419</v>
      </c>
      <c r="E367" s="30">
        <v>3514</v>
      </c>
      <c r="F367" s="30">
        <v>4201</v>
      </c>
      <c r="G367" s="30" t="s">
        <v>419</v>
      </c>
      <c r="H367" s="30">
        <v>338</v>
      </c>
      <c r="I367" s="30">
        <v>455</v>
      </c>
      <c r="J367" s="30" t="s">
        <v>419</v>
      </c>
      <c r="K367" s="30">
        <v>2206</v>
      </c>
      <c r="L367" s="30">
        <v>2057</v>
      </c>
      <c r="M367" s="30" t="s">
        <v>419</v>
      </c>
    </row>
    <row r="368" spans="1:13" x14ac:dyDescent="0.35">
      <c r="A368" s="34">
        <v>1950</v>
      </c>
      <c r="B368" s="35">
        <v>9134</v>
      </c>
      <c r="C368" s="30">
        <v>7451</v>
      </c>
      <c r="D368" s="30">
        <v>31</v>
      </c>
      <c r="E368" s="30">
        <v>8178</v>
      </c>
      <c r="F368" s="30">
        <v>6643</v>
      </c>
      <c r="G368" s="30" t="s">
        <v>419</v>
      </c>
      <c r="H368" s="30">
        <v>956</v>
      </c>
      <c r="I368" s="30">
        <v>808</v>
      </c>
      <c r="J368" s="30" t="s">
        <v>419</v>
      </c>
      <c r="K368" s="30">
        <v>4636</v>
      </c>
      <c r="L368" s="30">
        <v>3491</v>
      </c>
      <c r="M368" s="30" t="s">
        <v>419</v>
      </c>
    </row>
    <row r="369" spans="1:13" x14ac:dyDescent="0.35">
      <c r="A369" s="34">
        <v>1951</v>
      </c>
      <c r="B369" s="35">
        <v>1675</v>
      </c>
      <c r="C369" s="30">
        <v>1434</v>
      </c>
      <c r="D369" s="30" t="s">
        <v>419</v>
      </c>
      <c r="E369" s="30">
        <v>1495</v>
      </c>
      <c r="F369" s="30">
        <v>1289</v>
      </c>
      <c r="G369" s="30" t="s">
        <v>419</v>
      </c>
      <c r="H369" s="30">
        <v>180</v>
      </c>
      <c r="I369" s="30">
        <v>145</v>
      </c>
      <c r="J369" s="30" t="s">
        <v>419</v>
      </c>
      <c r="K369" s="30">
        <v>870</v>
      </c>
      <c r="L369" s="30">
        <v>733</v>
      </c>
      <c r="M369" s="30" t="s">
        <v>419</v>
      </c>
    </row>
    <row r="370" spans="1:13" x14ac:dyDescent="0.35">
      <c r="A370" s="34">
        <v>1952</v>
      </c>
      <c r="B370" s="35">
        <v>3561</v>
      </c>
      <c r="C370" s="30">
        <v>3041</v>
      </c>
      <c r="D370" s="30" t="s">
        <v>419</v>
      </c>
      <c r="E370" s="30">
        <v>3170</v>
      </c>
      <c r="F370" s="30">
        <v>2690</v>
      </c>
      <c r="G370" s="30" t="s">
        <v>419</v>
      </c>
      <c r="H370" s="30">
        <v>391</v>
      </c>
      <c r="I370" s="30">
        <v>351</v>
      </c>
      <c r="J370" s="30" t="s">
        <v>419</v>
      </c>
      <c r="K370" s="30">
        <v>1491</v>
      </c>
      <c r="L370" s="30">
        <v>1107</v>
      </c>
      <c r="M370" s="30" t="s">
        <v>419</v>
      </c>
    </row>
    <row r="371" spans="1:13" x14ac:dyDescent="0.35">
      <c r="A371" s="34">
        <v>1960</v>
      </c>
      <c r="B371" s="35">
        <v>25084</v>
      </c>
      <c r="C371" s="30">
        <v>21269</v>
      </c>
      <c r="D371" s="30">
        <v>118</v>
      </c>
      <c r="E371" s="30">
        <v>22787</v>
      </c>
      <c r="F371" s="30">
        <v>19150</v>
      </c>
      <c r="G371" s="30">
        <v>69</v>
      </c>
      <c r="H371" s="30">
        <v>2297</v>
      </c>
      <c r="I371" s="30">
        <v>2119</v>
      </c>
      <c r="J371" s="30">
        <v>49</v>
      </c>
      <c r="K371" s="30">
        <v>13751</v>
      </c>
      <c r="L371" s="30">
        <v>10060</v>
      </c>
      <c r="M371" s="30" t="s">
        <v>419</v>
      </c>
    </row>
    <row r="372" spans="1:13" x14ac:dyDescent="0.35">
      <c r="A372" s="34">
        <v>1961</v>
      </c>
      <c r="B372" s="35">
        <v>34</v>
      </c>
      <c r="C372" s="30">
        <v>62</v>
      </c>
      <c r="D372" s="30" t="s">
        <v>419</v>
      </c>
      <c r="E372" s="30" t="s">
        <v>419</v>
      </c>
      <c r="F372" s="30">
        <v>58</v>
      </c>
      <c r="G372" s="30" t="s">
        <v>419</v>
      </c>
      <c r="H372" s="30" t="s">
        <v>419</v>
      </c>
      <c r="I372" s="30" t="s">
        <v>419</v>
      </c>
      <c r="J372" s="30" t="s">
        <v>419</v>
      </c>
      <c r="K372" s="30" t="s">
        <v>419</v>
      </c>
      <c r="L372" s="30">
        <v>32</v>
      </c>
      <c r="M372" s="30" t="s">
        <v>419</v>
      </c>
    </row>
    <row r="373" spans="1:13" x14ac:dyDescent="0.35">
      <c r="A373" s="34">
        <v>1965</v>
      </c>
      <c r="B373" s="35">
        <v>158</v>
      </c>
      <c r="C373" s="30">
        <v>133</v>
      </c>
      <c r="D373" s="30" t="s">
        <v>419</v>
      </c>
      <c r="E373" s="30">
        <v>133</v>
      </c>
      <c r="F373" s="30">
        <v>121</v>
      </c>
      <c r="G373" s="30" t="s">
        <v>419</v>
      </c>
      <c r="H373" s="30" t="s">
        <v>419</v>
      </c>
      <c r="I373" s="30" t="s">
        <v>419</v>
      </c>
      <c r="J373" s="30" t="s">
        <v>419</v>
      </c>
      <c r="K373" s="30">
        <v>90</v>
      </c>
      <c r="L373" s="30">
        <v>88</v>
      </c>
      <c r="M373" s="30" t="s">
        <v>419</v>
      </c>
    </row>
    <row r="374" spans="1:13" x14ac:dyDescent="0.35">
      <c r="A374" s="34">
        <v>1966</v>
      </c>
      <c r="B374" s="35">
        <v>3475</v>
      </c>
      <c r="C374" s="30">
        <v>2927</v>
      </c>
      <c r="D374" s="30" t="s">
        <v>419</v>
      </c>
      <c r="E374" s="30">
        <v>3139</v>
      </c>
      <c r="F374" s="30">
        <v>2624</v>
      </c>
      <c r="G374" s="30" t="s">
        <v>419</v>
      </c>
      <c r="H374" s="30">
        <v>336</v>
      </c>
      <c r="I374" s="30">
        <v>303</v>
      </c>
      <c r="J374" s="30" t="s">
        <v>419</v>
      </c>
      <c r="K374" s="30">
        <v>2339</v>
      </c>
      <c r="L374" s="30">
        <v>1805</v>
      </c>
      <c r="M374" s="30" t="s">
        <v>419</v>
      </c>
    </row>
    <row r="375" spans="1:13" x14ac:dyDescent="0.35">
      <c r="A375" s="34">
        <v>1969</v>
      </c>
      <c r="B375" s="35">
        <v>2701</v>
      </c>
      <c r="C375" s="30">
        <v>2543</v>
      </c>
      <c r="D375" s="30" t="s">
        <v>419</v>
      </c>
      <c r="E375" s="30">
        <v>2453</v>
      </c>
      <c r="F375" s="30">
        <v>2309</v>
      </c>
      <c r="G375" s="30" t="s">
        <v>419</v>
      </c>
      <c r="H375" s="30">
        <v>248</v>
      </c>
      <c r="I375" s="30">
        <v>234</v>
      </c>
      <c r="J375" s="30" t="s">
        <v>419</v>
      </c>
      <c r="K375" s="30">
        <v>1533</v>
      </c>
      <c r="L375" s="30">
        <v>1343</v>
      </c>
      <c r="M375" s="30" t="s">
        <v>419</v>
      </c>
    </row>
    <row r="376" spans="1:13" x14ac:dyDescent="0.35">
      <c r="A376" s="34">
        <v>1970</v>
      </c>
      <c r="B376" s="35">
        <v>19824</v>
      </c>
      <c r="C376" s="30">
        <v>16680</v>
      </c>
      <c r="D376" s="30">
        <v>51</v>
      </c>
      <c r="E376" s="30">
        <v>17845</v>
      </c>
      <c r="F376" s="30">
        <v>14926</v>
      </c>
      <c r="G376" s="30">
        <v>40</v>
      </c>
      <c r="H376" s="30">
        <v>1979</v>
      </c>
      <c r="I376" s="30">
        <v>1754</v>
      </c>
      <c r="J376" s="30" t="s">
        <v>419</v>
      </c>
      <c r="K376" s="30">
        <v>10933</v>
      </c>
      <c r="L376" s="30">
        <v>8247</v>
      </c>
      <c r="M376" s="30" t="s">
        <v>419</v>
      </c>
    </row>
    <row r="377" spans="1:13" x14ac:dyDescent="0.35">
      <c r="A377" s="34">
        <v>1971</v>
      </c>
      <c r="B377" s="35" t="s">
        <v>419</v>
      </c>
      <c r="C377" s="30">
        <v>31</v>
      </c>
      <c r="D377" s="30" t="s">
        <v>419</v>
      </c>
      <c r="E377" s="30" t="s">
        <v>419</v>
      </c>
      <c r="F377" s="30" t="s">
        <v>419</v>
      </c>
      <c r="G377" s="30" t="s">
        <v>419</v>
      </c>
      <c r="H377" s="30" t="s">
        <v>419</v>
      </c>
      <c r="I377" s="30" t="s">
        <v>419</v>
      </c>
      <c r="J377" s="30" t="s">
        <v>419</v>
      </c>
      <c r="K377" s="30" t="s">
        <v>419</v>
      </c>
      <c r="L377" s="30" t="s">
        <v>419</v>
      </c>
      <c r="M377" s="30" t="s">
        <v>419</v>
      </c>
    </row>
    <row r="378" spans="1:13" x14ac:dyDescent="0.35">
      <c r="A378" s="34">
        <v>1982</v>
      </c>
      <c r="B378" s="35">
        <v>3571</v>
      </c>
      <c r="C378" s="30">
        <v>3207</v>
      </c>
      <c r="D378" s="30" t="s">
        <v>419</v>
      </c>
      <c r="E378" s="30">
        <v>3215</v>
      </c>
      <c r="F378" s="30">
        <v>2913</v>
      </c>
      <c r="G378" s="30" t="s">
        <v>419</v>
      </c>
      <c r="H378" s="30">
        <v>356</v>
      </c>
      <c r="I378" s="30">
        <v>294</v>
      </c>
      <c r="J378" s="30" t="s">
        <v>419</v>
      </c>
      <c r="K378" s="30">
        <v>2128</v>
      </c>
      <c r="L378" s="30">
        <v>1850</v>
      </c>
      <c r="M378" s="30" t="s">
        <v>419</v>
      </c>
    </row>
    <row r="379" spans="1:13" x14ac:dyDescent="0.35">
      <c r="A379" s="34">
        <v>1983</v>
      </c>
      <c r="B379" s="35">
        <v>3140</v>
      </c>
      <c r="C379" s="30">
        <v>2819</v>
      </c>
      <c r="D379" s="30" t="s">
        <v>419</v>
      </c>
      <c r="E379" s="30">
        <v>2846</v>
      </c>
      <c r="F379" s="30">
        <v>2554</v>
      </c>
      <c r="G379" s="30" t="s">
        <v>419</v>
      </c>
      <c r="H379" s="30">
        <v>294</v>
      </c>
      <c r="I379" s="30">
        <v>265</v>
      </c>
      <c r="J379" s="30" t="s">
        <v>419</v>
      </c>
      <c r="K379" s="30">
        <v>1868</v>
      </c>
      <c r="L379" s="30">
        <v>1582</v>
      </c>
      <c r="M379" s="30" t="s">
        <v>419</v>
      </c>
    </row>
    <row r="380" spans="1:13" x14ac:dyDescent="0.35">
      <c r="A380" s="34">
        <v>1984</v>
      </c>
      <c r="B380" s="35">
        <v>2078</v>
      </c>
      <c r="C380" s="30">
        <v>1832</v>
      </c>
      <c r="D380" s="30" t="s">
        <v>419</v>
      </c>
      <c r="E380" s="30">
        <v>1827</v>
      </c>
      <c r="F380" s="30">
        <v>1638</v>
      </c>
      <c r="G380" s="30" t="s">
        <v>419</v>
      </c>
      <c r="H380" s="30">
        <v>251</v>
      </c>
      <c r="I380" s="30">
        <v>194</v>
      </c>
      <c r="J380" s="30" t="s">
        <v>419</v>
      </c>
      <c r="K380" s="30">
        <v>1224</v>
      </c>
      <c r="L380" s="30">
        <v>1046</v>
      </c>
      <c r="M380" s="30" t="s">
        <v>419</v>
      </c>
    </row>
    <row r="381" spans="1:13" x14ac:dyDescent="0.35">
      <c r="A381" s="34">
        <v>1985</v>
      </c>
      <c r="B381" s="35">
        <v>2100</v>
      </c>
      <c r="C381" s="30">
        <v>1914</v>
      </c>
      <c r="D381" s="30" t="s">
        <v>419</v>
      </c>
      <c r="E381" s="30">
        <v>1882</v>
      </c>
      <c r="F381" s="30">
        <v>1712</v>
      </c>
      <c r="G381" s="30" t="s">
        <v>419</v>
      </c>
      <c r="H381" s="30">
        <v>218</v>
      </c>
      <c r="I381" s="30">
        <v>202</v>
      </c>
      <c r="J381" s="30" t="s">
        <v>419</v>
      </c>
      <c r="K381" s="30">
        <v>1207</v>
      </c>
      <c r="L381" s="30">
        <v>1006</v>
      </c>
      <c r="M381" s="30" t="s">
        <v>419</v>
      </c>
    </row>
    <row r="382" spans="1:13" x14ac:dyDescent="0.35">
      <c r="A382" s="34">
        <v>2018</v>
      </c>
      <c r="B382" s="35">
        <v>32</v>
      </c>
      <c r="C382" s="30">
        <v>31</v>
      </c>
      <c r="D382" s="30" t="s">
        <v>419</v>
      </c>
      <c r="E382" s="30" t="s">
        <v>419</v>
      </c>
      <c r="F382" s="30">
        <v>30</v>
      </c>
      <c r="G382" s="30" t="s">
        <v>419</v>
      </c>
      <c r="H382" s="30" t="s">
        <v>419</v>
      </c>
      <c r="I382" s="30" t="s">
        <v>419</v>
      </c>
      <c r="J382" s="30" t="s">
        <v>419</v>
      </c>
      <c r="K382" s="30" t="s">
        <v>419</v>
      </c>
      <c r="L382" s="30" t="s">
        <v>419</v>
      </c>
      <c r="M382" s="30" t="s">
        <v>419</v>
      </c>
    </row>
    <row r="383" spans="1:13" x14ac:dyDescent="0.35">
      <c r="A383" s="34">
        <v>2019</v>
      </c>
      <c r="B383" s="35">
        <v>7034</v>
      </c>
      <c r="C383" s="30">
        <v>6248</v>
      </c>
      <c r="D383" s="30">
        <v>30</v>
      </c>
      <c r="E383" s="30">
        <v>6418</v>
      </c>
      <c r="F383" s="30">
        <v>5712</v>
      </c>
      <c r="G383" s="30" t="s">
        <v>419</v>
      </c>
      <c r="H383" s="30">
        <v>616</v>
      </c>
      <c r="I383" s="30">
        <v>536</v>
      </c>
      <c r="J383" s="30" t="s">
        <v>419</v>
      </c>
      <c r="K383" s="30">
        <v>3417</v>
      </c>
      <c r="L383" s="30">
        <v>2723</v>
      </c>
      <c r="M383" s="30" t="s">
        <v>419</v>
      </c>
    </row>
    <row r="384" spans="1:13" x14ac:dyDescent="0.35">
      <c r="A384" s="34">
        <v>2020</v>
      </c>
      <c r="B384" s="35">
        <v>224</v>
      </c>
      <c r="C384" s="30">
        <v>177</v>
      </c>
      <c r="D384" s="30" t="s">
        <v>419</v>
      </c>
      <c r="E384" s="30">
        <v>196</v>
      </c>
      <c r="F384" s="30">
        <v>156</v>
      </c>
      <c r="G384" s="30" t="s">
        <v>419</v>
      </c>
      <c r="H384" s="30" t="s">
        <v>419</v>
      </c>
      <c r="I384" s="30" t="s">
        <v>419</v>
      </c>
      <c r="J384" s="30" t="s">
        <v>419</v>
      </c>
      <c r="K384" s="30">
        <v>114</v>
      </c>
      <c r="L384" s="30">
        <v>88</v>
      </c>
      <c r="M384" s="30" t="s">
        <v>419</v>
      </c>
    </row>
    <row r="385" spans="1:13" x14ac:dyDescent="0.35">
      <c r="A385" s="34">
        <v>2021</v>
      </c>
      <c r="B385" s="35">
        <v>11640</v>
      </c>
      <c r="C385" s="30">
        <v>9896</v>
      </c>
      <c r="D385" s="30">
        <v>53</v>
      </c>
      <c r="E385" s="30">
        <v>10431</v>
      </c>
      <c r="F385" s="30">
        <v>8833</v>
      </c>
      <c r="G385" s="30">
        <v>41</v>
      </c>
      <c r="H385" s="30">
        <v>1209</v>
      </c>
      <c r="I385" s="30">
        <v>1063</v>
      </c>
      <c r="J385" s="30" t="s">
        <v>419</v>
      </c>
      <c r="K385" s="30">
        <v>6668</v>
      </c>
      <c r="L385" s="30">
        <v>5129</v>
      </c>
      <c r="M385" s="30" t="s">
        <v>419</v>
      </c>
    </row>
    <row r="386" spans="1:13" x14ac:dyDescent="0.35">
      <c r="A386" s="34">
        <v>2025</v>
      </c>
      <c r="B386" s="35">
        <v>4152</v>
      </c>
      <c r="C386" s="30">
        <v>3893</v>
      </c>
      <c r="D386" s="30" t="s">
        <v>419</v>
      </c>
      <c r="E386" s="30">
        <v>3695</v>
      </c>
      <c r="F386" s="30">
        <v>3461</v>
      </c>
      <c r="G386" s="30" t="s">
        <v>419</v>
      </c>
      <c r="H386" s="30">
        <v>457</v>
      </c>
      <c r="I386" s="30">
        <v>432</v>
      </c>
      <c r="J386" s="30" t="s">
        <v>419</v>
      </c>
      <c r="K386" s="30">
        <v>2413</v>
      </c>
      <c r="L386" s="30">
        <v>2145</v>
      </c>
      <c r="M386" s="30" t="s">
        <v>419</v>
      </c>
    </row>
    <row r="387" spans="1:13" x14ac:dyDescent="0.35">
      <c r="A387" s="34">
        <v>2026</v>
      </c>
      <c r="B387" s="35">
        <v>12142</v>
      </c>
      <c r="C387" s="30">
        <v>10387</v>
      </c>
      <c r="D387" s="30">
        <v>57</v>
      </c>
      <c r="E387" s="30">
        <v>10962</v>
      </c>
      <c r="F387" s="30">
        <v>9335</v>
      </c>
      <c r="G387" s="30">
        <v>45</v>
      </c>
      <c r="H387" s="30">
        <v>1180</v>
      </c>
      <c r="I387" s="30">
        <v>1052</v>
      </c>
      <c r="J387" s="30" t="s">
        <v>419</v>
      </c>
      <c r="K387" s="30">
        <v>7125</v>
      </c>
      <c r="L387" s="30">
        <v>5515</v>
      </c>
      <c r="M387" s="30" t="s">
        <v>419</v>
      </c>
    </row>
    <row r="388" spans="1:13" x14ac:dyDescent="0.35">
      <c r="A388" s="34">
        <v>2027</v>
      </c>
      <c r="B388" s="35">
        <v>33</v>
      </c>
      <c r="C388" s="30">
        <v>159</v>
      </c>
      <c r="D388" s="30" t="s">
        <v>419</v>
      </c>
      <c r="E388" s="30" t="s">
        <v>419</v>
      </c>
      <c r="F388" s="30">
        <v>143</v>
      </c>
      <c r="G388" s="30" t="s">
        <v>419</v>
      </c>
      <c r="H388" s="30" t="s">
        <v>419</v>
      </c>
      <c r="I388" s="30" t="s">
        <v>419</v>
      </c>
      <c r="J388" s="30" t="s">
        <v>419</v>
      </c>
      <c r="K388" s="30" t="s">
        <v>419</v>
      </c>
      <c r="L388" s="30">
        <v>41</v>
      </c>
      <c r="M388" s="30" t="s">
        <v>419</v>
      </c>
    </row>
    <row r="389" spans="1:13" x14ac:dyDescent="0.35">
      <c r="A389" s="34">
        <v>2030</v>
      </c>
      <c r="B389" s="35">
        <v>2916</v>
      </c>
      <c r="C389" s="30">
        <v>2838</v>
      </c>
      <c r="D389" s="30" t="s">
        <v>419</v>
      </c>
      <c r="E389" s="30">
        <v>2580</v>
      </c>
      <c r="F389" s="30">
        <v>2518</v>
      </c>
      <c r="G389" s="30" t="s">
        <v>419</v>
      </c>
      <c r="H389" s="30">
        <v>336</v>
      </c>
      <c r="I389" s="30">
        <v>320</v>
      </c>
      <c r="J389" s="30" t="s">
        <v>419</v>
      </c>
      <c r="K389" s="30">
        <v>1772</v>
      </c>
      <c r="L389" s="30">
        <v>1616</v>
      </c>
      <c r="M389" s="30" t="s">
        <v>419</v>
      </c>
    </row>
    <row r="390" spans="1:13" x14ac:dyDescent="0.35">
      <c r="A390" s="34">
        <v>2031</v>
      </c>
      <c r="B390" s="35">
        <v>32</v>
      </c>
      <c r="C390" s="30">
        <v>33</v>
      </c>
      <c r="D390" s="30" t="s">
        <v>419</v>
      </c>
      <c r="E390" s="30" t="s">
        <v>419</v>
      </c>
      <c r="F390" s="30" t="s">
        <v>419</v>
      </c>
      <c r="G390" s="30" t="s">
        <v>419</v>
      </c>
      <c r="H390" s="30" t="s">
        <v>419</v>
      </c>
      <c r="I390" s="30" t="s">
        <v>419</v>
      </c>
      <c r="J390" s="30" t="s">
        <v>419</v>
      </c>
      <c r="K390" s="30" t="s">
        <v>419</v>
      </c>
      <c r="L390" s="30" t="s">
        <v>419</v>
      </c>
      <c r="M390" s="30" t="s">
        <v>419</v>
      </c>
    </row>
    <row r="391" spans="1:13" x14ac:dyDescent="0.35">
      <c r="A391" s="34">
        <v>2032</v>
      </c>
      <c r="B391" s="35">
        <v>2156</v>
      </c>
      <c r="C391" s="30">
        <v>2023</v>
      </c>
      <c r="D391" s="30" t="s">
        <v>419</v>
      </c>
      <c r="E391" s="30">
        <v>1946</v>
      </c>
      <c r="F391" s="30">
        <v>1854</v>
      </c>
      <c r="G391" s="30" t="s">
        <v>419</v>
      </c>
      <c r="H391" s="30">
        <v>210</v>
      </c>
      <c r="I391" s="30">
        <v>169</v>
      </c>
      <c r="J391" s="30" t="s">
        <v>419</v>
      </c>
      <c r="K391" s="30">
        <v>1204</v>
      </c>
      <c r="L391" s="30">
        <v>1067</v>
      </c>
      <c r="M391" s="30" t="s">
        <v>419</v>
      </c>
    </row>
    <row r="392" spans="1:13" x14ac:dyDescent="0.35">
      <c r="A392" s="34">
        <v>2035</v>
      </c>
      <c r="B392" s="35">
        <v>8309</v>
      </c>
      <c r="C392" s="30">
        <v>7637</v>
      </c>
      <c r="D392" s="30">
        <v>36</v>
      </c>
      <c r="E392" s="30">
        <v>7441</v>
      </c>
      <c r="F392" s="30">
        <v>6876</v>
      </c>
      <c r="G392" s="30" t="s">
        <v>419</v>
      </c>
      <c r="H392" s="30">
        <v>868</v>
      </c>
      <c r="I392" s="30">
        <v>761</v>
      </c>
      <c r="J392" s="30" t="s">
        <v>419</v>
      </c>
      <c r="K392" s="30">
        <v>4634</v>
      </c>
      <c r="L392" s="30">
        <v>3878</v>
      </c>
      <c r="M392" s="30" t="s">
        <v>419</v>
      </c>
    </row>
    <row r="393" spans="1:13" x14ac:dyDescent="0.35">
      <c r="A393" s="34">
        <v>2038</v>
      </c>
      <c r="B393" s="35">
        <v>15004</v>
      </c>
      <c r="C393" s="30">
        <v>13674</v>
      </c>
      <c r="D393" s="30">
        <v>40</v>
      </c>
      <c r="E393" s="30">
        <v>13556</v>
      </c>
      <c r="F393" s="30">
        <v>12379</v>
      </c>
      <c r="G393" s="30" t="s">
        <v>419</v>
      </c>
      <c r="H393" s="30">
        <v>1448</v>
      </c>
      <c r="I393" s="30">
        <v>1295</v>
      </c>
      <c r="J393" s="30" t="s">
        <v>419</v>
      </c>
      <c r="K393" s="30">
        <v>8612</v>
      </c>
      <c r="L393" s="30">
        <v>7171</v>
      </c>
      <c r="M393" s="30" t="s">
        <v>419</v>
      </c>
    </row>
    <row r="394" spans="1:13" x14ac:dyDescent="0.35">
      <c r="A394" s="34">
        <v>2040</v>
      </c>
      <c r="B394" s="35" t="s">
        <v>419</v>
      </c>
      <c r="C394" s="30">
        <v>34</v>
      </c>
      <c r="D394" s="30" t="s">
        <v>419</v>
      </c>
      <c r="E394" s="30" t="s">
        <v>419</v>
      </c>
      <c r="F394" s="30" t="s">
        <v>419</v>
      </c>
      <c r="G394" s="30" t="s">
        <v>419</v>
      </c>
      <c r="H394" s="30" t="s">
        <v>419</v>
      </c>
      <c r="I394" s="30" t="s">
        <v>419</v>
      </c>
      <c r="J394" s="30" t="s">
        <v>419</v>
      </c>
      <c r="K394" s="30" t="s">
        <v>419</v>
      </c>
      <c r="L394" s="30" t="s">
        <v>419</v>
      </c>
      <c r="M394" s="30" t="s">
        <v>419</v>
      </c>
    </row>
    <row r="395" spans="1:13" x14ac:dyDescent="0.35">
      <c r="A395" s="34">
        <v>2041</v>
      </c>
      <c r="B395" s="35">
        <v>231</v>
      </c>
      <c r="C395" s="30">
        <v>170</v>
      </c>
      <c r="D395" s="30" t="s">
        <v>419</v>
      </c>
      <c r="E395" s="30">
        <v>199</v>
      </c>
      <c r="F395" s="30">
        <v>155</v>
      </c>
      <c r="G395" s="30" t="s">
        <v>419</v>
      </c>
      <c r="H395" s="30">
        <v>32</v>
      </c>
      <c r="I395" s="30" t="s">
        <v>419</v>
      </c>
      <c r="J395" s="30" t="s">
        <v>419</v>
      </c>
      <c r="K395" s="30">
        <v>121</v>
      </c>
      <c r="L395" s="30">
        <v>87</v>
      </c>
      <c r="M395" s="30" t="s">
        <v>419</v>
      </c>
    </row>
    <row r="396" spans="1:13" x14ac:dyDescent="0.35">
      <c r="A396" s="34">
        <v>2043</v>
      </c>
      <c r="B396" s="35">
        <v>12455</v>
      </c>
      <c r="C396" s="30">
        <v>10661</v>
      </c>
      <c r="D396" s="30">
        <v>49</v>
      </c>
      <c r="E396" s="30">
        <v>11059</v>
      </c>
      <c r="F396" s="30">
        <v>9453</v>
      </c>
      <c r="G396" s="30">
        <v>38</v>
      </c>
      <c r="H396" s="30">
        <v>1396</v>
      </c>
      <c r="I396" s="30">
        <v>1208</v>
      </c>
      <c r="J396" s="30" t="s">
        <v>419</v>
      </c>
      <c r="K396" s="30">
        <v>7240</v>
      </c>
      <c r="L396" s="30">
        <v>5806</v>
      </c>
      <c r="M396" s="30" t="s">
        <v>419</v>
      </c>
    </row>
    <row r="397" spans="1:13"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row>
    <row r="398" spans="1:13" x14ac:dyDescent="0.35">
      <c r="A398" s="34">
        <v>2045</v>
      </c>
      <c r="B398" s="35">
        <v>4755</v>
      </c>
      <c r="C398" s="30">
        <v>4010</v>
      </c>
      <c r="D398" s="30" t="s">
        <v>419</v>
      </c>
      <c r="E398" s="30">
        <v>4177</v>
      </c>
      <c r="F398" s="30">
        <v>3589</v>
      </c>
      <c r="G398" s="30" t="s">
        <v>419</v>
      </c>
      <c r="H398" s="30">
        <v>578</v>
      </c>
      <c r="I398" s="30">
        <v>421</v>
      </c>
      <c r="J398" s="30" t="s">
        <v>419</v>
      </c>
      <c r="K398" s="30">
        <v>2801</v>
      </c>
      <c r="L398" s="30">
        <v>2176</v>
      </c>
      <c r="M398" s="30" t="s">
        <v>419</v>
      </c>
    </row>
    <row r="399" spans="1:13" x14ac:dyDescent="0.35">
      <c r="A399" s="34">
        <v>2047</v>
      </c>
      <c r="B399" s="35">
        <v>253</v>
      </c>
      <c r="C399" s="30">
        <v>188</v>
      </c>
      <c r="D399" s="30" t="s">
        <v>419</v>
      </c>
      <c r="E399" s="30">
        <v>211</v>
      </c>
      <c r="F399" s="30">
        <v>167</v>
      </c>
      <c r="G399" s="30" t="s">
        <v>419</v>
      </c>
      <c r="H399" s="30">
        <v>42</v>
      </c>
      <c r="I399" s="30" t="s">
        <v>419</v>
      </c>
      <c r="J399" s="30" t="s">
        <v>419</v>
      </c>
      <c r="K399" s="30">
        <v>140</v>
      </c>
      <c r="L399" s="30">
        <v>102</v>
      </c>
      <c r="M399" s="30" t="s">
        <v>419</v>
      </c>
    </row>
    <row r="400" spans="1:13" x14ac:dyDescent="0.35">
      <c r="A400" s="34">
        <v>2048</v>
      </c>
      <c r="B400" s="35">
        <v>10851</v>
      </c>
      <c r="C400" s="30">
        <v>9906</v>
      </c>
      <c r="D400" s="30">
        <v>51</v>
      </c>
      <c r="E400" s="30">
        <v>9770</v>
      </c>
      <c r="F400" s="30">
        <v>8931</v>
      </c>
      <c r="G400" s="30">
        <v>47</v>
      </c>
      <c r="H400" s="30">
        <v>1081</v>
      </c>
      <c r="I400" s="30">
        <v>975</v>
      </c>
      <c r="J400" s="30" t="s">
        <v>419</v>
      </c>
      <c r="K400" s="30">
        <v>6139</v>
      </c>
      <c r="L400" s="30">
        <v>5093</v>
      </c>
      <c r="M400" s="30" t="s">
        <v>419</v>
      </c>
    </row>
    <row r="401" spans="1:13" x14ac:dyDescent="0.35">
      <c r="A401" s="34">
        <v>2050</v>
      </c>
      <c r="B401" s="35">
        <v>12055</v>
      </c>
      <c r="C401" s="30">
        <v>10945</v>
      </c>
      <c r="D401" s="30">
        <v>37</v>
      </c>
      <c r="E401" s="30">
        <v>10664</v>
      </c>
      <c r="F401" s="30">
        <v>9579</v>
      </c>
      <c r="G401" s="30" t="s">
        <v>419</v>
      </c>
      <c r="H401" s="30">
        <v>1391</v>
      </c>
      <c r="I401" s="30">
        <v>1366</v>
      </c>
      <c r="J401" s="30" t="s">
        <v>419</v>
      </c>
      <c r="K401" s="30">
        <v>6702</v>
      </c>
      <c r="L401" s="30">
        <v>5441</v>
      </c>
      <c r="M401" s="30" t="s">
        <v>419</v>
      </c>
    </row>
    <row r="402" spans="1:13" x14ac:dyDescent="0.35">
      <c r="A402" s="34">
        <v>2051</v>
      </c>
      <c r="B402" s="35">
        <v>208</v>
      </c>
      <c r="C402" s="30">
        <v>194</v>
      </c>
      <c r="D402" s="30" t="s">
        <v>419</v>
      </c>
      <c r="E402" s="30">
        <v>180</v>
      </c>
      <c r="F402" s="30">
        <v>174</v>
      </c>
      <c r="G402" s="30" t="s">
        <v>419</v>
      </c>
      <c r="H402" s="30" t="s">
        <v>419</v>
      </c>
      <c r="I402" s="30" t="s">
        <v>419</v>
      </c>
      <c r="J402" s="30" t="s">
        <v>419</v>
      </c>
      <c r="K402" s="30">
        <v>121</v>
      </c>
      <c r="L402" s="30">
        <v>102</v>
      </c>
      <c r="M402" s="30" t="s">
        <v>419</v>
      </c>
    </row>
    <row r="403" spans="1:13" x14ac:dyDescent="0.35">
      <c r="A403" s="34">
        <v>2052</v>
      </c>
      <c r="B403" s="35">
        <v>6259</v>
      </c>
      <c r="C403" s="30">
        <v>5779</v>
      </c>
      <c r="D403" s="30" t="s">
        <v>419</v>
      </c>
      <c r="E403" s="30">
        <v>5658</v>
      </c>
      <c r="F403" s="30">
        <v>5236</v>
      </c>
      <c r="G403" s="30" t="s">
        <v>419</v>
      </c>
      <c r="H403" s="30">
        <v>601</v>
      </c>
      <c r="I403" s="30">
        <v>543</v>
      </c>
      <c r="J403" s="30" t="s">
        <v>419</v>
      </c>
      <c r="K403" s="30">
        <v>3819</v>
      </c>
      <c r="L403" s="30">
        <v>3362</v>
      </c>
      <c r="M403" s="30" t="s">
        <v>419</v>
      </c>
    </row>
    <row r="404" spans="1:13" x14ac:dyDescent="0.35">
      <c r="A404" s="34">
        <v>2053</v>
      </c>
      <c r="B404" s="35">
        <v>6187</v>
      </c>
      <c r="C404" s="30">
        <v>5562</v>
      </c>
      <c r="D404" s="30" t="s">
        <v>419</v>
      </c>
      <c r="E404" s="30">
        <v>5655</v>
      </c>
      <c r="F404" s="30">
        <v>5107</v>
      </c>
      <c r="G404" s="30" t="s">
        <v>419</v>
      </c>
      <c r="H404" s="30">
        <v>532</v>
      </c>
      <c r="I404" s="30">
        <v>455</v>
      </c>
      <c r="J404" s="30" t="s">
        <v>419</v>
      </c>
      <c r="K404" s="30">
        <v>3693</v>
      </c>
      <c r="L404" s="30">
        <v>3032</v>
      </c>
      <c r="M404" s="30" t="s">
        <v>419</v>
      </c>
    </row>
    <row r="405" spans="1:13" x14ac:dyDescent="0.35">
      <c r="A405" s="34">
        <v>2054</v>
      </c>
      <c r="B405" s="35">
        <v>4118</v>
      </c>
      <c r="C405" s="30">
        <v>3686</v>
      </c>
      <c r="D405" s="30" t="s">
        <v>419</v>
      </c>
      <c r="E405" s="30">
        <v>3755</v>
      </c>
      <c r="F405" s="30">
        <v>3348</v>
      </c>
      <c r="G405" s="30" t="s">
        <v>419</v>
      </c>
      <c r="H405" s="30">
        <v>363</v>
      </c>
      <c r="I405" s="30">
        <v>338</v>
      </c>
      <c r="J405" s="30" t="s">
        <v>419</v>
      </c>
      <c r="K405" s="30">
        <v>2486</v>
      </c>
      <c r="L405" s="30">
        <v>2057</v>
      </c>
      <c r="M405" s="30" t="s">
        <v>419</v>
      </c>
    </row>
    <row r="406" spans="1:13"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row>
    <row r="407" spans="1:13" x14ac:dyDescent="0.35">
      <c r="A407" s="34">
        <v>2056</v>
      </c>
      <c r="B407" s="35">
        <v>4652</v>
      </c>
      <c r="C407" s="30">
        <v>5517</v>
      </c>
      <c r="D407" s="30" t="s">
        <v>419</v>
      </c>
      <c r="E407" s="30">
        <v>4246</v>
      </c>
      <c r="F407" s="30">
        <v>5140</v>
      </c>
      <c r="G407" s="30" t="s">
        <v>419</v>
      </c>
      <c r="H407" s="30">
        <v>406</v>
      </c>
      <c r="I407" s="30">
        <v>377</v>
      </c>
      <c r="J407" s="30" t="s">
        <v>419</v>
      </c>
      <c r="K407" s="30">
        <v>2838</v>
      </c>
      <c r="L407" s="30">
        <v>3209</v>
      </c>
      <c r="M407" s="30" t="s">
        <v>419</v>
      </c>
    </row>
    <row r="408" spans="1:13" x14ac:dyDescent="0.35">
      <c r="A408" s="34">
        <v>2059</v>
      </c>
      <c r="B408" s="35">
        <v>101</v>
      </c>
      <c r="C408" s="30">
        <v>95</v>
      </c>
      <c r="D408" s="30" t="s">
        <v>419</v>
      </c>
      <c r="E408" s="30">
        <v>95</v>
      </c>
      <c r="F408" s="30">
        <v>82</v>
      </c>
      <c r="G408" s="30" t="s">
        <v>419</v>
      </c>
      <c r="H408" s="30" t="s">
        <v>419</v>
      </c>
      <c r="I408" s="30" t="s">
        <v>419</v>
      </c>
      <c r="J408" s="30" t="s">
        <v>419</v>
      </c>
      <c r="K408" s="30">
        <v>65</v>
      </c>
      <c r="L408" s="30">
        <v>49</v>
      </c>
      <c r="M408" s="30" t="s">
        <v>419</v>
      </c>
    </row>
    <row r="409" spans="1:13" x14ac:dyDescent="0.35">
      <c r="A409" s="34">
        <v>2060</v>
      </c>
      <c r="B409" s="35">
        <v>51</v>
      </c>
      <c r="C409" s="30">
        <v>71</v>
      </c>
      <c r="D409" s="30" t="s">
        <v>419</v>
      </c>
      <c r="E409" s="30">
        <v>43</v>
      </c>
      <c r="F409" s="30">
        <v>57</v>
      </c>
      <c r="G409" s="30" t="s">
        <v>419</v>
      </c>
      <c r="H409" s="30" t="s">
        <v>419</v>
      </c>
      <c r="I409" s="30" t="s">
        <v>419</v>
      </c>
      <c r="J409" s="30" t="s">
        <v>419</v>
      </c>
      <c r="K409" s="30" t="s">
        <v>419</v>
      </c>
      <c r="L409" s="30">
        <v>34</v>
      </c>
      <c r="M409" s="30" t="s">
        <v>419</v>
      </c>
    </row>
    <row r="410" spans="1:13" x14ac:dyDescent="0.35">
      <c r="A410" s="34">
        <v>2061</v>
      </c>
      <c r="B410" s="35">
        <v>5190</v>
      </c>
      <c r="C410" s="30">
        <v>4854</v>
      </c>
      <c r="D410" s="30" t="s">
        <v>419</v>
      </c>
      <c r="E410" s="30">
        <v>4665</v>
      </c>
      <c r="F410" s="30">
        <v>4423</v>
      </c>
      <c r="G410" s="30" t="s">
        <v>419</v>
      </c>
      <c r="H410" s="30">
        <v>525</v>
      </c>
      <c r="I410" s="30">
        <v>431</v>
      </c>
      <c r="J410" s="30" t="s">
        <v>419</v>
      </c>
      <c r="K410" s="30">
        <v>2906</v>
      </c>
      <c r="L410" s="30">
        <v>2562</v>
      </c>
      <c r="M410" s="30" t="s">
        <v>419</v>
      </c>
    </row>
    <row r="411" spans="1:13" x14ac:dyDescent="0.35">
      <c r="A411" s="34">
        <v>2062</v>
      </c>
      <c r="B411" s="35">
        <v>14986</v>
      </c>
      <c r="C411" s="30">
        <v>12771</v>
      </c>
      <c r="D411" s="30">
        <v>147</v>
      </c>
      <c r="E411" s="30">
        <v>13256</v>
      </c>
      <c r="F411" s="30">
        <v>11288</v>
      </c>
      <c r="G411" s="30">
        <v>89</v>
      </c>
      <c r="H411" s="30">
        <v>1730</v>
      </c>
      <c r="I411" s="30">
        <v>1483</v>
      </c>
      <c r="J411" s="30">
        <v>58</v>
      </c>
      <c r="K411" s="30">
        <v>8056</v>
      </c>
      <c r="L411" s="30">
        <v>6238</v>
      </c>
      <c r="M411" s="30">
        <v>32</v>
      </c>
    </row>
    <row r="412" spans="1:13" x14ac:dyDescent="0.35">
      <c r="A412" s="34">
        <v>2065</v>
      </c>
      <c r="B412" s="35">
        <v>81</v>
      </c>
      <c r="C412" s="30">
        <v>61</v>
      </c>
      <c r="D412" s="30" t="s">
        <v>419</v>
      </c>
      <c r="E412" s="30">
        <v>66</v>
      </c>
      <c r="F412" s="30">
        <v>54</v>
      </c>
      <c r="G412" s="30" t="s">
        <v>419</v>
      </c>
      <c r="H412" s="30" t="s">
        <v>419</v>
      </c>
      <c r="I412" s="30" t="s">
        <v>419</v>
      </c>
      <c r="J412" s="30" t="s">
        <v>419</v>
      </c>
      <c r="K412" s="30">
        <v>40</v>
      </c>
      <c r="L412" s="30" t="s">
        <v>419</v>
      </c>
      <c r="M412" s="30" t="s">
        <v>419</v>
      </c>
    </row>
    <row r="413" spans="1:13" x14ac:dyDescent="0.35">
      <c r="A413" s="34">
        <v>2066</v>
      </c>
      <c r="B413" s="35">
        <v>8909</v>
      </c>
      <c r="C413" s="30">
        <v>7777</v>
      </c>
      <c r="D413" s="30" t="s">
        <v>419</v>
      </c>
      <c r="E413" s="30">
        <v>8022</v>
      </c>
      <c r="F413" s="30">
        <v>6962</v>
      </c>
      <c r="G413" s="30" t="s">
        <v>419</v>
      </c>
      <c r="H413" s="30">
        <v>887</v>
      </c>
      <c r="I413" s="30">
        <v>815</v>
      </c>
      <c r="J413" s="30" t="s">
        <v>419</v>
      </c>
      <c r="K413" s="30">
        <v>5315</v>
      </c>
      <c r="L413" s="30">
        <v>4324</v>
      </c>
      <c r="M413" s="30" t="s">
        <v>419</v>
      </c>
    </row>
    <row r="414" spans="1:13" x14ac:dyDescent="0.35">
      <c r="A414" s="34">
        <v>2067</v>
      </c>
      <c r="B414" s="35">
        <v>9219</v>
      </c>
      <c r="C414" s="30">
        <v>8564</v>
      </c>
      <c r="D414" s="30">
        <v>47</v>
      </c>
      <c r="E414" s="30">
        <v>8246</v>
      </c>
      <c r="F414" s="30">
        <v>7688</v>
      </c>
      <c r="G414" s="30">
        <v>34</v>
      </c>
      <c r="H414" s="30">
        <v>973</v>
      </c>
      <c r="I414" s="30">
        <v>876</v>
      </c>
      <c r="J414" s="30" t="s">
        <v>419</v>
      </c>
      <c r="K414" s="30">
        <v>5551</v>
      </c>
      <c r="L414" s="30">
        <v>5072</v>
      </c>
      <c r="M414" s="30" t="s">
        <v>419</v>
      </c>
    </row>
    <row r="415" spans="1:13" x14ac:dyDescent="0.35">
      <c r="A415" s="34">
        <v>2070</v>
      </c>
      <c r="B415" s="35">
        <v>42</v>
      </c>
      <c r="C415" s="30">
        <v>37</v>
      </c>
      <c r="D415" s="30" t="s">
        <v>419</v>
      </c>
      <c r="E415" s="30">
        <v>38</v>
      </c>
      <c r="F415" s="30">
        <v>30</v>
      </c>
      <c r="G415" s="30" t="s">
        <v>419</v>
      </c>
      <c r="H415" s="30" t="s">
        <v>419</v>
      </c>
      <c r="I415" s="30" t="s">
        <v>419</v>
      </c>
      <c r="J415" s="30" t="s">
        <v>419</v>
      </c>
      <c r="K415" s="30" t="s">
        <v>419</v>
      </c>
      <c r="L415" s="30" t="s">
        <v>419</v>
      </c>
      <c r="M415" s="30" t="s">
        <v>419</v>
      </c>
    </row>
    <row r="416" spans="1:13" x14ac:dyDescent="0.35">
      <c r="A416" s="34">
        <v>2071</v>
      </c>
      <c r="B416" s="35">
        <v>415</v>
      </c>
      <c r="C416" s="30">
        <v>806</v>
      </c>
      <c r="D416" s="30" t="s">
        <v>419</v>
      </c>
      <c r="E416" s="30">
        <v>376</v>
      </c>
      <c r="F416" s="30">
        <v>731</v>
      </c>
      <c r="G416" s="30" t="s">
        <v>419</v>
      </c>
      <c r="H416" s="30">
        <v>39</v>
      </c>
      <c r="I416" s="30">
        <v>75</v>
      </c>
      <c r="J416" s="30" t="s">
        <v>419</v>
      </c>
      <c r="K416" s="30">
        <v>239</v>
      </c>
      <c r="L416" s="30">
        <v>326</v>
      </c>
      <c r="M416" s="30" t="s">
        <v>419</v>
      </c>
    </row>
    <row r="417" spans="1:13" x14ac:dyDescent="0.35">
      <c r="A417" s="34">
        <v>2072</v>
      </c>
      <c r="B417" s="35">
        <v>13276</v>
      </c>
      <c r="C417" s="30">
        <v>11436</v>
      </c>
      <c r="D417" s="30">
        <v>43</v>
      </c>
      <c r="E417" s="30">
        <v>11875</v>
      </c>
      <c r="F417" s="30">
        <v>10128</v>
      </c>
      <c r="G417" s="30">
        <v>33</v>
      </c>
      <c r="H417" s="30">
        <v>1401</v>
      </c>
      <c r="I417" s="30">
        <v>1308</v>
      </c>
      <c r="J417" s="30" t="s">
        <v>419</v>
      </c>
      <c r="K417" s="30">
        <v>7107</v>
      </c>
      <c r="L417" s="30">
        <v>5274</v>
      </c>
      <c r="M417" s="30" t="s">
        <v>419</v>
      </c>
    </row>
    <row r="418" spans="1:13" x14ac:dyDescent="0.35">
      <c r="A418" s="34">
        <v>2081</v>
      </c>
      <c r="B418" s="35">
        <v>9582</v>
      </c>
      <c r="C418" s="30">
        <v>8410</v>
      </c>
      <c r="D418" s="30">
        <v>37</v>
      </c>
      <c r="E418" s="30">
        <v>8617</v>
      </c>
      <c r="F418" s="30">
        <v>7593</v>
      </c>
      <c r="G418" s="30" t="s">
        <v>419</v>
      </c>
      <c r="H418" s="30">
        <v>965</v>
      </c>
      <c r="I418" s="30">
        <v>817</v>
      </c>
      <c r="J418" s="30" t="s">
        <v>419</v>
      </c>
      <c r="K418" s="30">
        <v>5473</v>
      </c>
      <c r="L418" s="30">
        <v>4453</v>
      </c>
      <c r="M418" s="30" t="s">
        <v>419</v>
      </c>
    </row>
    <row r="419" spans="1:13" x14ac:dyDescent="0.35">
      <c r="A419" s="34">
        <v>2090</v>
      </c>
      <c r="B419" s="35">
        <v>8182</v>
      </c>
      <c r="C419" s="30">
        <v>7295</v>
      </c>
      <c r="D419" s="30" t="s">
        <v>419</v>
      </c>
      <c r="E419" s="30">
        <v>7309</v>
      </c>
      <c r="F419" s="30">
        <v>6516</v>
      </c>
      <c r="G419" s="30" t="s">
        <v>419</v>
      </c>
      <c r="H419" s="30">
        <v>873</v>
      </c>
      <c r="I419" s="30">
        <v>779</v>
      </c>
      <c r="J419" s="30" t="s">
        <v>419</v>
      </c>
      <c r="K419" s="30">
        <v>4946</v>
      </c>
      <c r="L419" s="30">
        <v>4127</v>
      </c>
      <c r="M419" s="30" t="s">
        <v>419</v>
      </c>
    </row>
    <row r="420" spans="1:13" x14ac:dyDescent="0.35">
      <c r="A420" s="34">
        <v>2093</v>
      </c>
      <c r="B420" s="35">
        <v>5552</v>
      </c>
      <c r="C420" s="30">
        <v>5020</v>
      </c>
      <c r="D420" s="30" t="s">
        <v>419</v>
      </c>
      <c r="E420" s="30">
        <v>5003</v>
      </c>
      <c r="F420" s="30">
        <v>4568</v>
      </c>
      <c r="G420" s="30" t="s">
        <v>419</v>
      </c>
      <c r="H420" s="30">
        <v>549</v>
      </c>
      <c r="I420" s="30">
        <v>452</v>
      </c>
      <c r="J420" s="30" t="s">
        <v>419</v>
      </c>
      <c r="K420" s="30">
        <v>3171</v>
      </c>
      <c r="L420" s="30">
        <v>2661</v>
      </c>
      <c r="M420" s="30" t="s">
        <v>419</v>
      </c>
    </row>
    <row r="421" spans="1:13" x14ac:dyDescent="0.35">
      <c r="A421" s="34">
        <v>2108</v>
      </c>
      <c r="B421" s="35">
        <v>1900</v>
      </c>
      <c r="C421" s="30">
        <v>1966</v>
      </c>
      <c r="D421" s="30" t="s">
        <v>419</v>
      </c>
      <c r="E421" s="30">
        <v>1484</v>
      </c>
      <c r="F421" s="30">
        <v>1551</v>
      </c>
      <c r="G421" s="30" t="s">
        <v>419</v>
      </c>
      <c r="H421" s="30">
        <v>416</v>
      </c>
      <c r="I421" s="30">
        <v>415</v>
      </c>
      <c r="J421" s="30" t="s">
        <v>419</v>
      </c>
      <c r="K421" s="30">
        <v>996</v>
      </c>
      <c r="L421" s="30">
        <v>972</v>
      </c>
      <c r="M421" s="30" t="s">
        <v>419</v>
      </c>
    </row>
    <row r="422" spans="1:13" x14ac:dyDescent="0.35">
      <c r="A422" s="34">
        <v>2109</v>
      </c>
      <c r="B422" s="35">
        <v>1824</v>
      </c>
      <c r="C422" s="30">
        <v>1792</v>
      </c>
      <c r="D422" s="30" t="s">
        <v>419</v>
      </c>
      <c r="E422" s="30">
        <v>1500</v>
      </c>
      <c r="F422" s="30">
        <v>1463</v>
      </c>
      <c r="G422" s="30" t="s">
        <v>419</v>
      </c>
      <c r="H422" s="30">
        <v>324</v>
      </c>
      <c r="I422" s="30">
        <v>329</v>
      </c>
      <c r="J422" s="30" t="s">
        <v>419</v>
      </c>
      <c r="K422" s="30">
        <v>941</v>
      </c>
      <c r="L422" s="30">
        <v>867</v>
      </c>
      <c r="M422" s="30" t="s">
        <v>419</v>
      </c>
    </row>
    <row r="423" spans="1:13" x14ac:dyDescent="0.35">
      <c r="A423" s="34">
        <v>2110</v>
      </c>
      <c r="B423" s="35">
        <v>1170</v>
      </c>
      <c r="C423" s="30">
        <v>1172</v>
      </c>
      <c r="D423" s="30" t="s">
        <v>419</v>
      </c>
      <c r="E423" s="30">
        <v>938</v>
      </c>
      <c r="F423" s="30">
        <v>946</v>
      </c>
      <c r="G423" s="30" t="s">
        <v>419</v>
      </c>
      <c r="H423" s="30">
        <v>232</v>
      </c>
      <c r="I423" s="30">
        <v>226</v>
      </c>
      <c r="J423" s="30" t="s">
        <v>419</v>
      </c>
      <c r="K423" s="30">
        <v>592</v>
      </c>
      <c r="L423" s="30">
        <v>562</v>
      </c>
      <c r="M423" s="30" t="s">
        <v>419</v>
      </c>
    </row>
    <row r="424" spans="1:13" x14ac:dyDescent="0.35">
      <c r="A424" s="34">
        <v>2111</v>
      </c>
      <c r="B424" s="35">
        <v>4731</v>
      </c>
      <c r="C424" s="30">
        <v>4577</v>
      </c>
      <c r="D424" s="30">
        <v>367</v>
      </c>
      <c r="E424" s="30">
        <v>3708</v>
      </c>
      <c r="F424" s="30">
        <v>3614</v>
      </c>
      <c r="G424" s="30">
        <v>224</v>
      </c>
      <c r="H424" s="30">
        <v>1023</v>
      </c>
      <c r="I424" s="30">
        <v>963</v>
      </c>
      <c r="J424" s="30">
        <v>143</v>
      </c>
      <c r="K424" s="30">
        <v>2258</v>
      </c>
      <c r="L424" s="30">
        <v>2090</v>
      </c>
      <c r="M424" s="30" t="s">
        <v>419</v>
      </c>
    </row>
    <row r="425" spans="1:13" x14ac:dyDescent="0.35">
      <c r="A425" s="34">
        <v>2112</v>
      </c>
      <c r="B425" s="35">
        <v>64</v>
      </c>
      <c r="C425" s="30">
        <v>79</v>
      </c>
      <c r="D425" s="30" t="s">
        <v>419</v>
      </c>
      <c r="E425" s="30">
        <v>56</v>
      </c>
      <c r="F425" s="30">
        <v>67</v>
      </c>
      <c r="G425" s="30" t="s">
        <v>419</v>
      </c>
      <c r="H425" s="30" t="s">
        <v>419</v>
      </c>
      <c r="I425" s="30" t="s">
        <v>419</v>
      </c>
      <c r="J425" s="30" t="s">
        <v>419</v>
      </c>
      <c r="K425" s="30">
        <v>36</v>
      </c>
      <c r="L425" s="30">
        <v>35</v>
      </c>
      <c r="M425" s="30" t="s">
        <v>419</v>
      </c>
    </row>
    <row r="426" spans="1:13" x14ac:dyDescent="0.35">
      <c r="A426" s="34">
        <v>2113</v>
      </c>
      <c r="B426" s="35">
        <v>3113</v>
      </c>
      <c r="C426" s="30">
        <v>2481</v>
      </c>
      <c r="D426" s="30" t="s">
        <v>419</v>
      </c>
      <c r="E426" s="30">
        <v>2669</v>
      </c>
      <c r="F426" s="30">
        <v>2143</v>
      </c>
      <c r="G426" s="30" t="s">
        <v>419</v>
      </c>
      <c r="H426" s="30">
        <v>444</v>
      </c>
      <c r="I426" s="30">
        <v>338</v>
      </c>
      <c r="J426" s="30" t="s">
        <v>419</v>
      </c>
      <c r="K426" s="30">
        <v>1654</v>
      </c>
      <c r="L426" s="30">
        <v>1211</v>
      </c>
      <c r="M426" s="30" t="s">
        <v>419</v>
      </c>
    </row>
    <row r="427" spans="1:13" x14ac:dyDescent="0.35">
      <c r="A427" s="34">
        <v>2114</v>
      </c>
      <c r="B427" s="35">
        <v>7402</v>
      </c>
      <c r="C427" s="30">
        <v>6984</v>
      </c>
      <c r="D427" s="30">
        <v>45</v>
      </c>
      <c r="E427" s="30">
        <v>5974</v>
      </c>
      <c r="F427" s="30">
        <v>5550</v>
      </c>
      <c r="G427" s="30">
        <v>37</v>
      </c>
      <c r="H427" s="30">
        <v>1428</v>
      </c>
      <c r="I427" s="30">
        <v>1434</v>
      </c>
      <c r="J427" s="30" t="s">
        <v>419</v>
      </c>
      <c r="K427" s="30">
        <v>3797</v>
      </c>
      <c r="L427" s="30">
        <v>3303</v>
      </c>
      <c r="M427" s="30" t="s">
        <v>419</v>
      </c>
    </row>
    <row r="428" spans="1:13" x14ac:dyDescent="0.35">
      <c r="A428" s="34">
        <v>2115</v>
      </c>
      <c r="B428" s="35">
        <v>12002</v>
      </c>
      <c r="C428" s="30">
        <v>10095</v>
      </c>
      <c r="D428" s="30">
        <v>82</v>
      </c>
      <c r="E428" s="30">
        <v>9175</v>
      </c>
      <c r="F428" s="30">
        <v>7645</v>
      </c>
      <c r="G428" s="30">
        <v>57</v>
      </c>
      <c r="H428" s="30">
        <v>2827</v>
      </c>
      <c r="I428" s="30">
        <v>2450</v>
      </c>
      <c r="J428" s="30" t="s">
        <v>419</v>
      </c>
      <c r="K428" s="30">
        <v>4993</v>
      </c>
      <c r="L428" s="30">
        <v>4024</v>
      </c>
      <c r="M428" s="30" t="s">
        <v>419</v>
      </c>
    </row>
    <row r="429" spans="1:13" x14ac:dyDescent="0.35">
      <c r="A429" s="34">
        <v>2116</v>
      </c>
      <c r="B429" s="35">
        <v>10231</v>
      </c>
      <c r="C429" s="30">
        <v>9489</v>
      </c>
      <c r="D429" s="30">
        <v>48</v>
      </c>
      <c r="E429" s="30">
        <v>8126</v>
      </c>
      <c r="F429" s="30">
        <v>7666</v>
      </c>
      <c r="G429" s="30">
        <v>37</v>
      </c>
      <c r="H429" s="30">
        <v>2105</v>
      </c>
      <c r="I429" s="30">
        <v>1823</v>
      </c>
      <c r="J429" s="30" t="s">
        <v>419</v>
      </c>
      <c r="K429" s="30">
        <v>5170</v>
      </c>
      <c r="L429" s="30">
        <v>4645</v>
      </c>
      <c r="M429" s="30" t="s">
        <v>419</v>
      </c>
    </row>
    <row r="430" spans="1:13" x14ac:dyDescent="0.35">
      <c r="A430" s="34">
        <v>2117</v>
      </c>
      <c r="B430" s="35">
        <v>94</v>
      </c>
      <c r="C430" s="30">
        <v>97</v>
      </c>
      <c r="D430" s="30" t="s">
        <v>419</v>
      </c>
      <c r="E430" s="30">
        <v>76</v>
      </c>
      <c r="F430" s="30">
        <v>81</v>
      </c>
      <c r="G430" s="30" t="s">
        <v>419</v>
      </c>
      <c r="H430" s="30" t="s">
        <v>419</v>
      </c>
      <c r="I430" s="30" t="s">
        <v>419</v>
      </c>
      <c r="J430" s="30" t="s">
        <v>419</v>
      </c>
      <c r="K430" s="30">
        <v>46</v>
      </c>
      <c r="L430" s="30">
        <v>51</v>
      </c>
      <c r="M430" s="30" t="s">
        <v>419</v>
      </c>
    </row>
    <row r="431" spans="1:13" x14ac:dyDescent="0.35">
      <c r="A431" s="34">
        <v>2118</v>
      </c>
      <c r="B431" s="35">
        <v>13306</v>
      </c>
      <c r="C431" s="30">
        <v>13632</v>
      </c>
      <c r="D431" s="30">
        <v>90</v>
      </c>
      <c r="E431" s="30">
        <v>11189</v>
      </c>
      <c r="F431" s="30">
        <v>11537</v>
      </c>
      <c r="G431" s="30">
        <v>77</v>
      </c>
      <c r="H431" s="30">
        <v>2117</v>
      </c>
      <c r="I431" s="30">
        <v>2095</v>
      </c>
      <c r="J431" s="30" t="s">
        <v>419</v>
      </c>
      <c r="K431" s="30">
        <v>6651</v>
      </c>
      <c r="L431" s="30">
        <v>6772</v>
      </c>
      <c r="M431" s="30" t="s">
        <v>419</v>
      </c>
    </row>
    <row r="432" spans="1:13" x14ac:dyDescent="0.35">
      <c r="A432" s="34">
        <v>2119</v>
      </c>
      <c r="B432" s="35">
        <v>13718</v>
      </c>
      <c r="C432" s="30">
        <v>12026</v>
      </c>
      <c r="D432" s="30">
        <v>78</v>
      </c>
      <c r="E432" s="30">
        <v>11768</v>
      </c>
      <c r="F432" s="30">
        <v>10105</v>
      </c>
      <c r="G432" s="30">
        <v>58</v>
      </c>
      <c r="H432" s="30">
        <v>1950</v>
      </c>
      <c r="I432" s="30">
        <v>1921</v>
      </c>
      <c r="J432" s="30" t="s">
        <v>419</v>
      </c>
      <c r="K432" s="30">
        <v>5860</v>
      </c>
      <c r="L432" s="30">
        <v>4518</v>
      </c>
      <c r="M432" s="30" t="s">
        <v>419</v>
      </c>
    </row>
    <row r="433" spans="1:13" x14ac:dyDescent="0.35">
      <c r="A433" s="34">
        <v>2120</v>
      </c>
      <c r="B433" s="35">
        <v>7662</v>
      </c>
      <c r="C433" s="30">
        <v>7508</v>
      </c>
      <c r="D433" s="30">
        <v>50</v>
      </c>
      <c r="E433" s="30">
        <v>6022</v>
      </c>
      <c r="F433" s="30">
        <v>5704</v>
      </c>
      <c r="G433" s="30">
        <v>40</v>
      </c>
      <c r="H433" s="30">
        <v>1640</v>
      </c>
      <c r="I433" s="30">
        <v>1804</v>
      </c>
      <c r="J433" s="30" t="s">
        <v>419</v>
      </c>
      <c r="K433" s="30">
        <v>2990</v>
      </c>
      <c r="L433" s="30">
        <v>2517</v>
      </c>
      <c r="M433" s="30" t="s">
        <v>419</v>
      </c>
    </row>
    <row r="434" spans="1:13" x14ac:dyDescent="0.35">
      <c r="A434" s="34">
        <v>2121</v>
      </c>
      <c r="B434" s="35">
        <v>12637</v>
      </c>
      <c r="C434" s="30">
        <v>10141</v>
      </c>
      <c r="D434" s="30">
        <v>48</v>
      </c>
      <c r="E434" s="30">
        <v>10949</v>
      </c>
      <c r="F434" s="30">
        <v>8665</v>
      </c>
      <c r="G434" s="30">
        <v>35</v>
      </c>
      <c r="H434" s="30">
        <v>1688</v>
      </c>
      <c r="I434" s="30">
        <v>1476</v>
      </c>
      <c r="J434" s="30" t="s">
        <v>419</v>
      </c>
      <c r="K434" s="30">
        <v>4959</v>
      </c>
      <c r="L434" s="30">
        <v>3299</v>
      </c>
      <c r="M434" s="30" t="s">
        <v>419</v>
      </c>
    </row>
    <row r="435" spans="1:13" x14ac:dyDescent="0.35">
      <c r="A435" s="34">
        <v>2122</v>
      </c>
      <c r="B435" s="35">
        <v>11447</v>
      </c>
      <c r="C435" s="30">
        <v>10640</v>
      </c>
      <c r="D435" s="30">
        <v>43</v>
      </c>
      <c r="E435" s="30">
        <v>9995</v>
      </c>
      <c r="F435" s="30">
        <v>9161</v>
      </c>
      <c r="G435" s="30">
        <v>30</v>
      </c>
      <c r="H435" s="30">
        <v>1452</v>
      </c>
      <c r="I435" s="30">
        <v>1479</v>
      </c>
      <c r="J435" s="30" t="s">
        <v>419</v>
      </c>
      <c r="K435" s="30">
        <v>5395</v>
      </c>
      <c r="L435" s="30">
        <v>4310</v>
      </c>
      <c r="M435" s="30" t="s">
        <v>419</v>
      </c>
    </row>
    <row r="436" spans="1:13" x14ac:dyDescent="0.35">
      <c r="A436" s="34">
        <v>2123</v>
      </c>
      <c r="B436" s="35">
        <v>82</v>
      </c>
      <c r="C436" s="30">
        <v>115</v>
      </c>
      <c r="D436" s="30" t="s">
        <v>419</v>
      </c>
      <c r="E436" s="30">
        <v>67</v>
      </c>
      <c r="F436" s="30">
        <v>98</v>
      </c>
      <c r="G436" s="30" t="s">
        <v>419</v>
      </c>
      <c r="H436" s="30" t="s">
        <v>419</v>
      </c>
      <c r="I436" s="30" t="s">
        <v>419</v>
      </c>
      <c r="J436" s="30" t="s">
        <v>419</v>
      </c>
      <c r="K436" s="30">
        <v>31</v>
      </c>
      <c r="L436" s="30">
        <v>58</v>
      </c>
      <c r="M436" s="30" t="s">
        <v>419</v>
      </c>
    </row>
    <row r="437" spans="1:13" x14ac:dyDescent="0.35">
      <c r="A437" s="34">
        <v>2124</v>
      </c>
      <c r="B437" s="35">
        <v>23685</v>
      </c>
      <c r="C437" s="30">
        <v>19623</v>
      </c>
      <c r="D437" s="30">
        <v>94</v>
      </c>
      <c r="E437" s="30">
        <v>20755</v>
      </c>
      <c r="F437" s="30">
        <v>17102</v>
      </c>
      <c r="G437" s="30">
        <v>78</v>
      </c>
      <c r="H437" s="30">
        <v>2930</v>
      </c>
      <c r="I437" s="30">
        <v>2521</v>
      </c>
      <c r="J437" s="30" t="s">
        <v>419</v>
      </c>
      <c r="K437" s="30">
        <v>10811</v>
      </c>
      <c r="L437" s="30">
        <v>7907</v>
      </c>
      <c r="M437" s="30">
        <v>30</v>
      </c>
    </row>
    <row r="438" spans="1:13" x14ac:dyDescent="0.35">
      <c r="A438" s="34">
        <v>2125</v>
      </c>
      <c r="B438" s="35">
        <v>15621</v>
      </c>
      <c r="C438" s="30">
        <v>15049</v>
      </c>
      <c r="D438" s="30">
        <v>80</v>
      </c>
      <c r="E438" s="30">
        <v>13315</v>
      </c>
      <c r="F438" s="30">
        <v>12832</v>
      </c>
      <c r="G438" s="30">
        <v>66</v>
      </c>
      <c r="H438" s="30">
        <v>2306</v>
      </c>
      <c r="I438" s="30">
        <v>2217</v>
      </c>
      <c r="J438" s="30" t="s">
        <v>419</v>
      </c>
      <c r="K438" s="30">
        <v>7015</v>
      </c>
      <c r="L438" s="30">
        <v>6178</v>
      </c>
      <c r="M438" s="30" t="s">
        <v>419</v>
      </c>
    </row>
    <row r="439" spans="1:13" x14ac:dyDescent="0.35">
      <c r="A439" s="34">
        <v>2126</v>
      </c>
      <c r="B439" s="35">
        <v>11201</v>
      </c>
      <c r="C439" s="30">
        <v>8823</v>
      </c>
      <c r="D439" s="30">
        <v>55</v>
      </c>
      <c r="E439" s="30">
        <v>9748</v>
      </c>
      <c r="F439" s="30">
        <v>7599</v>
      </c>
      <c r="G439" s="30">
        <v>42</v>
      </c>
      <c r="H439" s="30">
        <v>1453</v>
      </c>
      <c r="I439" s="30">
        <v>1224</v>
      </c>
      <c r="J439" s="30" t="s">
        <v>419</v>
      </c>
      <c r="K439" s="30">
        <v>4910</v>
      </c>
      <c r="L439" s="30">
        <v>3216</v>
      </c>
      <c r="M439" s="30" t="s">
        <v>419</v>
      </c>
    </row>
    <row r="440" spans="1:13" x14ac:dyDescent="0.35">
      <c r="A440" s="34">
        <v>2127</v>
      </c>
      <c r="B440" s="35">
        <v>16232</v>
      </c>
      <c r="C440" s="30">
        <v>14463</v>
      </c>
      <c r="D440" s="30">
        <v>80</v>
      </c>
      <c r="E440" s="30">
        <v>14450</v>
      </c>
      <c r="F440" s="30">
        <v>12867</v>
      </c>
      <c r="G440" s="30">
        <v>65</v>
      </c>
      <c r="H440" s="30">
        <v>1782</v>
      </c>
      <c r="I440" s="30">
        <v>1596</v>
      </c>
      <c r="J440" s="30" t="s">
        <v>419</v>
      </c>
      <c r="K440" s="30">
        <v>8804</v>
      </c>
      <c r="L440" s="30">
        <v>6928</v>
      </c>
      <c r="M440" s="30" t="s">
        <v>419</v>
      </c>
    </row>
    <row r="441" spans="1:13" x14ac:dyDescent="0.35">
      <c r="A441" s="34">
        <v>2128</v>
      </c>
      <c r="B441" s="35">
        <v>21386</v>
      </c>
      <c r="C441" s="30">
        <v>21938</v>
      </c>
      <c r="D441" s="30">
        <v>165</v>
      </c>
      <c r="E441" s="30">
        <v>18014</v>
      </c>
      <c r="F441" s="30">
        <v>18213</v>
      </c>
      <c r="G441" s="30">
        <v>74</v>
      </c>
      <c r="H441" s="30">
        <v>3372</v>
      </c>
      <c r="I441" s="30">
        <v>3725</v>
      </c>
      <c r="J441" s="30">
        <v>91</v>
      </c>
      <c r="K441" s="30">
        <v>9050</v>
      </c>
      <c r="L441" s="30">
        <v>7937</v>
      </c>
      <c r="M441" s="30" t="s">
        <v>419</v>
      </c>
    </row>
    <row r="442" spans="1:13" x14ac:dyDescent="0.35">
      <c r="A442" s="34">
        <v>2129</v>
      </c>
      <c r="B442" s="35">
        <v>8728</v>
      </c>
      <c r="C442" s="30">
        <v>7500</v>
      </c>
      <c r="D442" s="30">
        <v>40</v>
      </c>
      <c r="E442" s="30">
        <v>7757</v>
      </c>
      <c r="F442" s="30">
        <v>6669</v>
      </c>
      <c r="G442" s="30">
        <v>32</v>
      </c>
      <c r="H442" s="30">
        <v>971</v>
      </c>
      <c r="I442" s="30">
        <v>831</v>
      </c>
      <c r="J442" s="30" t="s">
        <v>419</v>
      </c>
      <c r="K442" s="30">
        <v>5077</v>
      </c>
      <c r="L442" s="30">
        <v>3951</v>
      </c>
      <c r="M442" s="30" t="s">
        <v>419</v>
      </c>
    </row>
    <row r="443" spans="1:13" x14ac:dyDescent="0.35">
      <c r="A443" s="34">
        <v>2130</v>
      </c>
      <c r="B443" s="35">
        <v>19440</v>
      </c>
      <c r="C443" s="30">
        <v>16503</v>
      </c>
      <c r="D443" s="30">
        <v>129</v>
      </c>
      <c r="E443" s="30">
        <v>16758</v>
      </c>
      <c r="F443" s="30">
        <v>14270</v>
      </c>
      <c r="G443" s="30">
        <v>100</v>
      </c>
      <c r="H443" s="30">
        <v>2682</v>
      </c>
      <c r="I443" s="30">
        <v>2233</v>
      </c>
      <c r="J443" s="30" t="s">
        <v>419</v>
      </c>
      <c r="K443" s="30">
        <v>10956</v>
      </c>
      <c r="L443" s="30">
        <v>8743</v>
      </c>
      <c r="M443" s="30">
        <v>49</v>
      </c>
    </row>
    <row r="444" spans="1:13" x14ac:dyDescent="0.35">
      <c r="A444" s="34">
        <v>2131</v>
      </c>
      <c r="B444" s="35">
        <v>15280</v>
      </c>
      <c r="C444" s="30">
        <v>12745</v>
      </c>
      <c r="D444" s="30">
        <v>60</v>
      </c>
      <c r="E444" s="30">
        <v>13511</v>
      </c>
      <c r="F444" s="30">
        <v>11303</v>
      </c>
      <c r="G444" s="30">
        <v>48</v>
      </c>
      <c r="H444" s="30">
        <v>1769</v>
      </c>
      <c r="I444" s="30">
        <v>1442</v>
      </c>
      <c r="J444" s="30" t="s">
        <v>419</v>
      </c>
      <c r="K444" s="30">
        <v>8181</v>
      </c>
      <c r="L444" s="30">
        <v>6123</v>
      </c>
      <c r="M444" s="30" t="s">
        <v>419</v>
      </c>
    </row>
    <row r="445" spans="1:13" x14ac:dyDescent="0.35">
      <c r="A445" s="34">
        <v>2132</v>
      </c>
      <c r="B445" s="35">
        <v>13377</v>
      </c>
      <c r="C445" s="30">
        <v>11356</v>
      </c>
      <c r="D445" s="30">
        <v>68</v>
      </c>
      <c r="E445" s="30">
        <v>12070</v>
      </c>
      <c r="F445" s="30">
        <v>10209</v>
      </c>
      <c r="G445" s="30">
        <v>51</v>
      </c>
      <c r="H445" s="30">
        <v>1307</v>
      </c>
      <c r="I445" s="30">
        <v>1147</v>
      </c>
      <c r="J445" s="30" t="s">
        <v>419</v>
      </c>
      <c r="K445" s="30">
        <v>8036</v>
      </c>
      <c r="L445" s="30">
        <v>6224</v>
      </c>
      <c r="M445" s="30">
        <v>30</v>
      </c>
    </row>
    <row r="446" spans="1:13"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row>
    <row r="447" spans="1:13" x14ac:dyDescent="0.35">
      <c r="A447" s="34">
        <v>2134</v>
      </c>
      <c r="B447" s="35">
        <v>10393</v>
      </c>
      <c r="C447" s="30">
        <v>10828</v>
      </c>
      <c r="D447" s="30">
        <v>92</v>
      </c>
      <c r="E447" s="30">
        <v>8410</v>
      </c>
      <c r="F447" s="30">
        <v>8775</v>
      </c>
      <c r="G447" s="30">
        <v>80</v>
      </c>
      <c r="H447" s="30">
        <v>1983</v>
      </c>
      <c r="I447" s="30">
        <v>2053</v>
      </c>
      <c r="J447" s="30" t="s">
        <v>419</v>
      </c>
      <c r="K447" s="30">
        <v>4410</v>
      </c>
      <c r="L447" s="30">
        <v>4176</v>
      </c>
      <c r="M447" s="30">
        <v>32</v>
      </c>
    </row>
    <row r="448" spans="1:13" x14ac:dyDescent="0.35">
      <c r="A448" s="34">
        <v>2135</v>
      </c>
      <c r="B448" s="35">
        <v>22121</v>
      </c>
      <c r="C448" s="30">
        <v>20027</v>
      </c>
      <c r="D448" s="30">
        <v>138</v>
      </c>
      <c r="E448" s="30">
        <v>18667</v>
      </c>
      <c r="F448" s="30">
        <v>16985</v>
      </c>
      <c r="G448" s="30">
        <v>117</v>
      </c>
      <c r="H448" s="30">
        <v>3454</v>
      </c>
      <c r="I448" s="30">
        <v>3042</v>
      </c>
      <c r="J448" s="30" t="s">
        <v>419</v>
      </c>
      <c r="K448" s="30">
        <v>11476</v>
      </c>
      <c r="L448" s="30">
        <v>9567</v>
      </c>
      <c r="M448" s="30">
        <v>51</v>
      </c>
    </row>
    <row r="449" spans="1:13" x14ac:dyDescent="0.35">
      <c r="A449" s="34">
        <v>2136</v>
      </c>
      <c r="B449" s="35">
        <v>16661</v>
      </c>
      <c r="C449" s="30">
        <v>13828</v>
      </c>
      <c r="D449" s="30">
        <v>53</v>
      </c>
      <c r="E449" s="30">
        <v>14700</v>
      </c>
      <c r="F449" s="30">
        <v>12058</v>
      </c>
      <c r="G449" s="30">
        <v>41</v>
      </c>
      <c r="H449" s="30">
        <v>1961</v>
      </c>
      <c r="I449" s="30">
        <v>1770</v>
      </c>
      <c r="J449" s="30" t="s">
        <v>419</v>
      </c>
      <c r="K449" s="30">
        <v>7949</v>
      </c>
      <c r="L449" s="30">
        <v>5588</v>
      </c>
      <c r="M449" s="30" t="s">
        <v>419</v>
      </c>
    </row>
    <row r="450" spans="1:13" x14ac:dyDescent="0.35">
      <c r="A450" s="34">
        <v>2137</v>
      </c>
      <c r="B450" s="35">
        <v>42</v>
      </c>
      <c r="C450" s="30">
        <v>43</v>
      </c>
      <c r="D450" s="30" t="s">
        <v>419</v>
      </c>
      <c r="E450" s="30">
        <v>40</v>
      </c>
      <c r="F450" s="30">
        <v>41</v>
      </c>
      <c r="G450" s="30" t="s">
        <v>419</v>
      </c>
      <c r="H450" s="30" t="s">
        <v>419</v>
      </c>
      <c r="I450" s="30" t="s">
        <v>419</v>
      </c>
      <c r="J450" s="30" t="s">
        <v>419</v>
      </c>
      <c r="K450" s="30" t="s">
        <v>419</v>
      </c>
      <c r="L450" s="30" t="s">
        <v>419</v>
      </c>
      <c r="M450" s="30" t="s">
        <v>419</v>
      </c>
    </row>
    <row r="451" spans="1:13" x14ac:dyDescent="0.35">
      <c r="A451" s="34">
        <v>2138</v>
      </c>
      <c r="B451" s="35">
        <v>15787</v>
      </c>
      <c r="C451" s="30">
        <v>13703</v>
      </c>
      <c r="D451" s="30">
        <v>76</v>
      </c>
      <c r="E451" s="30">
        <v>12803</v>
      </c>
      <c r="F451" s="30">
        <v>10939</v>
      </c>
      <c r="G451" s="30">
        <v>57</v>
      </c>
      <c r="H451" s="30">
        <v>2984</v>
      </c>
      <c r="I451" s="30">
        <v>2764</v>
      </c>
      <c r="J451" s="30" t="s">
        <v>419</v>
      </c>
      <c r="K451" s="30">
        <v>8276</v>
      </c>
      <c r="L451" s="30">
        <v>6880</v>
      </c>
      <c r="M451" s="30" t="s">
        <v>419</v>
      </c>
    </row>
    <row r="452" spans="1:13" x14ac:dyDescent="0.35">
      <c r="A452" s="34">
        <v>2139</v>
      </c>
      <c r="B452" s="35">
        <v>17953</v>
      </c>
      <c r="C452" s="30">
        <v>18046</v>
      </c>
      <c r="D452" s="30">
        <v>124</v>
      </c>
      <c r="E452" s="30">
        <v>14837</v>
      </c>
      <c r="F452" s="30">
        <v>14711</v>
      </c>
      <c r="G452" s="30">
        <v>102</v>
      </c>
      <c r="H452" s="30">
        <v>3116</v>
      </c>
      <c r="I452" s="30">
        <v>3335</v>
      </c>
      <c r="J452" s="30" t="s">
        <v>419</v>
      </c>
      <c r="K452" s="30">
        <v>9456</v>
      </c>
      <c r="L452" s="30">
        <v>9200</v>
      </c>
      <c r="M452" s="30">
        <v>53</v>
      </c>
    </row>
    <row r="453" spans="1:13" x14ac:dyDescent="0.35">
      <c r="A453" s="34">
        <v>2140</v>
      </c>
      <c r="B453" s="35">
        <v>10451</v>
      </c>
      <c r="C453" s="30">
        <v>9332</v>
      </c>
      <c r="D453" s="30">
        <v>66</v>
      </c>
      <c r="E453" s="30">
        <v>9183</v>
      </c>
      <c r="F453" s="30">
        <v>8168</v>
      </c>
      <c r="G453" s="30">
        <v>56</v>
      </c>
      <c r="H453" s="30">
        <v>1268</v>
      </c>
      <c r="I453" s="30">
        <v>1164</v>
      </c>
      <c r="J453" s="30" t="s">
        <v>419</v>
      </c>
      <c r="K453" s="30">
        <v>6083</v>
      </c>
      <c r="L453" s="30">
        <v>5224</v>
      </c>
      <c r="M453" s="30" t="s">
        <v>419</v>
      </c>
    </row>
    <row r="454" spans="1:13" x14ac:dyDescent="0.35">
      <c r="A454" s="34">
        <v>2141</v>
      </c>
      <c r="B454" s="35">
        <v>6808</v>
      </c>
      <c r="C454" s="30">
        <v>6764</v>
      </c>
      <c r="D454" s="30">
        <v>39</v>
      </c>
      <c r="E454" s="30">
        <v>5659</v>
      </c>
      <c r="F454" s="30">
        <v>5632</v>
      </c>
      <c r="G454" s="30">
        <v>32</v>
      </c>
      <c r="H454" s="30">
        <v>1149</v>
      </c>
      <c r="I454" s="30">
        <v>1132</v>
      </c>
      <c r="J454" s="30" t="s">
        <v>419</v>
      </c>
      <c r="K454" s="30">
        <v>3501</v>
      </c>
      <c r="L454" s="30">
        <v>3369</v>
      </c>
      <c r="M454" s="30" t="s">
        <v>419</v>
      </c>
    </row>
    <row r="455" spans="1:13" x14ac:dyDescent="0.35">
      <c r="A455" s="34">
        <v>2142</v>
      </c>
      <c r="B455" s="35">
        <v>2247</v>
      </c>
      <c r="C455" s="30">
        <v>2403</v>
      </c>
      <c r="D455" s="30" t="s">
        <v>419</v>
      </c>
      <c r="E455" s="30">
        <v>1721</v>
      </c>
      <c r="F455" s="30">
        <v>1816</v>
      </c>
      <c r="G455" s="30" t="s">
        <v>419</v>
      </c>
      <c r="H455" s="30">
        <v>526</v>
      </c>
      <c r="I455" s="30">
        <v>587</v>
      </c>
      <c r="J455" s="30" t="s">
        <v>419</v>
      </c>
      <c r="K455" s="30">
        <v>961</v>
      </c>
      <c r="L455" s="30">
        <v>1014</v>
      </c>
      <c r="M455" s="30" t="s">
        <v>419</v>
      </c>
    </row>
    <row r="456" spans="1:13" x14ac:dyDescent="0.35">
      <c r="A456" s="34">
        <v>2143</v>
      </c>
      <c r="B456" s="35">
        <v>12558</v>
      </c>
      <c r="C456" s="30">
        <v>12005</v>
      </c>
      <c r="D456" s="30">
        <v>100</v>
      </c>
      <c r="E456" s="30">
        <v>10738</v>
      </c>
      <c r="F456" s="30">
        <v>10338</v>
      </c>
      <c r="G456" s="30">
        <v>79</v>
      </c>
      <c r="H456" s="30">
        <v>1820</v>
      </c>
      <c r="I456" s="30">
        <v>1667</v>
      </c>
      <c r="J456" s="30" t="s">
        <v>419</v>
      </c>
      <c r="K456" s="30">
        <v>7260</v>
      </c>
      <c r="L456" s="30">
        <v>6565</v>
      </c>
      <c r="M456" s="30">
        <v>38</v>
      </c>
    </row>
    <row r="457" spans="1:13" x14ac:dyDescent="0.35">
      <c r="A457" s="34">
        <v>2144</v>
      </c>
      <c r="B457" s="35">
        <v>11377</v>
      </c>
      <c r="C457" s="30">
        <v>10399</v>
      </c>
      <c r="D457" s="30">
        <v>92</v>
      </c>
      <c r="E457" s="30">
        <v>10014</v>
      </c>
      <c r="F457" s="30">
        <v>9160</v>
      </c>
      <c r="G457" s="30">
        <v>71</v>
      </c>
      <c r="H457" s="30">
        <v>1363</v>
      </c>
      <c r="I457" s="30">
        <v>1239</v>
      </c>
      <c r="J457" s="30" t="s">
        <v>419</v>
      </c>
      <c r="K457" s="30">
        <v>6847</v>
      </c>
      <c r="L457" s="30">
        <v>5923</v>
      </c>
      <c r="M457" s="30">
        <v>34</v>
      </c>
    </row>
    <row r="458" spans="1:13" x14ac:dyDescent="0.35">
      <c r="A458" s="34">
        <v>2145</v>
      </c>
      <c r="B458" s="35">
        <v>12747</v>
      </c>
      <c r="C458" s="30">
        <v>12512</v>
      </c>
      <c r="D458" s="30">
        <v>96</v>
      </c>
      <c r="E458" s="30">
        <v>11002</v>
      </c>
      <c r="F458" s="30">
        <v>10798</v>
      </c>
      <c r="G458" s="30">
        <v>70</v>
      </c>
      <c r="H458" s="30">
        <v>1745</v>
      </c>
      <c r="I458" s="30">
        <v>1714</v>
      </c>
      <c r="J458" s="30" t="s">
        <v>419</v>
      </c>
      <c r="K458" s="30">
        <v>6519</v>
      </c>
      <c r="L458" s="30">
        <v>5666</v>
      </c>
      <c r="M458" s="30">
        <v>41</v>
      </c>
    </row>
    <row r="459" spans="1:13" x14ac:dyDescent="0.35">
      <c r="A459" s="34">
        <v>2148</v>
      </c>
      <c r="B459" s="35">
        <v>30985</v>
      </c>
      <c r="C459" s="30">
        <v>29068</v>
      </c>
      <c r="D459" s="30">
        <v>147</v>
      </c>
      <c r="E459" s="30">
        <v>27229</v>
      </c>
      <c r="F459" s="30">
        <v>25550</v>
      </c>
      <c r="G459" s="30">
        <v>119</v>
      </c>
      <c r="H459" s="30">
        <v>3756</v>
      </c>
      <c r="I459" s="30">
        <v>3518</v>
      </c>
      <c r="J459" s="30" t="s">
        <v>419</v>
      </c>
      <c r="K459" s="30">
        <v>15701</v>
      </c>
      <c r="L459" s="30">
        <v>13194</v>
      </c>
      <c r="M459" s="30">
        <v>61</v>
      </c>
    </row>
    <row r="460" spans="1:13" x14ac:dyDescent="0.35">
      <c r="A460" s="34">
        <v>2149</v>
      </c>
      <c r="B460" s="35">
        <v>22177</v>
      </c>
      <c r="C460" s="30">
        <v>21123</v>
      </c>
      <c r="D460" s="30">
        <v>127</v>
      </c>
      <c r="E460" s="30">
        <v>18718</v>
      </c>
      <c r="F460" s="30">
        <v>17772</v>
      </c>
      <c r="G460" s="30">
        <v>97</v>
      </c>
      <c r="H460" s="30">
        <v>3459</v>
      </c>
      <c r="I460" s="30">
        <v>3351</v>
      </c>
      <c r="J460" s="30">
        <v>30</v>
      </c>
      <c r="K460" s="30">
        <v>8673</v>
      </c>
      <c r="L460" s="30">
        <v>7029</v>
      </c>
      <c r="M460" s="30">
        <v>39</v>
      </c>
    </row>
    <row r="461" spans="1:13" x14ac:dyDescent="0.35">
      <c r="A461" s="34">
        <v>2150</v>
      </c>
      <c r="B461" s="35">
        <v>19339</v>
      </c>
      <c r="C461" s="30">
        <v>19414</v>
      </c>
      <c r="D461" s="30">
        <v>100</v>
      </c>
      <c r="E461" s="30">
        <v>15985</v>
      </c>
      <c r="F461" s="30">
        <v>15839</v>
      </c>
      <c r="G461" s="30">
        <v>58</v>
      </c>
      <c r="H461" s="30">
        <v>3354</v>
      </c>
      <c r="I461" s="30">
        <v>3575</v>
      </c>
      <c r="J461" s="30">
        <v>42</v>
      </c>
      <c r="K461" s="30">
        <v>7417</v>
      </c>
      <c r="L461" s="30">
        <v>6205</v>
      </c>
      <c r="M461" s="30" t="s">
        <v>419</v>
      </c>
    </row>
    <row r="462" spans="1:13" x14ac:dyDescent="0.35">
      <c r="A462" s="34">
        <v>2151</v>
      </c>
      <c r="B462" s="35">
        <v>28092</v>
      </c>
      <c r="C462" s="30">
        <v>26204</v>
      </c>
      <c r="D462" s="30">
        <v>129</v>
      </c>
      <c r="E462" s="30">
        <v>24260</v>
      </c>
      <c r="F462" s="30">
        <v>22627</v>
      </c>
      <c r="G462" s="30">
        <v>83</v>
      </c>
      <c r="H462" s="30">
        <v>3832</v>
      </c>
      <c r="I462" s="30">
        <v>3577</v>
      </c>
      <c r="J462" s="30">
        <v>46</v>
      </c>
      <c r="K462" s="30">
        <v>11978</v>
      </c>
      <c r="L462" s="30">
        <v>9740</v>
      </c>
      <c r="M462" s="30" t="s">
        <v>419</v>
      </c>
    </row>
    <row r="463" spans="1:13" x14ac:dyDescent="0.35">
      <c r="A463" s="34">
        <v>2152</v>
      </c>
      <c r="B463" s="35">
        <v>8527</v>
      </c>
      <c r="C463" s="30">
        <v>7319</v>
      </c>
      <c r="D463" s="30">
        <v>31</v>
      </c>
      <c r="E463" s="30">
        <v>7592</v>
      </c>
      <c r="F463" s="30">
        <v>6592</v>
      </c>
      <c r="G463" s="30" t="s">
        <v>419</v>
      </c>
      <c r="H463" s="30">
        <v>935</v>
      </c>
      <c r="I463" s="30">
        <v>727</v>
      </c>
      <c r="J463" s="30" t="s">
        <v>419</v>
      </c>
      <c r="K463" s="30">
        <v>4589</v>
      </c>
      <c r="L463" s="30">
        <v>3618</v>
      </c>
      <c r="M463" s="30" t="s">
        <v>419</v>
      </c>
    </row>
    <row r="464" spans="1:13" x14ac:dyDescent="0.35">
      <c r="A464" s="34">
        <v>2153</v>
      </c>
      <c r="B464" s="35">
        <v>33</v>
      </c>
      <c r="C464" s="30">
        <v>37</v>
      </c>
      <c r="D464" s="30" t="s">
        <v>419</v>
      </c>
      <c r="E464" s="30" t="s">
        <v>419</v>
      </c>
      <c r="F464" s="30" t="s">
        <v>419</v>
      </c>
      <c r="G464" s="30" t="s">
        <v>419</v>
      </c>
      <c r="H464" s="30" t="s">
        <v>419</v>
      </c>
      <c r="I464" s="30" t="s">
        <v>419</v>
      </c>
      <c r="J464" s="30" t="s">
        <v>419</v>
      </c>
      <c r="K464" s="30" t="s">
        <v>419</v>
      </c>
      <c r="L464" s="30" t="s">
        <v>419</v>
      </c>
      <c r="M464" s="30" t="s">
        <v>419</v>
      </c>
    </row>
    <row r="465" spans="1:13" x14ac:dyDescent="0.35">
      <c r="A465" s="34">
        <v>2155</v>
      </c>
      <c r="B465" s="35">
        <v>28251</v>
      </c>
      <c r="C465" s="30">
        <v>25541</v>
      </c>
      <c r="D465" s="30">
        <v>153</v>
      </c>
      <c r="E465" s="30">
        <v>24884</v>
      </c>
      <c r="F465" s="30">
        <v>22567</v>
      </c>
      <c r="G465" s="30">
        <v>115</v>
      </c>
      <c r="H465" s="30">
        <v>3367</v>
      </c>
      <c r="I465" s="30">
        <v>2974</v>
      </c>
      <c r="J465" s="30">
        <v>38</v>
      </c>
      <c r="K465" s="30">
        <v>15906</v>
      </c>
      <c r="L465" s="30">
        <v>13155</v>
      </c>
      <c r="M465" s="30">
        <v>57</v>
      </c>
    </row>
    <row r="466" spans="1:13" x14ac:dyDescent="0.35">
      <c r="A466" s="34">
        <v>2156</v>
      </c>
      <c r="B466" s="35">
        <v>33</v>
      </c>
      <c r="C466" s="30" t="s">
        <v>419</v>
      </c>
      <c r="D466" s="30" t="s">
        <v>419</v>
      </c>
      <c r="E466" s="30" t="s">
        <v>419</v>
      </c>
      <c r="F466" s="30" t="s">
        <v>419</v>
      </c>
      <c r="G466" s="30" t="s">
        <v>419</v>
      </c>
      <c r="H466" s="30" t="s">
        <v>419</v>
      </c>
      <c r="I466" s="30" t="s">
        <v>419</v>
      </c>
      <c r="J466" s="30" t="s">
        <v>419</v>
      </c>
      <c r="K466" s="30" t="s">
        <v>419</v>
      </c>
      <c r="L466" s="30" t="s">
        <v>419</v>
      </c>
      <c r="M466" s="30" t="s">
        <v>419</v>
      </c>
    </row>
    <row r="467" spans="1:13" x14ac:dyDescent="0.35">
      <c r="A467" s="34">
        <v>2163</v>
      </c>
      <c r="B467" s="35">
        <v>671</v>
      </c>
      <c r="C467" s="30">
        <v>743</v>
      </c>
      <c r="D467" s="30" t="s">
        <v>419</v>
      </c>
      <c r="E467" s="30">
        <v>403</v>
      </c>
      <c r="F467" s="30">
        <v>440</v>
      </c>
      <c r="G467" s="30" t="s">
        <v>419</v>
      </c>
      <c r="H467" s="30">
        <v>268</v>
      </c>
      <c r="I467" s="30">
        <v>303</v>
      </c>
      <c r="J467" s="30" t="s">
        <v>419</v>
      </c>
      <c r="K467" s="30">
        <v>153</v>
      </c>
      <c r="L467" s="30">
        <v>178</v>
      </c>
      <c r="M467" s="30" t="s">
        <v>419</v>
      </c>
    </row>
    <row r="468" spans="1:13" x14ac:dyDescent="0.35">
      <c r="A468" s="34">
        <v>2169</v>
      </c>
      <c r="B468" s="35">
        <v>28785</v>
      </c>
      <c r="C468" s="30">
        <v>25583</v>
      </c>
      <c r="D468" s="30">
        <v>158</v>
      </c>
      <c r="E468" s="30">
        <v>25464</v>
      </c>
      <c r="F468" s="30">
        <v>22626</v>
      </c>
      <c r="G468" s="30">
        <v>94</v>
      </c>
      <c r="H468" s="30">
        <v>3321</v>
      </c>
      <c r="I468" s="30">
        <v>2957</v>
      </c>
      <c r="J468" s="30">
        <v>64</v>
      </c>
      <c r="K468" s="30">
        <v>15291</v>
      </c>
      <c r="L468" s="30">
        <v>12434</v>
      </c>
      <c r="M468" s="30">
        <v>43</v>
      </c>
    </row>
    <row r="469" spans="1:13" x14ac:dyDescent="0.35">
      <c r="A469" s="34">
        <v>2170</v>
      </c>
      <c r="B469" s="35">
        <v>9761</v>
      </c>
      <c r="C469" s="30">
        <v>9153</v>
      </c>
      <c r="D469" s="30">
        <v>39</v>
      </c>
      <c r="E469" s="30">
        <v>8831</v>
      </c>
      <c r="F469" s="30">
        <v>8309</v>
      </c>
      <c r="G469" s="30" t="s">
        <v>419</v>
      </c>
      <c r="H469" s="30">
        <v>930</v>
      </c>
      <c r="I469" s="30">
        <v>844</v>
      </c>
      <c r="J469" s="30" t="s">
        <v>419</v>
      </c>
      <c r="K469" s="30">
        <v>5836</v>
      </c>
      <c r="L469" s="30">
        <v>5019</v>
      </c>
      <c r="M469" s="30" t="s">
        <v>419</v>
      </c>
    </row>
    <row r="470" spans="1:13" x14ac:dyDescent="0.35">
      <c r="A470" s="34">
        <v>2171</v>
      </c>
      <c r="B470" s="35">
        <v>9540</v>
      </c>
      <c r="C470" s="30">
        <v>8672</v>
      </c>
      <c r="D470" s="30">
        <v>39</v>
      </c>
      <c r="E470" s="30">
        <v>8500</v>
      </c>
      <c r="F470" s="30">
        <v>7706</v>
      </c>
      <c r="G470" s="30" t="s">
        <v>419</v>
      </c>
      <c r="H470" s="30">
        <v>1040</v>
      </c>
      <c r="I470" s="30">
        <v>966</v>
      </c>
      <c r="J470" s="30" t="s">
        <v>419</v>
      </c>
      <c r="K470" s="30">
        <v>5567</v>
      </c>
      <c r="L470" s="30">
        <v>4721</v>
      </c>
      <c r="M470" s="30" t="s">
        <v>419</v>
      </c>
    </row>
    <row r="471" spans="1:13" x14ac:dyDescent="0.35">
      <c r="A471" s="34">
        <v>2176</v>
      </c>
      <c r="B471" s="35">
        <v>14292</v>
      </c>
      <c r="C471" s="30">
        <v>12391</v>
      </c>
      <c r="D471" s="30">
        <v>47</v>
      </c>
      <c r="E471" s="30">
        <v>13046</v>
      </c>
      <c r="F471" s="30">
        <v>11281</v>
      </c>
      <c r="G471" s="30">
        <v>41</v>
      </c>
      <c r="H471" s="30">
        <v>1246</v>
      </c>
      <c r="I471" s="30">
        <v>1110</v>
      </c>
      <c r="J471" s="30" t="s">
        <v>419</v>
      </c>
      <c r="K471" s="30">
        <v>8938</v>
      </c>
      <c r="L471" s="30">
        <v>7109</v>
      </c>
      <c r="M471" s="30" t="s">
        <v>419</v>
      </c>
    </row>
    <row r="472" spans="1:13" x14ac:dyDescent="0.35">
      <c r="A472" s="34">
        <v>2180</v>
      </c>
      <c r="B472" s="35">
        <v>11032</v>
      </c>
      <c r="C472" s="30">
        <v>9378</v>
      </c>
      <c r="D472" s="30">
        <v>45</v>
      </c>
      <c r="E472" s="30">
        <v>10066</v>
      </c>
      <c r="F472" s="30">
        <v>8525</v>
      </c>
      <c r="G472" s="30">
        <v>34</v>
      </c>
      <c r="H472" s="30">
        <v>966</v>
      </c>
      <c r="I472" s="30">
        <v>853</v>
      </c>
      <c r="J472" s="30" t="s">
        <v>419</v>
      </c>
      <c r="K472" s="30">
        <v>6479</v>
      </c>
      <c r="L472" s="30">
        <v>5020</v>
      </c>
      <c r="M472" s="30" t="s">
        <v>419</v>
      </c>
    </row>
    <row r="473" spans="1:13" x14ac:dyDescent="0.35">
      <c r="A473" s="34">
        <v>2184</v>
      </c>
      <c r="B473" s="35">
        <v>18586</v>
      </c>
      <c r="C473" s="30">
        <v>16100</v>
      </c>
      <c r="D473" s="30">
        <v>104</v>
      </c>
      <c r="E473" s="30">
        <v>16854</v>
      </c>
      <c r="F473" s="30">
        <v>14593</v>
      </c>
      <c r="G473" s="30">
        <v>77</v>
      </c>
      <c r="H473" s="30">
        <v>1732</v>
      </c>
      <c r="I473" s="30">
        <v>1507</v>
      </c>
      <c r="J473" s="30" t="s">
        <v>419</v>
      </c>
      <c r="K473" s="30">
        <v>10536</v>
      </c>
      <c r="L473" s="30">
        <v>8299</v>
      </c>
      <c r="M473" s="30">
        <v>40</v>
      </c>
    </row>
    <row r="474" spans="1:13" x14ac:dyDescent="0.35">
      <c r="A474" s="34">
        <v>2185</v>
      </c>
      <c r="B474" s="35">
        <v>55</v>
      </c>
      <c r="C474" s="30">
        <v>54</v>
      </c>
      <c r="D474" s="30" t="s">
        <v>419</v>
      </c>
      <c r="E474" s="30">
        <v>46</v>
      </c>
      <c r="F474" s="30">
        <v>52</v>
      </c>
      <c r="G474" s="30" t="s">
        <v>419</v>
      </c>
      <c r="H474" s="30" t="s">
        <v>419</v>
      </c>
      <c r="I474" s="30" t="s">
        <v>419</v>
      </c>
      <c r="J474" s="30" t="s">
        <v>419</v>
      </c>
      <c r="K474" s="30" t="s">
        <v>419</v>
      </c>
      <c r="L474" s="30">
        <v>33</v>
      </c>
      <c r="M474" s="30" t="s">
        <v>419</v>
      </c>
    </row>
    <row r="475" spans="1:13" x14ac:dyDescent="0.35">
      <c r="A475" s="34">
        <v>2186</v>
      </c>
      <c r="B475" s="35">
        <v>13746</v>
      </c>
      <c r="C475" s="30">
        <v>11996</v>
      </c>
      <c r="D475" s="30">
        <v>42</v>
      </c>
      <c r="E475" s="30">
        <v>12441</v>
      </c>
      <c r="F475" s="30">
        <v>10848</v>
      </c>
      <c r="G475" s="30">
        <v>35</v>
      </c>
      <c r="H475" s="30">
        <v>1305</v>
      </c>
      <c r="I475" s="30">
        <v>1148</v>
      </c>
      <c r="J475" s="30" t="s">
        <v>419</v>
      </c>
      <c r="K475" s="30">
        <v>8156</v>
      </c>
      <c r="L475" s="30">
        <v>6515</v>
      </c>
      <c r="M475" s="30" t="s">
        <v>419</v>
      </c>
    </row>
    <row r="476" spans="1:13"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row>
    <row r="477" spans="1:13" x14ac:dyDescent="0.35">
      <c r="A477" s="34">
        <v>2188</v>
      </c>
      <c r="B477" s="35">
        <v>6992</v>
      </c>
      <c r="C477" s="30">
        <v>5994</v>
      </c>
      <c r="D477" s="30">
        <v>33</v>
      </c>
      <c r="E477" s="30">
        <v>6299</v>
      </c>
      <c r="F477" s="30">
        <v>5402</v>
      </c>
      <c r="G477" s="30" t="s">
        <v>419</v>
      </c>
      <c r="H477" s="30">
        <v>693</v>
      </c>
      <c r="I477" s="30">
        <v>592</v>
      </c>
      <c r="J477" s="30" t="s">
        <v>419</v>
      </c>
      <c r="K477" s="30">
        <v>3847</v>
      </c>
      <c r="L477" s="30">
        <v>2917</v>
      </c>
      <c r="M477" s="30" t="s">
        <v>419</v>
      </c>
    </row>
    <row r="478" spans="1:13" x14ac:dyDescent="0.35">
      <c r="A478" s="34">
        <v>2189</v>
      </c>
      <c r="B478" s="35">
        <v>6664</v>
      </c>
      <c r="C478" s="30">
        <v>5720</v>
      </c>
      <c r="D478" s="30" t="s">
        <v>419</v>
      </c>
      <c r="E478" s="30">
        <v>6033</v>
      </c>
      <c r="F478" s="30">
        <v>5143</v>
      </c>
      <c r="G478" s="30" t="s">
        <v>419</v>
      </c>
      <c r="H478" s="30">
        <v>631</v>
      </c>
      <c r="I478" s="30">
        <v>577</v>
      </c>
      <c r="J478" s="30" t="s">
        <v>419</v>
      </c>
      <c r="K478" s="30">
        <v>3507</v>
      </c>
      <c r="L478" s="30">
        <v>2673</v>
      </c>
      <c r="M478" s="30" t="s">
        <v>419</v>
      </c>
    </row>
    <row r="479" spans="1:13" x14ac:dyDescent="0.35">
      <c r="A479" s="34">
        <v>2190</v>
      </c>
      <c r="B479" s="35">
        <v>8809</v>
      </c>
      <c r="C479" s="30">
        <v>7531</v>
      </c>
      <c r="D479" s="30">
        <v>32</v>
      </c>
      <c r="E479" s="30">
        <v>8001</v>
      </c>
      <c r="F479" s="30">
        <v>6768</v>
      </c>
      <c r="G479" s="30" t="s">
        <v>419</v>
      </c>
      <c r="H479" s="30">
        <v>808</v>
      </c>
      <c r="I479" s="30">
        <v>763</v>
      </c>
      <c r="J479" s="30" t="s">
        <v>419</v>
      </c>
      <c r="K479" s="30">
        <v>5044</v>
      </c>
      <c r="L479" s="30">
        <v>3798</v>
      </c>
      <c r="M479" s="30" t="s">
        <v>419</v>
      </c>
    </row>
    <row r="480" spans="1:13" x14ac:dyDescent="0.35">
      <c r="A480" s="34">
        <v>2191</v>
      </c>
      <c r="B480" s="35">
        <v>3822</v>
      </c>
      <c r="C480" s="30">
        <v>3160</v>
      </c>
      <c r="D480" s="30" t="s">
        <v>419</v>
      </c>
      <c r="E480" s="30">
        <v>3499</v>
      </c>
      <c r="F480" s="30">
        <v>2878</v>
      </c>
      <c r="G480" s="30" t="s">
        <v>419</v>
      </c>
      <c r="H480" s="30">
        <v>323</v>
      </c>
      <c r="I480" s="30">
        <v>282</v>
      </c>
      <c r="J480" s="30" t="s">
        <v>419</v>
      </c>
      <c r="K480" s="30">
        <v>2235</v>
      </c>
      <c r="L480" s="30">
        <v>1657</v>
      </c>
      <c r="M480" s="30" t="s">
        <v>419</v>
      </c>
    </row>
    <row r="481" spans="1:13" x14ac:dyDescent="0.35">
      <c r="A481" s="34">
        <v>2196</v>
      </c>
      <c r="B481" s="35">
        <v>50</v>
      </c>
      <c r="C481" s="30">
        <v>59</v>
      </c>
      <c r="D481" s="30" t="s">
        <v>419</v>
      </c>
      <c r="E481" s="30">
        <v>43</v>
      </c>
      <c r="F481" s="30">
        <v>56</v>
      </c>
      <c r="G481" s="30" t="s">
        <v>419</v>
      </c>
      <c r="H481" s="30" t="s">
        <v>419</v>
      </c>
      <c r="I481" s="30" t="s">
        <v>419</v>
      </c>
      <c r="J481" s="30" t="s">
        <v>419</v>
      </c>
      <c r="K481" s="30" t="s">
        <v>419</v>
      </c>
      <c r="L481" s="30">
        <v>32</v>
      </c>
      <c r="M481" s="30" t="s">
        <v>419</v>
      </c>
    </row>
    <row r="482" spans="1:13" x14ac:dyDescent="0.35">
      <c r="A482" s="34">
        <v>2199</v>
      </c>
      <c r="B482" s="35">
        <v>779</v>
      </c>
      <c r="C482" s="30">
        <v>652</v>
      </c>
      <c r="D482" s="30" t="s">
        <v>419</v>
      </c>
      <c r="E482" s="30">
        <v>615</v>
      </c>
      <c r="F482" s="30">
        <v>499</v>
      </c>
      <c r="G482" s="30" t="s">
        <v>419</v>
      </c>
      <c r="H482" s="30">
        <v>164</v>
      </c>
      <c r="I482" s="30">
        <v>153</v>
      </c>
      <c r="J482" s="30" t="s">
        <v>419</v>
      </c>
      <c r="K482" s="30">
        <v>356</v>
      </c>
      <c r="L482" s="30">
        <v>297</v>
      </c>
      <c r="M482" s="30" t="s">
        <v>419</v>
      </c>
    </row>
    <row r="483" spans="1:13"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row>
    <row r="484" spans="1:13"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2205</v>
      </c>
      <c r="B486" s="35">
        <v>123</v>
      </c>
      <c r="C486" s="30">
        <v>134</v>
      </c>
      <c r="D486" s="30" t="s">
        <v>419</v>
      </c>
      <c r="E486" s="30">
        <v>112</v>
      </c>
      <c r="F486" s="30">
        <v>122</v>
      </c>
      <c r="G486" s="30" t="s">
        <v>419</v>
      </c>
      <c r="H486" s="30" t="s">
        <v>419</v>
      </c>
      <c r="I486" s="30" t="s">
        <v>419</v>
      </c>
      <c r="J486" s="30" t="s">
        <v>419</v>
      </c>
      <c r="K486" s="30">
        <v>61</v>
      </c>
      <c r="L486" s="30">
        <v>77</v>
      </c>
      <c r="M486" s="30" t="s">
        <v>419</v>
      </c>
    </row>
    <row r="487" spans="1:13"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row>
    <row r="488" spans="1:13" x14ac:dyDescent="0.35">
      <c r="A488" s="34">
        <v>2210</v>
      </c>
      <c r="B488" s="35">
        <v>2614</v>
      </c>
      <c r="C488" s="30">
        <v>2619</v>
      </c>
      <c r="D488" s="30" t="s">
        <v>419</v>
      </c>
      <c r="E488" s="30">
        <v>2109</v>
      </c>
      <c r="F488" s="30">
        <v>2087</v>
      </c>
      <c r="G488" s="30" t="s">
        <v>419</v>
      </c>
      <c r="H488" s="30">
        <v>505</v>
      </c>
      <c r="I488" s="30">
        <v>532</v>
      </c>
      <c r="J488" s="30" t="s">
        <v>419</v>
      </c>
      <c r="K488" s="30">
        <v>1233</v>
      </c>
      <c r="L488" s="30">
        <v>1105</v>
      </c>
      <c r="M488" s="30" t="s">
        <v>419</v>
      </c>
    </row>
    <row r="489" spans="1:13"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row>
    <row r="490" spans="1:13"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2215</v>
      </c>
      <c r="B491" s="35">
        <v>11300</v>
      </c>
      <c r="C491" s="30">
        <v>9227</v>
      </c>
      <c r="D491" s="30">
        <v>84</v>
      </c>
      <c r="E491" s="30">
        <v>8161</v>
      </c>
      <c r="F491" s="30">
        <v>6598</v>
      </c>
      <c r="G491" s="30">
        <v>69</v>
      </c>
      <c r="H491" s="30">
        <v>3139</v>
      </c>
      <c r="I491" s="30">
        <v>2629</v>
      </c>
      <c r="J491" s="30" t="s">
        <v>419</v>
      </c>
      <c r="K491" s="30">
        <v>3968</v>
      </c>
      <c r="L491" s="30">
        <v>3319</v>
      </c>
      <c r="M491" s="30" t="s">
        <v>419</v>
      </c>
    </row>
    <row r="492" spans="1:13"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row>
    <row r="493" spans="1:13"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2238</v>
      </c>
      <c r="B496" s="35">
        <v>97</v>
      </c>
      <c r="C496" s="30">
        <v>85</v>
      </c>
      <c r="D496" s="30" t="s">
        <v>419</v>
      </c>
      <c r="E496" s="30">
        <v>87</v>
      </c>
      <c r="F496" s="30">
        <v>74</v>
      </c>
      <c r="G496" s="30" t="s">
        <v>419</v>
      </c>
      <c r="H496" s="30" t="s">
        <v>419</v>
      </c>
      <c r="I496" s="30" t="s">
        <v>419</v>
      </c>
      <c r="J496" s="30" t="s">
        <v>419</v>
      </c>
      <c r="K496" s="30">
        <v>56</v>
      </c>
      <c r="L496" s="30">
        <v>48</v>
      </c>
      <c r="M496" s="30" t="s">
        <v>419</v>
      </c>
    </row>
    <row r="497" spans="1:13"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row>
    <row r="498" spans="1:13"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2269</v>
      </c>
      <c r="B499" s="35">
        <v>69</v>
      </c>
      <c r="C499" s="30">
        <v>82</v>
      </c>
      <c r="D499" s="30" t="s">
        <v>419</v>
      </c>
      <c r="E499" s="30">
        <v>61</v>
      </c>
      <c r="F499" s="30">
        <v>76</v>
      </c>
      <c r="G499" s="30" t="s">
        <v>419</v>
      </c>
      <c r="H499" s="30" t="s">
        <v>419</v>
      </c>
      <c r="I499" s="30" t="s">
        <v>419</v>
      </c>
      <c r="J499" s="30" t="s">
        <v>419</v>
      </c>
      <c r="K499" s="30">
        <v>33</v>
      </c>
      <c r="L499" s="30">
        <v>47</v>
      </c>
      <c r="M499" s="30" t="s">
        <v>419</v>
      </c>
    </row>
    <row r="500" spans="1:13"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row>
    <row r="501" spans="1:13"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2301</v>
      </c>
      <c r="B504" s="35">
        <v>28522</v>
      </c>
      <c r="C504" s="30">
        <v>23466</v>
      </c>
      <c r="D504" s="30">
        <v>115</v>
      </c>
      <c r="E504" s="30">
        <v>23079</v>
      </c>
      <c r="F504" s="30">
        <v>18724</v>
      </c>
      <c r="G504" s="30">
        <v>78</v>
      </c>
      <c r="H504" s="30">
        <v>5443</v>
      </c>
      <c r="I504" s="30">
        <v>4742</v>
      </c>
      <c r="J504" s="30">
        <v>37</v>
      </c>
      <c r="K504" s="30">
        <v>10055</v>
      </c>
      <c r="L504" s="30">
        <v>7297</v>
      </c>
      <c r="M504" s="30" t="s">
        <v>419</v>
      </c>
    </row>
    <row r="505" spans="1:13" x14ac:dyDescent="0.35">
      <c r="A505" s="34">
        <v>2302</v>
      </c>
      <c r="B505" s="35">
        <v>14468</v>
      </c>
      <c r="C505" s="30">
        <v>12006</v>
      </c>
      <c r="D505" s="30">
        <v>65</v>
      </c>
      <c r="E505" s="30">
        <v>12246</v>
      </c>
      <c r="F505" s="30">
        <v>10058</v>
      </c>
      <c r="G505" s="30">
        <v>51</v>
      </c>
      <c r="H505" s="30">
        <v>2222</v>
      </c>
      <c r="I505" s="30">
        <v>1948</v>
      </c>
      <c r="J505" s="30" t="s">
        <v>419</v>
      </c>
      <c r="K505" s="30">
        <v>5724</v>
      </c>
      <c r="L505" s="30">
        <v>4182</v>
      </c>
      <c r="M505" s="30" t="s">
        <v>419</v>
      </c>
    </row>
    <row r="506" spans="1:13" x14ac:dyDescent="0.35">
      <c r="A506" s="34">
        <v>2303</v>
      </c>
      <c r="B506" s="35">
        <v>163</v>
      </c>
      <c r="C506" s="30">
        <v>185</v>
      </c>
      <c r="D506" s="30" t="s">
        <v>419</v>
      </c>
      <c r="E506" s="30">
        <v>133</v>
      </c>
      <c r="F506" s="30">
        <v>161</v>
      </c>
      <c r="G506" s="30" t="s">
        <v>419</v>
      </c>
      <c r="H506" s="30">
        <v>30</v>
      </c>
      <c r="I506" s="30" t="s">
        <v>419</v>
      </c>
      <c r="J506" s="30" t="s">
        <v>419</v>
      </c>
      <c r="K506" s="30">
        <v>58</v>
      </c>
      <c r="L506" s="30">
        <v>64</v>
      </c>
      <c r="M506" s="30" t="s">
        <v>419</v>
      </c>
    </row>
    <row r="507" spans="1:13" x14ac:dyDescent="0.35">
      <c r="A507" s="34">
        <v>2304</v>
      </c>
      <c r="B507" s="35" t="s">
        <v>419</v>
      </c>
      <c r="C507" s="30" t="s">
        <v>419</v>
      </c>
      <c r="D507" s="30" t="s">
        <v>419</v>
      </c>
      <c r="E507" s="30" t="s">
        <v>419</v>
      </c>
      <c r="F507" s="30" t="s">
        <v>419</v>
      </c>
      <c r="G507" s="30" t="s">
        <v>419</v>
      </c>
      <c r="H507" s="30" t="s">
        <v>419</v>
      </c>
      <c r="I507" s="30" t="s">
        <v>419</v>
      </c>
      <c r="J507" s="30" t="s">
        <v>419</v>
      </c>
      <c r="K507" s="30" t="s">
        <v>419</v>
      </c>
      <c r="L507" s="30" t="s">
        <v>419</v>
      </c>
      <c r="M507" s="30" t="s">
        <v>419</v>
      </c>
    </row>
    <row r="508" spans="1:13" x14ac:dyDescent="0.35">
      <c r="A508" s="34">
        <v>2305</v>
      </c>
      <c r="B508" s="35">
        <v>36</v>
      </c>
      <c r="C508" s="30">
        <v>39</v>
      </c>
      <c r="D508" s="30" t="s">
        <v>419</v>
      </c>
      <c r="E508" s="30">
        <v>31</v>
      </c>
      <c r="F508" s="30">
        <v>31</v>
      </c>
      <c r="G508" s="30" t="s">
        <v>419</v>
      </c>
      <c r="H508" s="30" t="s">
        <v>419</v>
      </c>
      <c r="I508" s="30" t="s">
        <v>419</v>
      </c>
      <c r="J508" s="30" t="s">
        <v>419</v>
      </c>
      <c r="K508" s="30" t="s">
        <v>419</v>
      </c>
      <c r="L508" s="30" t="s">
        <v>419</v>
      </c>
      <c r="M508" s="30" t="s">
        <v>419</v>
      </c>
    </row>
    <row r="509" spans="1:13" x14ac:dyDescent="0.35">
      <c r="A509" s="34">
        <v>2322</v>
      </c>
      <c r="B509" s="35">
        <v>2037</v>
      </c>
      <c r="C509" s="30">
        <v>1711</v>
      </c>
      <c r="D509" s="30" t="s">
        <v>419</v>
      </c>
      <c r="E509" s="30">
        <v>1793</v>
      </c>
      <c r="F509" s="30">
        <v>1522</v>
      </c>
      <c r="G509" s="30" t="s">
        <v>419</v>
      </c>
      <c r="H509" s="30">
        <v>244</v>
      </c>
      <c r="I509" s="30">
        <v>189</v>
      </c>
      <c r="J509" s="30" t="s">
        <v>419</v>
      </c>
      <c r="K509" s="30">
        <v>1010</v>
      </c>
      <c r="L509" s="30">
        <v>791</v>
      </c>
      <c r="M509" s="30" t="s">
        <v>419</v>
      </c>
    </row>
    <row r="510" spans="1:13" x14ac:dyDescent="0.35">
      <c r="A510" s="34">
        <v>2324</v>
      </c>
      <c r="B510" s="35">
        <v>10181</v>
      </c>
      <c r="C510" s="30">
        <v>10088</v>
      </c>
      <c r="D510" s="30">
        <v>45</v>
      </c>
      <c r="E510" s="30">
        <v>9197</v>
      </c>
      <c r="F510" s="30">
        <v>9203</v>
      </c>
      <c r="G510" s="30">
        <v>34</v>
      </c>
      <c r="H510" s="30">
        <v>984</v>
      </c>
      <c r="I510" s="30">
        <v>885</v>
      </c>
      <c r="J510" s="30" t="s">
        <v>419</v>
      </c>
      <c r="K510" s="30">
        <v>5491</v>
      </c>
      <c r="L510" s="30">
        <v>5110</v>
      </c>
      <c r="M510" s="30" t="s">
        <v>419</v>
      </c>
    </row>
    <row r="511" spans="1:13" x14ac:dyDescent="0.35">
      <c r="A511" s="34">
        <v>2325</v>
      </c>
      <c r="B511" s="35">
        <v>32</v>
      </c>
      <c r="C511" s="30" t="s">
        <v>419</v>
      </c>
      <c r="D511" s="30" t="s">
        <v>419</v>
      </c>
      <c r="E511" s="30" t="s">
        <v>419</v>
      </c>
      <c r="F511" s="30" t="s">
        <v>419</v>
      </c>
      <c r="G511" s="30" t="s">
        <v>419</v>
      </c>
      <c r="H511" s="30" t="s">
        <v>419</v>
      </c>
      <c r="I511" s="30" t="s">
        <v>419</v>
      </c>
      <c r="J511" s="30" t="s">
        <v>419</v>
      </c>
      <c r="K511" s="30" t="s">
        <v>419</v>
      </c>
      <c r="L511" s="30" t="s">
        <v>419</v>
      </c>
      <c r="M511" s="30" t="s">
        <v>419</v>
      </c>
    </row>
    <row r="512" spans="1:13" x14ac:dyDescent="0.35">
      <c r="A512" s="34">
        <v>2327</v>
      </c>
      <c r="B512" s="35">
        <v>152</v>
      </c>
      <c r="C512" s="30">
        <v>125</v>
      </c>
      <c r="D512" s="30" t="s">
        <v>419</v>
      </c>
      <c r="E512" s="30">
        <v>131</v>
      </c>
      <c r="F512" s="30">
        <v>112</v>
      </c>
      <c r="G512" s="30" t="s">
        <v>419</v>
      </c>
      <c r="H512" s="30" t="s">
        <v>419</v>
      </c>
      <c r="I512" s="30" t="s">
        <v>419</v>
      </c>
      <c r="J512" s="30" t="s">
        <v>419</v>
      </c>
      <c r="K512" s="30">
        <v>65</v>
      </c>
      <c r="L512" s="30">
        <v>56</v>
      </c>
      <c r="M512" s="30" t="s">
        <v>419</v>
      </c>
    </row>
    <row r="513" spans="1:13" x14ac:dyDescent="0.35">
      <c r="A513" s="34">
        <v>2330</v>
      </c>
      <c r="B513" s="35">
        <v>4511</v>
      </c>
      <c r="C513" s="30">
        <v>3940</v>
      </c>
      <c r="D513" s="30" t="s">
        <v>419</v>
      </c>
      <c r="E513" s="30">
        <v>4165</v>
      </c>
      <c r="F513" s="30">
        <v>3577</v>
      </c>
      <c r="G513" s="30" t="s">
        <v>419</v>
      </c>
      <c r="H513" s="30">
        <v>346</v>
      </c>
      <c r="I513" s="30">
        <v>363</v>
      </c>
      <c r="J513" s="30" t="s">
        <v>419</v>
      </c>
      <c r="K513" s="30">
        <v>2440</v>
      </c>
      <c r="L513" s="30">
        <v>1902</v>
      </c>
      <c r="M513" s="30" t="s">
        <v>419</v>
      </c>
    </row>
    <row r="514" spans="1:13" x14ac:dyDescent="0.35">
      <c r="A514" s="34">
        <v>2331</v>
      </c>
      <c r="B514" s="35">
        <v>347</v>
      </c>
      <c r="C514" s="30">
        <v>290</v>
      </c>
      <c r="D514" s="30" t="s">
        <v>419</v>
      </c>
      <c r="E514" s="30">
        <v>307</v>
      </c>
      <c r="F514" s="30">
        <v>250</v>
      </c>
      <c r="G514" s="30" t="s">
        <v>419</v>
      </c>
      <c r="H514" s="30">
        <v>40</v>
      </c>
      <c r="I514" s="30">
        <v>40</v>
      </c>
      <c r="J514" s="30" t="s">
        <v>419</v>
      </c>
      <c r="K514" s="30">
        <v>220</v>
      </c>
      <c r="L514" s="30">
        <v>152</v>
      </c>
      <c r="M514" s="30" t="s">
        <v>419</v>
      </c>
    </row>
    <row r="515" spans="1:13" x14ac:dyDescent="0.35">
      <c r="A515" s="34">
        <v>2332</v>
      </c>
      <c r="B515" s="35">
        <v>7516</v>
      </c>
      <c r="C515" s="30">
        <v>6726</v>
      </c>
      <c r="D515" s="30" t="s">
        <v>419</v>
      </c>
      <c r="E515" s="30">
        <v>6624</v>
      </c>
      <c r="F515" s="30">
        <v>5909</v>
      </c>
      <c r="G515" s="30" t="s">
        <v>419</v>
      </c>
      <c r="H515" s="30">
        <v>892</v>
      </c>
      <c r="I515" s="30">
        <v>817</v>
      </c>
      <c r="J515" s="30" t="s">
        <v>419</v>
      </c>
      <c r="K515" s="30">
        <v>4234</v>
      </c>
      <c r="L515" s="30">
        <v>3442</v>
      </c>
      <c r="M515" s="30" t="s">
        <v>419</v>
      </c>
    </row>
    <row r="516" spans="1:13" x14ac:dyDescent="0.35">
      <c r="A516" s="34">
        <v>2333</v>
      </c>
      <c r="B516" s="35">
        <v>5837</v>
      </c>
      <c r="C516" s="30">
        <v>5272</v>
      </c>
      <c r="D516" s="30" t="s">
        <v>419</v>
      </c>
      <c r="E516" s="30">
        <v>5352</v>
      </c>
      <c r="F516" s="30">
        <v>4829</v>
      </c>
      <c r="G516" s="30" t="s">
        <v>419</v>
      </c>
      <c r="H516" s="30">
        <v>485</v>
      </c>
      <c r="I516" s="30">
        <v>443</v>
      </c>
      <c r="J516" s="30" t="s">
        <v>419</v>
      </c>
      <c r="K516" s="30">
        <v>3145</v>
      </c>
      <c r="L516" s="30">
        <v>2506</v>
      </c>
      <c r="M516" s="30" t="s">
        <v>419</v>
      </c>
    </row>
    <row r="517" spans="1:13" x14ac:dyDescent="0.35">
      <c r="A517" s="34">
        <v>2334</v>
      </c>
      <c r="B517" s="35">
        <v>134</v>
      </c>
      <c r="C517" s="30">
        <v>132</v>
      </c>
      <c r="D517" s="30" t="s">
        <v>419</v>
      </c>
      <c r="E517" s="30">
        <v>111</v>
      </c>
      <c r="F517" s="30">
        <v>112</v>
      </c>
      <c r="G517" s="30" t="s">
        <v>419</v>
      </c>
      <c r="H517" s="30" t="s">
        <v>419</v>
      </c>
      <c r="I517" s="30" t="s">
        <v>419</v>
      </c>
      <c r="J517" s="30" t="s">
        <v>419</v>
      </c>
      <c r="K517" s="30">
        <v>74</v>
      </c>
      <c r="L517" s="30">
        <v>64</v>
      </c>
      <c r="M517" s="30" t="s">
        <v>419</v>
      </c>
    </row>
    <row r="518" spans="1:13" x14ac:dyDescent="0.35">
      <c r="A518" s="34">
        <v>2337</v>
      </c>
      <c r="B518" s="35" t="s">
        <v>419</v>
      </c>
      <c r="C518" s="30" t="s">
        <v>419</v>
      </c>
      <c r="D518" s="30" t="s">
        <v>419</v>
      </c>
      <c r="E518" s="30" t="s">
        <v>419</v>
      </c>
      <c r="F518" s="30" t="s">
        <v>419</v>
      </c>
      <c r="G518" s="30" t="s">
        <v>419</v>
      </c>
      <c r="H518" s="30" t="s">
        <v>419</v>
      </c>
      <c r="I518" s="30" t="s">
        <v>419</v>
      </c>
      <c r="J518" s="30" t="s">
        <v>419</v>
      </c>
      <c r="K518" s="30" t="s">
        <v>419</v>
      </c>
      <c r="L518" s="30" t="s">
        <v>419</v>
      </c>
      <c r="M518" s="30" t="s">
        <v>419</v>
      </c>
    </row>
    <row r="519" spans="1:13" x14ac:dyDescent="0.35">
      <c r="A519" s="34">
        <v>2338</v>
      </c>
      <c r="B519" s="35">
        <v>3234</v>
      </c>
      <c r="C519" s="30">
        <v>2827</v>
      </c>
      <c r="D519" s="30" t="s">
        <v>419</v>
      </c>
      <c r="E519" s="30">
        <v>2966</v>
      </c>
      <c r="F519" s="30">
        <v>2546</v>
      </c>
      <c r="G519" s="30" t="s">
        <v>419</v>
      </c>
      <c r="H519" s="30">
        <v>268</v>
      </c>
      <c r="I519" s="30">
        <v>281</v>
      </c>
      <c r="J519" s="30" t="s">
        <v>419</v>
      </c>
      <c r="K519" s="30">
        <v>1773</v>
      </c>
      <c r="L519" s="30">
        <v>1355</v>
      </c>
      <c r="M519" s="30" t="s">
        <v>419</v>
      </c>
    </row>
    <row r="520" spans="1:13" x14ac:dyDescent="0.35">
      <c r="A520" s="34">
        <v>2339</v>
      </c>
      <c r="B520" s="35">
        <v>6653</v>
      </c>
      <c r="C520" s="30">
        <v>6023</v>
      </c>
      <c r="D520" s="30" t="s">
        <v>419</v>
      </c>
      <c r="E520" s="30">
        <v>6054</v>
      </c>
      <c r="F520" s="30">
        <v>5453</v>
      </c>
      <c r="G520" s="30" t="s">
        <v>419</v>
      </c>
      <c r="H520" s="30">
        <v>599</v>
      </c>
      <c r="I520" s="30">
        <v>570</v>
      </c>
      <c r="J520" s="30" t="s">
        <v>419</v>
      </c>
      <c r="K520" s="30">
        <v>3741</v>
      </c>
      <c r="L520" s="30">
        <v>3097</v>
      </c>
      <c r="M520" s="30" t="s">
        <v>419</v>
      </c>
    </row>
    <row r="521" spans="1:13"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row>
    <row r="522" spans="1:13" x14ac:dyDescent="0.35">
      <c r="A522" s="34">
        <v>2341</v>
      </c>
      <c r="B522" s="35">
        <v>4340</v>
      </c>
      <c r="C522" s="30">
        <v>4028</v>
      </c>
      <c r="D522" s="30" t="s">
        <v>419</v>
      </c>
      <c r="E522" s="30">
        <v>4019</v>
      </c>
      <c r="F522" s="30">
        <v>3659</v>
      </c>
      <c r="G522" s="30" t="s">
        <v>419</v>
      </c>
      <c r="H522" s="30">
        <v>321</v>
      </c>
      <c r="I522" s="30">
        <v>369</v>
      </c>
      <c r="J522" s="30" t="s">
        <v>419</v>
      </c>
      <c r="K522" s="30">
        <v>2496</v>
      </c>
      <c r="L522" s="30">
        <v>1969</v>
      </c>
      <c r="M522" s="30" t="s">
        <v>419</v>
      </c>
    </row>
    <row r="523" spans="1:13" x14ac:dyDescent="0.35">
      <c r="A523" s="34">
        <v>2343</v>
      </c>
      <c r="B523" s="35">
        <v>5106</v>
      </c>
      <c r="C523" s="30">
        <v>4465</v>
      </c>
      <c r="D523" s="30" t="s">
        <v>419</v>
      </c>
      <c r="E523" s="30">
        <v>4558</v>
      </c>
      <c r="F523" s="30">
        <v>3973</v>
      </c>
      <c r="G523" s="30" t="s">
        <v>419</v>
      </c>
      <c r="H523" s="30">
        <v>548</v>
      </c>
      <c r="I523" s="30">
        <v>492</v>
      </c>
      <c r="J523" s="30" t="s">
        <v>419</v>
      </c>
      <c r="K523" s="30">
        <v>2574</v>
      </c>
      <c r="L523" s="30">
        <v>2055</v>
      </c>
      <c r="M523" s="30" t="s">
        <v>419</v>
      </c>
    </row>
    <row r="524" spans="1:13" x14ac:dyDescent="0.35">
      <c r="A524" s="34">
        <v>2344</v>
      </c>
      <c r="B524" s="35" t="s">
        <v>419</v>
      </c>
      <c r="C524" s="30" t="s">
        <v>419</v>
      </c>
      <c r="D524" s="30" t="s">
        <v>419</v>
      </c>
      <c r="E524" s="30" t="s">
        <v>419</v>
      </c>
      <c r="F524" s="30" t="s">
        <v>419</v>
      </c>
      <c r="G524" s="30" t="s">
        <v>419</v>
      </c>
      <c r="H524" s="30" t="s">
        <v>419</v>
      </c>
      <c r="I524" s="30" t="s">
        <v>419</v>
      </c>
      <c r="J524" s="30" t="s">
        <v>419</v>
      </c>
      <c r="K524" s="30" t="s">
        <v>419</v>
      </c>
      <c r="L524" s="30" t="s">
        <v>419</v>
      </c>
      <c r="M524" s="30" t="s">
        <v>419</v>
      </c>
    </row>
    <row r="525" spans="1:13" x14ac:dyDescent="0.35">
      <c r="A525" s="34">
        <v>2345</v>
      </c>
      <c r="B525" s="35">
        <v>301</v>
      </c>
      <c r="C525" s="30">
        <v>257</v>
      </c>
      <c r="D525" s="30" t="s">
        <v>419</v>
      </c>
      <c r="E525" s="30">
        <v>274</v>
      </c>
      <c r="F525" s="30">
        <v>235</v>
      </c>
      <c r="G525" s="30" t="s">
        <v>419</v>
      </c>
      <c r="H525" s="30" t="s">
        <v>419</v>
      </c>
      <c r="I525" s="30" t="s">
        <v>419</v>
      </c>
      <c r="J525" s="30" t="s">
        <v>419</v>
      </c>
      <c r="K525" s="30">
        <v>184</v>
      </c>
      <c r="L525" s="30">
        <v>144</v>
      </c>
      <c r="M525" s="30" t="s">
        <v>419</v>
      </c>
    </row>
    <row r="526" spans="1:13" x14ac:dyDescent="0.35">
      <c r="A526" s="34">
        <v>2346</v>
      </c>
      <c r="B526" s="35">
        <v>9486</v>
      </c>
      <c r="C526" s="30">
        <v>8073</v>
      </c>
      <c r="D526" s="30">
        <v>34</v>
      </c>
      <c r="E526" s="30">
        <v>8704</v>
      </c>
      <c r="F526" s="30">
        <v>7353</v>
      </c>
      <c r="G526" s="30">
        <v>30</v>
      </c>
      <c r="H526" s="30">
        <v>782</v>
      </c>
      <c r="I526" s="30">
        <v>720</v>
      </c>
      <c r="J526" s="30" t="s">
        <v>419</v>
      </c>
      <c r="K526" s="30">
        <v>5118</v>
      </c>
      <c r="L526" s="30">
        <v>3903</v>
      </c>
      <c r="M526" s="30" t="s">
        <v>419</v>
      </c>
    </row>
    <row r="527" spans="1:13" x14ac:dyDescent="0.35">
      <c r="A527" s="34">
        <v>2347</v>
      </c>
      <c r="B527" s="35">
        <v>4675</v>
      </c>
      <c r="C527" s="30">
        <v>4145</v>
      </c>
      <c r="D527" s="30" t="s">
        <v>419</v>
      </c>
      <c r="E527" s="30">
        <v>4307</v>
      </c>
      <c r="F527" s="30">
        <v>3776</v>
      </c>
      <c r="G527" s="30" t="s">
        <v>419</v>
      </c>
      <c r="H527" s="30">
        <v>368</v>
      </c>
      <c r="I527" s="30">
        <v>369</v>
      </c>
      <c r="J527" s="30" t="s">
        <v>419</v>
      </c>
      <c r="K527" s="30">
        <v>2586</v>
      </c>
      <c r="L527" s="30">
        <v>2077</v>
      </c>
      <c r="M527" s="30" t="s">
        <v>419</v>
      </c>
    </row>
    <row r="528" spans="1:13"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row>
    <row r="529" spans="1:13"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2350</v>
      </c>
      <c r="B530" s="35">
        <v>71</v>
      </c>
      <c r="C530" s="30">
        <v>64</v>
      </c>
      <c r="D530" s="30" t="s">
        <v>419</v>
      </c>
      <c r="E530" s="30">
        <v>64</v>
      </c>
      <c r="F530" s="30">
        <v>52</v>
      </c>
      <c r="G530" s="30" t="s">
        <v>419</v>
      </c>
      <c r="H530" s="30" t="s">
        <v>419</v>
      </c>
      <c r="I530" s="30" t="s">
        <v>419</v>
      </c>
      <c r="J530" s="30" t="s">
        <v>419</v>
      </c>
      <c r="K530" s="30">
        <v>38</v>
      </c>
      <c r="L530" s="30">
        <v>30</v>
      </c>
      <c r="M530" s="30" t="s">
        <v>419</v>
      </c>
    </row>
    <row r="531" spans="1:13" x14ac:dyDescent="0.35">
      <c r="A531" s="34">
        <v>2351</v>
      </c>
      <c r="B531" s="35">
        <v>7409</v>
      </c>
      <c r="C531" s="30">
        <v>6533</v>
      </c>
      <c r="D531" s="30" t="s">
        <v>419</v>
      </c>
      <c r="E531" s="30">
        <v>6751</v>
      </c>
      <c r="F531" s="30">
        <v>5907</v>
      </c>
      <c r="G531" s="30" t="s">
        <v>419</v>
      </c>
      <c r="H531" s="30">
        <v>658</v>
      </c>
      <c r="I531" s="30">
        <v>626</v>
      </c>
      <c r="J531" s="30" t="s">
        <v>419</v>
      </c>
      <c r="K531" s="30">
        <v>3836</v>
      </c>
      <c r="L531" s="30">
        <v>3026</v>
      </c>
      <c r="M531" s="30" t="s">
        <v>419</v>
      </c>
    </row>
    <row r="532" spans="1:13" x14ac:dyDescent="0.35">
      <c r="A532" s="34">
        <v>2355</v>
      </c>
      <c r="B532" s="35">
        <v>65</v>
      </c>
      <c r="C532" s="30">
        <v>65</v>
      </c>
      <c r="D532" s="30" t="s">
        <v>419</v>
      </c>
      <c r="E532" s="30">
        <v>54</v>
      </c>
      <c r="F532" s="30">
        <v>59</v>
      </c>
      <c r="G532" s="30" t="s">
        <v>419</v>
      </c>
      <c r="H532" s="30" t="s">
        <v>419</v>
      </c>
      <c r="I532" s="30" t="s">
        <v>419</v>
      </c>
      <c r="J532" s="30" t="s">
        <v>419</v>
      </c>
      <c r="K532" s="30" t="s">
        <v>419</v>
      </c>
      <c r="L532" s="30" t="s">
        <v>419</v>
      </c>
      <c r="M532" s="30" t="s">
        <v>419</v>
      </c>
    </row>
    <row r="533" spans="1:13" x14ac:dyDescent="0.35">
      <c r="A533" s="34">
        <v>2356</v>
      </c>
      <c r="B533" s="35">
        <v>5872</v>
      </c>
      <c r="C533" s="30">
        <v>5181</v>
      </c>
      <c r="D533" s="30" t="s">
        <v>419</v>
      </c>
      <c r="E533" s="30">
        <v>5305</v>
      </c>
      <c r="F533" s="30">
        <v>4697</v>
      </c>
      <c r="G533" s="30" t="s">
        <v>419</v>
      </c>
      <c r="H533" s="30">
        <v>567</v>
      </c>
      <c r="I533" s="30">
        <v>484</v>
      </c>
      <c r="J533" s="30" t="s">
        <v>419</v>
      </c>
      <c r="K533" s="30">
        <v>3404</v>
      </c>
      <c r="L533" s="30">
        <v>2851</v>
      </c>
      <c r="M533" s="30" t="s">
        <v>419</v>
      </c>
    </row>
    <row r="534" spans="1:13" x14ac:dyDescent="0.35">
      <c r="A534" s="34">
        <v>2357</v>
      </c>
      <c r="B534" s="35">
        <v>55</v>
      </c>
      <c r="C534" s="30">
        <v>44</v>
      </c>
      <c r="D534" s="30" t="s">
        <v>419</v>
      </c>
      <c r="E534" s="30">
        <v>41</v>
      </c>
      <c r="F534" s="30">
        <v>31</v>
      </c>
      <c r="G534" s="30" t="s">
        <v>419</v>
      </c>
      <c r="H534" s="30" t="s">
        <v>419</v>
      </c>
      <c r="I534" s="30" t="s">
        <v>419</v>
      </c>
      <c r="J534" s="30" t="s">
        <v>419</v>
      </c>
      <c r="K534" s="30" t="s">
        <v>419</v>
      </c>
      <c r="L534" s="30" t="s">
        <v>419</v>
      </c>
      <c r="M534" s="30" t="s">
        <v>419</v>
      </c>
    </row>
    <row r="535" spans="1:13" x14ac:dyDescent="0.35">
      <c r="A535" s="34">
        <v>2358</v>
      </c>
      <c r="B535" s="35">
        <v>77</v>
      </c>
      <c r="C535" s="30">
        <v>56</v>
      </c>
      <c r="D535" s="30" t="s">
        <v>419</v>
      </c>
      <c r="E535" s="30">
        <v>67</v>
      </c>
      <c r="F535" s="30">
        <v>48</v>
      </c>
      <c r="G535" s="30" t="s">
        <v>419</v>
      </c>
      <c r="H535" s="30" t="s">
        <v>419</v>
      </c>
      <c r="I535" s="30" t="s">
        <v>419</v>
      </c>
      <c r="J535" s="30" t="s">
        <v>419</v>
      </c>
      <c r="K535" s="30">
        <v>39</v>
      </c>
      <c r="L535" s="30" t="s">
        <v>419</v>
      </c>
      <c r="M535" s="30" t="s">
        <v>419</v>
      </c>
    </row>
    <row r="536" spans="1:13" x14ac:dyDescent="0.35">
      <c r="A536" s="34">
        <v>2359</v>
      </c>
      <c r="B536" s="35">
        <v>7799</v>
      </c>
      <c r="C536" s="30">
        <v>6933</v>
      </c>
      <c r="D536" s="30" t="s">
        <v>419</v>
      </c>
      <c r="E536" s="30">
        <v>7097</v>
      </c>
      <c r="F536" s="30">
        <v>6341</v>
      </c>
      <c r="G536" s="30" t="s">
        <v>419</v>
      </c>
      <c r="H536" s="30">
        <v>702</v>
      </c>
      <c r="I536" s="30">
        <v>592</v>
      </c>
      <c r="J536" s="30" t="s">
        <v>419</v>
      </c>
      <c r="K536" s="30">
        <v>4281</v>
      </c>
      <c r="L536" s="30">
        <v>3412</v>
      </c>
      <c r="M536" s="30" t="s">
        <v>419</v>
      </c>
    </row>
    <row r="537" spans="1:13" x14ac:dyDescent="0.35">
      <c r="A537" s="34">
        <v>2360</v>
      </c>
      <c r="B537" s="35">
        <v>26361</v>
      </c>
      <c r="C537" s="30">
        <v>22867</v>
      </c>
      <c r="D537" s="30">
        <v>89</v>
      </c>
      <c r="E537" s="30">
        <v>23692</v>
      </c>
      <c r="F537" s="30">
        <v>20473</v>
      </c>
      <c r="G537" s="30">
        <v>73</v>
      </c>
      <c r="H537" s="30">
        <v>2669</v>
      </c>
      <c r="I537" s="30">
        <v>2394</v>
      </c>
      <c r="J537" s="30" t="s">
        <v>419</v>
      </c>
      <c r="K537" s="30">
        <v>14498</v>
      </c>
      <c r="L537" s="30">
        <v>11001</v>
      </c>
      <c r="M537" s="30" t="s">
        <v>419</v>
      </c>
    </row>
    <row r="538" spans="1:13" x14ac:dyDescent="0.35">
      <c r="A538" s="34">
        <v>2361</v>
      </c>
      <c r="B538" s="35">
        <v>39</v>
      </c>
      <c r="C538" s="30">
        <v>55</v>
      </c>
      <c r="D538" s="30" t="s">
        <v>419</v>
      </c>
      <c r="E538" s="30">
        <v>33</v>
      </c>
      <c r="F538" s="30">
        <v>50</v>
      </c>
      <c r="G538" s="30" t="s">
        <v>419</v>
      </c>
      <c r="H538" s="30" t="s">
        <v>419</v>
      </c>
      <c r="I538" s="30" t="s">
        <v>419</v>
      </c>
      <c r="J538" s="30" t="s">
        <v>419</v>
      </c>
      <c r="K538" s="30" t="s">
        <v>419</v>
      </c>
      <c r="L538" s="30" t="s">
        <v>419</v>
      </c>
      <c r="M538" s="30" t="s">
        <v>419</v>
      </c>
    </row>
    <row r="539" spans="1:13" x14ac:dyDescent="0.35">
      <c r="A539" s="34">
        <v>2362</v>
      </c>
      <c r="B539" s="35">
        <v>171</v>
      </c>
      <c r="C539" s="30">
        <v>141</v>
      </c>
      <c r="D539" s="30" t="s">
        <v>419</v>
      </c>
      <c r="E539" s="30">
        <v>147</v>
      </c>
      <c r="F539" s="30">
        <v>120</v>
      </c>
      <c r="G539" s="30" t="s">
        <v>419</v>
      </c>
      <c r="H539" s="30" t="s">
        <v>419</v>
      </c>
      <c r="I539" s="30" t="s">
        <v>419</v>
      </c>
      <c r="J539" s="30" t="s">
        <v>419</v>
      </c>
      <c r="K539" s="30">
        <v>84</v>
      </c>
      <c r="L539" s="30">
        <v>63</v>
      </c>
      <c r="M539" s="30" t="s">
        <v>419</v>
      </c>
    </row>
    <row r="540" spans="1:13" x14ac:dyDescent="0.35">
      <c r="A540" s="34">
        <v>2364</v>
      </c>
      <c r="B540" s="35">
        <v>6126</v>
      </c>
      <c r="C540" s="30">
        <v>5329</v>
      </c>
      <c r="D540" s="30" t="s">
        <v>419</v>
      </c>
      <c r="E540" s="30">
        <v>5436</v>
      </c>
      <c r="F540" s="30">
        <v>4711</v>
      </c>
      <c r="G540" s="30" t="s">
        <v>419</v>
      </c>
      <c r="H540" s="30">
        <v>690</v>
      </c>
      <c r="I540" s="30">
        <v>618</v>
      </c>
      <c r="J540" s="30" t="s">
        <v>419</v>
      </c>
      <c r="K540" s="30">
        <v>3365</v>
      </c>
      <c r="L540" s="30">
        <v>2548</v>
      </c>
      <c r="M540" s="30" t="s">
        <v>419</v>
      </c>
    </row>
    <row r="541" spans="1:13" x14ac:dyDescent="0.35">
      <c r="A541" s="34">
        <v>2366</v>
      </c>
      <c r="B541" s="35">
        <v>92</v>
      </c>
      <c r="C541" s="30">
        <v>85</v>
      </c>
      <c r="D541" s="30" t="s">
        <v>419</v>
      </c>
      <c r="E541" s="30">
        <v>80</v>
      </c>
      <c r="F541" s="30">
        <v>76</v>
      </c>
      <c r="G541" s="30" t="s">
        <v>419</v>
      </c>
      <c r="H541" s="30" t="s">
        <v>419</v>
      </c>
      <c r="I541" s="30" t="s">
        <v>419</v>
      </c>
      <c r="J541" s="30" t="s">
        <v>419</v>
      </c>
      <c r="K541" s="30">
        <v>46</v>
      </c>
      <c r="L541" s="30">
        <v>42</v>
      </c>
      <c r="M541" s="30" t="s">
        <v>419</v>
      </c>
    </row>
    <row r="542" spans="1:13" x14ac:dyDescent="0.35">
      <c r="A542" s="34">
        <v>2367</v>
      </c>
      <c r="B542" s="35">
        <v>1225</v>
      </c>
      <c r="C542" s="30">
        <v>1132</v>
      </c>
      <c r="D542" s="30" t="s">
        <v>419</v>
      </c>
      <c r="E542" s="30">
        <v>1122</v>
      </c>
      <c r="F542" s="30">
        <v>1028</v>
      </c>
      <c r="G542" s="30" t="s">
        <v>419</v>
      </c>
      <c r="H542" s="30">
        <v>103</v>
      </c>
      <c r="I542" s="30">
        <v>104</v>
      </c>
      <c r="J542" s="30" t="s">
        <v>419</v>
      </c>
      <c r="K542" s="30">
        <v>681</v>
      </c>
      <c r="L542" s="30">
        <v>567</v>
      </c>
      <c r="M542" s="30" t="s">
        <v>419</v>
      </c>
    </row>
    <row r="543" spans="1:13" x14ac:dyDescent="0.35">
      <c r="A543" s="34">
        <v>2368</v>
      </c>
      <c r="B543" s="35">
        <v>16368</v>
      </c>
      <c r="C543" s="30">
        <v>13940</v>
      </c>
      <c r="D543" s="30">
        <v>87</v>
      </c>
      <c r="E543" s="30">
        <v>14175</v>
      </c>
      <c r="F543" s="30">
        <v>12099</v>
      </c>
      <c r="G543" s="30">
        <v>67</v>
      </c>
      <c r="H543" s="30">
        <v>2193</v>
      </c>
      <c r="I543" s="30">
        <v>1841</v>
      </c>
      <c r="J543" s="30" t="s">
        <v>419</v>
      </c>
      <c r="K543" s="30">
        <v>8111</v>
      </c>
      <c r="L543" s="30">
        <v>6324</v>
      </c>
      <c r="M543" s="30">
        <v>31</v>
      </c>
    </row>
    <row r="544" spans="1:13" x14ac:dyDescent="0.35">
      <c r="A544" s="34">
        <v>2370</v>
      </c>
      <c r="B544" s="35">
        <v>7897</v>
      </c>
      <c r="C544" s="30">
        <v>6654</v>
      </c>
      <c r="D544" s="30" t="s">
        <v>419</v>
      </c>
      <c r="E544" s="30">
        <v>7185</v>
      </c>
      <c r="F544" s="30">
        <v>5948</v>
      </c>
      <c r="G544" s="30" t="s">
        <v>419</v>
      </c>
      <c r="H544" s="30">
        <v>712</v>
      </c>
      <c r="I544" s="30">
        <v>706</v>
      </c>
      <c r="J544" s="30" t="s">
        <v>419</v>
      </c>
      <c r="K544" s="30">
        <v>4116</v>
      </c>
      <c r="L544" s="30">
        <v>3024</v>
      </c>
      <c r="M544" s="30" t="s">
        <v>419</v>
      </c>
    </row>
    <row r="545" spans="1:13" x14ac:dyDescent="0.35">
      <c r="A545" s="34">
        <v>2375</v>
      </c>
      <c r="B545" s="35">
        <v>4611</v>
      </c>
      <c r="C545" s="30">
        <v>4067</v>
      </c>
      <c r="D545" s="30" t="s">
        <v>419</v>
      </c>
      <c r="E545" s="30">
        <v>4172</v>
      </c>
      <c r="F545" s="30">
        <v>3633</v>
      </c>
      <c r="G545" s="30" t="s">
        <v>419</v>
      </c>
      <c r="H545" s="30">
        <v>439</v>
      </c>
      <c r="I545" s="30">
        <v>434</v>
      </c>
      <c r="J545" s="30" t="s">
        <v>419</v>
      </c>
      <c r="K545" s="30">
        <v>2725</v>
      </c>
      <c r="L545" s="30">
        <v>2063</v>
      </c>
      <c r="M545" s="30" t="s">
        <v>419</v>
      </c>
    </row>
    <row r="546" spans="1:13" x14ac:dyDescent="0.35">
      <c r="A546" s="34">
        <v>2379</v>
      </c>
      <c r="B546" s="35">
        <v>3116</v>
      </c>
      <c r="C546" s="30">
        <v>2741</v>
      </c>
      <c r="D546" s="30" t="s">
        <v>419</v>
      </c>
      <c r="E546" s="30">
        <v>2844</v>
      </c>
      <c r="F546" s="30">
        <v>2489</v>
      </c>
      <c r="G546" s="30" t="s">
        <v>419</v>
      </c>
      <c r="H546" s="30">
        <v>272</v>
      </c>
      <c r="I546" s="30">
        <v>252</v>
      </c>
      <c r="J546" s="30" t="s">
        <v>419</v>
      </c>
      <c r="K546" s="30">
        <v>1655</v>
      </c>
      <c r="L546" s="30">
        <v>1300</v>
      </c>
      <c r="M546" s="30" t="s">
        <v>419</v>
      </c>
    </row>
    <row r="547" spans="1:13" x14ac:dyDescent="0.35">
      <c r="A547" s="34">
        <v>2381</v>
      </c>
      <c r="B547" s="35">
        <v>72</v>
      </c>
      <c r="C547" s="30">
        <v>71</v>
      </c>
      <c r="D547" s="30" t="s">
        <v>419</v>
      </c>
      <c r="E547" s="30">
        <v>64</v>
      </c>
      <c r="F547" s="30">
        <v>62</v>
      </c>
      <c r="G547" s="30" t="s">
        <v>419</v>
      </c>
      <c r="H547" s="30" t="s">
        <v>419</v>
      </c>
      <c r="I547" s="30" t="s">
        <v>419</v>
      </c>
      <c r="J547" s="30" t="s">
        <v>419</v>
      </c>
      <c r="K547" s="30">
        <v>42</v>
      </c>
      <c r="L547" s="30">
        <v>39</v>
      </c>
      <c r="M547" s="30" t="s">
        <v>419</v>
      </c>
    </row>
    <row r="548" spans="1:13" x14ac:dyDescent="0.35">
      <c r="A548" s="34">
        <v>2382</v>
      </c>
      <c r="B548" s="35">
        <v>6151</v>
      </c>
      <c r="C548" s="30">
        <v>5438</v>
      </c>
      <c r="D548" s="30">
        <v>33</v>
      </c>
      <c r="E548" s="30">
        <v>5623</v>
      </c>
      <c r="F548" s="30">
        <v>4952</v>
      </c>
      <c r="G548" s="30" t="s">
        <v>419</v>
      </c>
      <c r="H548" s="30">
        <v>528</v>
      </c>
      <c r="I548" s="30">
        <v>486</v>
      </c>
      <c r="J548" s="30" t="s">
        <v>419</v>
      </c>
      <c r="K548" s="30">
        <v>3252</v>
      </c>
      <c r="L548" s="30">
        <v>2607</v>
      </c>
      <c r="M548" s="30" t="s">
        <v>419</v>
      </c>
    </row>
    <row r="549" spans="1:13" x14ac:dyDescent="0.35">
      <c r="A549" s="34">
        <v>2420</v>
      </c>
      <c r="B549" s="35">
        <v>8327</v>
      </c>
      <c r="C549" s="30">
        <v>7734</v>
      </c>
      <c r="D549" s="30">
        <v>37</v>
      </c>
      <c r="E549" s="30">
        <v>7421</v>
      </c>
      <c r="F549" s="30">
        <v>6848</v>
      </c>
      <c r="G549" s="30" t="s">
        <v>419</v>
      </c>
      <c r="H549" s="30">
        <v>906</v>
      </c>
      <c r="I549" s="30">
        <v>886</v>
      </c>
      <c r="J549" s="30" t="s">
        <v>419</v>
      </c>
      <c r="K549" s="30">
        <v>5096</v>
      </c>
      <c r="L549" s="30">
        <v>4659</v>
      </c>
      <c r="M549" s="30" t="s">
        <v>419</v>
      </c>
    </row>
    <row r="550" spans="1:13" x14ac:dyDescent="0.35">
      <c r="A550" s="34">
        <v>2421</v>
      </c>
      <c r="B550" s="35">
        <v>9809</v>
      </c>
      <c r="C550" s="30">
        <v>8839</v>
      </c>
      <c r="D550" s="30">
        <v>43</v>
      </c>
      <c r="E550" s="30">
        <v>8736</v>
      </c>
      <c r="F550" s="30">
        <v>7883</v>
      </c>
      <c r="G550" s="30">
        <v>35</v>
      </c>
      <c r="H550" s="30">
        <v>1073</v>
      </c>
      <c r="I550" s="30">
        <v>956</v>
      </c>
      <c r="J550" s="30" t="s">
        <v>419</v>
      </c>
      <c r="K550" s="30">
        <v>6150</v>
      </c>
      <c r="L550" s="30">
        <v>5332</v>
      </c>
      <c r="M550" s="30" t="s">
        <v>419</v>
      </c>
    </row>
    <row r="551" spans="1:13" x14ac:dyDescent="0.35">
      <c r="A551" s="34">
        <v>2445</v>
      </c>
      <c r="B551" s="35">
        <v>10863</v>
      </c>
      <c r="C551" s="30">
        <v>8994</v>
      </c>
      <c r="D551" s="30">
        <v>48</v>
      </c>
      <c r="E551" s="30">
        <v>9355</v>
      </c>
      <c r="F551" s="30">
        <v>7848</v>
      </c>
      <c r="G551" s="30">
        <v>35</v>
      </c>
      <c r="H551" s="30">
        <v>1508</v>
      </c>
      <c r="I551" s="30">
        <v>1146</v>
      </c>
      <c r="J551" s="30" t="s">
        <v>419</v>
      </c>
      <c r="K551" s="30">
        <v>6373</v>
      </c>
      <c r="L551" s="30">
        <v>5120</v>
      </c>
      <c r="M551" s="30" t="s">
        <v>419</v>
      </c>
    </row>
    <row r="552" spans="1:13" x14ac:dyDescent="0.35">
      <c r="A552" s="34">
        <v>2446</v>
      </c>
      <c r="B552" s="35">
        <v>15620</v>
      </c>
      <c r="C552" s="30">
        <v>12446</v>
      </c>
      <c r="D552" s="30">
        <v>76</v>
      </c>
      <c r="E552" s="30">
        <v>13207</v>
      </c>
      <c r="F552" s="30">
        <v>10603</v>
      </c>
      <c r="G552" s="30">
        <v>52</v>
      </c>
      <c r="H552" s="30">
        <v>2413</v>
      </c>
      <c r="I552" s="30">
        <v>1843</v>
      </c>
      <c r="J552" s="30" t="s">
        <v>419</v>
      </c>
      <c r="K552" s="30">
        <v>8874</v>
      </c>
      <c r="L552" s="30">
        <v>6936</v>
      </c>
      <c r="M552" s="30">
        <v>33</v>
      </c>
    </row>
    <row r="553" spans="1:13" x14ac:dyDescent="0.35">
      <c r="A553" s="34">
        <v>2447</v>
      </c>
      <c r="B553" s="35">
        <v>30</v>
      </c>
      <c r="C553" s="30" t="s">
        <v>419</v>
      </c>
      <c r="D553" s="30" t="s">
        <v>419</v>
      </c>
      <c r="E553" s="30" t="s">
        <v>419</v>
      </c>
      <c r="F553" s="30" t="s">
        <v>419</v>
      </c>
      <c r="G553" s="30" t="s">
        <v>419</v>
      </c>
      <c r="H553" s="30" t="s">
        <v>419</v>
      </c>
      <c r="I553" s="30" t="s">
        <v>419</v>
      </c>
      <c r="J553" s="30" t="s">
        <v>419</v>
      </c>
      <c r="K553" s="30" t="s">
        <v>419</v>
      </c>
      <c r="L553" s="30" t="s">
        <v>419</v>
      </c>
      <c r="M553" s="30" t="s">
        <v>419</v>
      </c>
    </row>
    <row r="554" spans="1:13" x14ac:dyDescent="0.35">
      <c r="A554" s="34">
        <v>2451</v>
      </c>
      <c r="B554" s="35">
        <v>8604</v>
      </c>
      <c r="C554" s="30">
        <v>7996</v>
      </c>
      <c r="D554" s="30">
        <v>42</v>
      </c>
      <c r="E554" s="30">
        <v>7607</v>
      </c>
      <c r="F554" s="30">
        <v>7048</v>
      </c>
      <c r="G554" s="30">
        <v>35</v>
      </c>
      <c r="H554" s="30">
        <v>997</v>
      </c>
      <c r="I554" s="30">
        <v>948</v>
      </c>
      <c r="J554" s="30" t="s">
        <v>419</v>
      </c>
      <c r="K554" s="30">
        <v>4814</v>
      </c>
      <c r="L554" s="30">
        <v>4086</v>
      </c>
      <c r="M554" s="30" t="s">
        <v>419</v>
      </c>
    </row>
    <row r="555" spans="1:13" x14ac:dyDescent="0.35">
      <c r="A555" s="34">
        <v>2452</v>
      </c>
      <c r="B555" s="35">
        <v>6084</v>
      </c>
      <c r="C555" s="30">
        <v>5418</v>
      </c>
      <c r="D555" s="30" t="s">
        <v>419</v>
      </c>
      <c r="E555" s="30">
        <v>5343</v>
      </c>
      <c r="F555" s="30">
        <v>4733</v>
      </c>
      <c r="G555" s="30" t="s">
        <v>419</v>
      </c>
      <c r="H555" s="30">
        <v>741</v>
      </c>
      <c r="I555" s="30">
        <v>685</v>
      </c>
      <c r="J555" s="30" t="s">
        <v>419</v>
      </c>
      <c r="K555" s="30">
        <v>3337</v>
      </c>
      <c r="L555" s="30">
        <v>2669</v>
      </c>
      <c r="M555" s="30" t="s">
        <v>419</v>
      </c>
    </row>
    <row r="556" spans="1:13" x14ac:dyDescent="0.35">
      <c r="A556" s="34">
        <v>2453</v>
      </c>
      <c r="B556" s="35">
        <v>13913</v>
      </c>
      <c r="C556" s="30">
        <v>13227</v>
      </c>
      <c r="D556" s="30">
        <v>54</v>
      </c>
      <c r="E556" s="30">
        <v>12069</v>
      </c>
      <c r="F556" s="30">
        <v>11440</v>
      </c>
      <c r="G556" s="30">
        <v>38</v>
      </c>
      <c r="H556" s="30">
        <v>1844</v>
      </c>
      <c r="I556" s="30">
        <v>1787</v>
      </c>
      <c r="J556" s="30" t="s">
        <v>419</v>
      </c>
      <c r="K556" s="30">
        <v>6956</v>
      </c>
      <c r="L556" s="30">
        <v>5917</v>
      </c>
      <c r="M556" s="30" t="s">
        <v>419</v>
      </c>
    </row>
    <row r="557" spans="1:13" x14ac:dyDescent="0.35">
      <c r="A557" s="34">
        <v>2454</v>
      </c>
      <c r="B557" s="35">
        <v>205</v>
      </c>
      <c r="C557" s="30">
        <v>216</v>
      </c>
      <c r="D557" s="30" t="s">
        <v>419</v>
      </c>
      <c r="E557" s="30">
        <v>172</v>
      </c>
      <c r="F557" s="30">
        <v>178</v>
      </c>
      <c r="G557" s="30" t="s">
        <v>419</v>
      </c>
      <c r="H557" s="30">
        <v>33</v>
      </c>
      <c r="I557" s="30">
        <v>38</v>
      </c>
      <c r="J557" s="30" t="s">
        <v>419</v>
      </c>
      <c r="K557" s="30">
        <v>80</v>
      </c>
      <c r="L557" s="30">
        <v>92</v>
      </c>
      <c r="M557" s="30" t="s">
        <v>419</v>
      </c>
    </row>
    <row r="558" spans="1:13"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row>
    <row r="559" spans="1:13" x14ac:dyDescent="0.35">
      <c r="A559" s="34">
        <v>2456</v>
      </c>
      <c r="B559" s="35">
        <v>34</v>
      </c>
      <c r="C559" s="30">
        <v>34</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2457</v>
      </c>
      <c r="B560" s="35">
        <v>221</v>
      </c>
      <c r="C560" s="30">
        <v>276</v>
      </c>
      <c r="D560" s="30" t="s">
        <v>419</v>
      </c>
      <c r="E560" s="30">
        <v>101</v>
      </c>
      <c r="F560" s="30">
        <v>120</v>
      </c>
      <c r="G560" s="30" t="s">
        <v>419</v>
      </c>
      <c r="H560" s="30">
        <v>120</v>
      </c>
      <c r="I560" s="30">
        <v>156</v>
      </c>
      <c r="J560" s="30" t="s">
        <v>419</v>
      </c>
      <c r="K560" s="30">
        <v>30</v>
      </c>
      <c r="L560" s="30">
        <v>38</v>
      </c>
      <c r="M560" s="30" t="s">
        <v>419</v>
      </c>
    </row>
    <row r="561" spans="1:13" x14ac:dyDescent="0.35">
      <c r="A561" s="34">
        <v>2458</v>
      </c>
      <c r="B561" s="35">
        <v>6576</v>
      </c>
      <c r="C561" s="30">
        <v>5652</v>
      </c>
      <c r="D561" s="30" t="s">
        <v>419</v>
      </c>
      <c r="E561" s="30">
        <v>5766</v>
      </c>
      <c r="F561" s="30">
        <v>4953</v>
      </c>
      <c r="G561" s="30" t="s">
        <v>419</v>
      </c>
      <c r="H561" s="30">
        <v>810</v>
      </c>
      <c r="I561" s="30">
        <v>699</v>
      </c>
      <c r="J561" s="30" t="s">
        <v>419</v>
      </c>
      <c r="K561" s="30">
        <v>3878</v>
      </c>
      <c r="L561" s="30">
        <v>3255</v>
      </c>
      <c r="M561" s="30" t="s">
        <v>419</v>
      </c>
    </row>
    <row r="562" spans="1:13" x14ac:dyDescent="0.35">
      <c r="A562" s="34">
        <v>2459</v>
      </c>
      <c r="B562" s="35">
        <v>9618</v>
      </c>
      <c r="C562" s="30">
        <v>8720</v>
      </c>
      <c r="D562" s="30">
        <v>42</v>
      </c>
      <c r="E562" s="30">
        <v>8438</v>
      </c>
      <c r="F562" s="30">
        <v>7751</v>
      </c>
      <c r="G562" s="30">
        <v>33</v>
      </c>
      <c r="H562" s="30">
        <v>1180</v>
      </c>
      <c r="I562" s="30">
        <v>969</v>
      </c>
      <c r="J562" s="30" t="s">
        <v>419</v>
      </c>
      <c r="K562" s="30">
        <v>5870</v>
      </c>
      <c r="L562" s="30">
        <v>5298</v>
      </c>
      <c r="M562" s="30" t="s">
        <v>419</v>
      </c>
    </row>
    <row r="563" spans="1:13" x14ac:dyDescent="0.35">
      <c r="A563" s="34">
        <v>2460</v>
      </c>
      <c r="B563" s="35">
        <v>4699</v>
      </c>
      <c r="C563" s="30">
        <v>4223</v>
      </c>
      <c r="D563" s="30" t="s">
        <v>419</v>
      </c>
      <c r="E563" s="30">
        <v>4146</v>
      </c>
      <c r="F563" s="30">
        <v>3755</v>
      </c>
      <c r="G563" s="30" t="s">
        <v>419</v>
      </c>
      <c r="H563" s="30">
        <v>553</v>
      </c>
      <c r="I563" s="30">
        <v>468</v>
      </c>
      <c r="J563" s="30" t="s">
        <v>419</v>
      </c>
      <c r="K563" s="30">
        <v>2826</v>
      </c>
      <c r="L563" s="30">
        <v>2434</v>
      </c>
      <c r="M563" s="30" t="s">
        <v>419</v>
      </c>
    </row>
    <row r="564" spans="1:13" x14ac:dyDescent="0.35">
      <c r="A564" s="34">
        <v>2461</v>
      </c>
      <c r="B564" s="35">
        <v>3835</v>
      </c>
      <c r="C564" s="30">
        <v>3465</v>
      </c>
      <c r="D564" s="30" t="s">
        <v>419</v>
      </c>
      <c r="E564" s="30">
        <v>3413</v>
      </c>
      <c r="F564" s="30">
        <v>3086</v>
      </c>
      <c r="G564" s="30" t="s">
        <v>419</v>
      </c>
      <c r="H564" s="30">
        <v>422</v>
      </c>
      <c r="I564" s="30">
        <v>379</v>
      </c>
      <c r="J564" s="30" t="s">
        <v>419</v>
      </c>
      <c r="K564" s="30">
        <v>2419</v>
      </c>
      <c r="L564" s="30">
        <v>2144</v>
      </c>
      <c r="M564" s="30" t="s">
        <v>419</v>
      </c>
    </row>
    <row r="565" spans="1:13" x14ac:dyDescent="0.35">
      <c r="A565" s="34">
        <v>2462</v>
      </c>
      <c r="B565" s="35">
        <v>818</v>
      </c>
      <c r="C565" s="30">
        <v>707</v>
      </c>
      <c r="D565" s="30" t="s">
        <v>419</v>
      </c>
      <c r="E565" s="30">
        <v>710</v>
      </c>
      <c r="F565" s="30">
        <v>622</v>
      </c>
      <c r="G565" s="30" t="s">
        <v>419</v>
      </c>
      <c r="H565" s="30">
        <v>108</v>
      </c>
      <c r="I565" s="30">
        <v>85</v>
      </c>
      <c r="J565" s="30" t="s">
        <v>419</v>
      </c>
      <c r="K565" s="30">
        <v>477</v>
      </c>
      <c r="L565" s="30">
        <v>429</v>
      </c>
      <c r="M565" s="30" t="s">
        <v>419</v>
      </c>
    </row>
    <row r="566" spans="1:13" x14ac:dyDescent="0.35">
      <c r="A566" s="34">
        <v>2464</v>
      </c>
      <c r="B566" s="35">
        <v>1706</v>
      </c>
      <c r="C566" s="30">
        <v>1414</v>
      </c>
      <c r="D566" s="30" t="s">
        <v>419</v>
      </c>
      <c r="E566" s="30">
        <v>1518</v>
      </c>
      <c r="F566" s="30">
        <v>1266</v>
      </c>
      <c r="G566" s="30" t="s">
        <v>419</v>
      </c>
      <c r="H566" s="30">
        <v>188</v>
      </c>
      <c r="I566" s="30">
        <v>148</v>
      </c>
      <c r="J566" s="30" t="s">
        <v>419</v>
      </c>
      <c r="K566" s="30">
        <v>1021</v>
      </c>
      <c r="L566" s="30">
        <v>832</v>
      </c>
      <c r="M566" s="30" t="s">
        <v>419</v>
      </c>
    </row>
    <row r="567" spans="1:13" x14ac:dyDescent="0.35">
      <c r="A567" s="34">
        <v>2465</v>
      </c>
      <c r="B567" s="35">
        <v>6365</v>
      </c>
      <c r="C567" s="30">
        <v>5635</v>
      </c>
      <c r="D567" s="30" t="s">
        <v>419</v>
      </c>
      <c r="E567" s="30">
        <v>5632</v>
      </c>
      <c r="F567" s="30">
        <v>5067</v>
      </c>
      <c r="G567" s="30" t="s">
        <v>419</v>
      </c>
      <c r="H567" s="30">
        <v>733</v>
      </c>
      <c r="I567" s="30">
        <v>568</v>
      </c>
      <c r="J567" s="30" t="s">
        <v>419</v>
      </c>
      <c r="K567" s="30">
        <v>3893</v>
      </c>
      <c r="L567" s="30">
        <v>3330</v>
      </c>
      <c r="M567" s="30" t="s">
        <v>419</v>
      </c>
    </row>
    <row r="568" spans="1:13" x14ac:dyDescent="0.35">
      <c r="A568" s="34">
        <v>2466</v>
      </c>
      <c r="B568" s="35">
        <v>3623</v>
      </c>
      <c r="C568" s="30">
        <v>3189</v>
      </c>
      <c r="D568" s="30" t="s">
        <v>419</v>
      </c>
      <c r="E568" s="30">
        <v>3194</v>
      </c>
      <c r="F568" s="30">
        <v>2819</v>
      </c>
      <c r="G568" s="30" t="s">
        <v>419</v>
      </c>
      <c r="H568" s="30">
        <v>429</v>
      </c>
      <c r="I568" s="30">
        <v>370</v>
      </c>
      <c r="J568" s="30" t="s">
        <v>419</v>
      </c>
      <c r="K568" s="30">
        <v>2155</v>
      </c>
      <c r="L568" s="30">
        <v>1849</v>
      </c>
      <c r="M568" s="30" t="s">
        <v>419</v>
      </c>
    </row>
    <row r="569" spans="1:13" x14ac:dyDescent="0.35">
      <c r="A569" s="34">
        <v>2467</v>
      </c>
      <c r="B569" s="35">
        <v>9152</v>
      </c>
      <c r="C569" s="30">
        <v>7753</v>
      </c>
      <c r="D569" s="30">
        <v>48</v>
      </c>
      <c r="E569" s="30">
        <v>7843</v>
      </c>
      <c r="F569" s="30">
        <v>6701</v>
      </c>
      <c r="G569" s="30">
        <v>38</v>
      </c>
      <c r="H569" s="30">
        <v>1309</v>
      </c>
      <c r="I569" s="30">
        <v>1052</v>
      </c>
      <c r="J569" s="30" t="s">
        <v>419</v>
      </c>
      <c r="K569" s="30">
        <v>5184</v>
      </c>
      <c r="L569" s="30">
        <v>4202</v>
      </c>
      <c r="M569" s="30" t="s">
        <v>419</v>
      </c>
    </row>
    <row r="570" spans="1:13" x14ac:dyDescent="0.35">
      <c r="A570" s="34">
        <v>2468</v>
      </c>
      <c r="B570" s="35">
        <v>2984</v>
      </c>
      <c r="C570" s="30">
        <v>2684</v>
      </c>
      <c r="D570" s="30" t="s">
        <v>419</v>
      </c>
      <c r="E570" s="30">
        <v>2648</v>
      </c>
      <c r="F570" s="30">
        <v>2412</v>
      </c>
      <c r="G570" s="30" t="s">
        <v>419</v>
      </c>
      <c r="H570" s="30">
        <v>336</v>
      </c>
      <c r="I570" s="30">
        <v>272</v>
      </c>
      <c r="J570" s="30" t="s">
        <v>419</v>
      </c>
      <c r="K570" s="30">
        <v>1916</v>
      </c>
      <c r="L570" s="30">
        <v>1717</v>
      </c>
      <c r="M570" s="30" t="s">
        <v>419</v>
      </c>
    </row>
    <row r="571" spans="1:13" x14ac:dyDescent="0.35">
      <c r="A571" s="34">
        <v>2471</v>
      </c>
      <c r="B571" s="35">
        <v>62</v>
      </c>
      <c r="C571" s="30">
        <v>82</v>
      </c>
      <c r="D571" s="30" t="s">
        <v>419</v>
      </c>
      <c r="E571" s="30">
        <v>55</v>
      </c>
      <c r="F571" s="30">
        <v>69</v>
      </c>
      <c r="G571" s="30" t="s">
        <v>419</v>
      </c>
      <c r="H571" s="30" t="s">
        <v>419</v>
      </c>
      <c r="I571" s="30" t="s">
        <v>419</v>
      </c>
      <c r="J571" s="30" t="s">
        <v>419</v>
      </c>
      <c r="K571" s="30">
        <v>36</v>
      </c>
      <c r="L571" s="30">
        <v>31</v>
      </c>
      <c r="M571" s="30" t="s">
        <v>419</v>
      </c>
    </row>
    <row r="572" spans="1:13" x14ac:dyDescent="0.35">
      <c r="A572" s="34">
        <v>2472</v>
      </c>
      <c r="B572" s="35">
        <v>17048</v>
      </c>
      <c r="C572" s="30">
        <v>14777</v>
      </c>
      <c r="D572" s="30">
        <v>61</v>
      </c>
      <c r="E572" s="30">
        <v>15232</v>
      </c>
      <c r="F572" s="30">
        <v>13211</v>
      </c>
      <c r="G572" s="30">
        <v>55</v>
      </c>
      <c r="H572" s="30">
        <v>1816</v>
      </c>
      <c r="I572" s="30">
        <v>1566</v>
      </c>
      <c r="J572" s="30" t="s">
        <v>419</v>
      </c>
      <c r="K572" s="30">
        <v>10134</v>
      </c>
      <c r="L572" s="30">
        <v>8091</v>
      </c>
      <c r="M572" s="30">
        <v>31</v>
      </c>
    </row>
    <row r="573" spans="1:13" x14ac:dyDescent="0.35">
      <c r="A573" s="34">
        <v>2474</v>
      </c>
      <c r="B573" s="35">
        <v>14014</v>
      </c>
      <c r="C573" s="30">
        <v>12332</v>
      </c>
      <c r="D573" s="30">
        <v>88</v>
      </c>
      <c r="E573" s="30">
        <v>12690</v>
      </c>
      <c r="F573" s="30">
        <v>11120</v>
      </c>
      <c r="G573" s="30">
        <v>72</v>
      </c>
      <c r="H573" s="30">
        <v>1324</v>
      </c>
      <c r="I573" s="30">
        <v>1212</v>
      </c>
      <c r="J573" s="30" t="s">
        <v>419</v>
      </c>
      <c r="K573" s="30">
        <v>8925</v>
      </c>
      <c r="L573" s="30">
        <v>7368</v>
      </c>
      <c r="M573" s="30">
        <v>44</v>
      </c>
    </row>
    <row r="574" spans="1:13"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row>
    <row r="575" spans="1:13" x14ac:dyDescent="0.35">
      <c r="A575" s="34">
        <v>2476</v>
      </c>
      <c r="B575" s="35">
        <v>8816</v>
      </c>
      <c r="C575" s="30">
        <v>7742</v>
      </c>
      <c r="D575" s="30">
        <v>31</v>
      </c>
      <c r="E575" s="30">
        <v>8034</v>
      </c>
      <c r="F575" s="30">
        <v>7036</v>
      </c>
      <c r="G575" s="30" t="s">
        <v>419</v>
      </c>
      <c r="H575" s="30">
        <v>782</v>
      </c>
      <c r="I575" s="30">
        <v>706</v>
      </c>
      <c r="J575" s="30" t="s">
        <v>419</v>
      </c>
      <c r="K575" s="30">
        <v>5872</v>
      </c>
      <c r="L575" s="30">
        <v>4879</v>
      </c>
      <c r="M575" s="30" t="s">
        <v>419</v>
      </c>
    </row>
    <row r="576" spans="1:13"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row>
    <row r="577" spans="1:13" x14ac:dyDescent="0.35">
      <c r="A577" s="34">
        <v>2478</v>
      </c>
      <c r="B577" s="35">
        <v>13690</v>
      </c>
      <c r="C577" s="30">
        <v>12004</v>
      </c>
      <c r="D577" s="30">
        <v>57</v>
      </c>
      <c r="E577" s="30">
        <v>12294</v>
      </c>
      <c r="F577" s="30">
        <v>10808</v>
      </c>
      <c r="G577" s="30">
        <v>45</v>
      </c>
      <c r="H577" s="30">
        <v>1396</v>
      </c>
      <c r="I577" s="30">
        <v>1196</v>
      </c>
      <c r="J577" s="30" t="s">
        <v>419</v>
      </c>
      <c r="K577" s="30">
        <v>8556</v>
      </c>
      <c r="L577" s="30">
        <v>7189</v>
      </c>
      <c r="M577" s="30" t="s">
        <v>419</v>
      </c>
    </row>
    <row r="578" spans="1:13"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row>
    <row r="579" spans="1:13" x14ac:dyDescent="0.35">
      <c r="A579" s="34">
        <v>2481</v>
      </c>
      <c r="B579" s="35">
        <v>8734</v>
      </c>
      <c r="C579" s="30">
        <v>7148</v>
      </c>
      <c r="D579" s="30" t="s">
        <v>419</v>
      </c>
      <c r="E579" s="30">
        <v>7504</v>
      </c>
      <c r="F579" s="30">
        <v>6235</v>
      </c>
      <c r="G579" s="30" t="s">
        <v>419</v>
      </c>
      <c r="H579" s="30">
        <v>1230</v>
      </c>
      <c r="I579" s="30">
        <v>913</v>
      </c>
      <c r="J579" s="30" t="s">
        <v>419</v>
      </c>
      <c r="K579" s="30">
        <v>4951</v>
      </c>
      <c r="L579" s="30">
        <v>4065</v>
      </c>
      <c r="M579" s="30" t="s">
        <v>419</v>
      </c>
    </row>
    <row r="580" spans="1:13" x14ac:dyDescent="0.35">
      <c r="A580" s="34">
        <v>2482</v>
      </c>
      <c r="B580" s="35">
        <v>5701</v>
      </c>
      <c r="C580" s="30">
        <v>4786</v>
      </c>
      <c r="D580" s="30" t="s">
        <v>419</v>
      </c>
      <c r="E580" s="30">
        <v>5012</v>
      </c>
      <c r="F580" s="30">
        <v>4220</v>
      </c>
      <c r="G580" s="30" t="s">
        <v>419</v>
      </c>
      <c r="H580" s="30">
        <v>689</v>
      </c>
      <c r="I580" s="30">
        <v>566</v>
      </c>
      <c r="J580" s="30" t="s">
        <v>419</v>
      </c>
      <c r="K580" s="30">
        <v>3527</v>
      </c>
      <c r="L580" s="30">
        <v>2795</v>
      </c>
      <c r="M580" s="30" t="s">
        <v>419</v>
      </c>
    </row>
    <row r="581" spans="1:13" x14ac:dyDescent="0.35">
      <c r="A581" s="34">
        <v>2492</v>
      </c>
      <c r="B581" s="35">
        <v>11077</v>
      </c>
      <c r="C581" s="30">
        <v>10008</v>
      </c>
      <c r="D581" s="30">
        <v>60</v>
      </c>
      <c r="E581" s="30">
        <v>9886</v>
      </c>
      <c r="F581" s="30">
        <v>8942</v>
      </c>
      <c r="G581" s="30" t="s">
        <v>419</v>
      </c>
      <c r="H581" s="30">
        <v>1191</v>
      </c>
      <c r="I581" s="30">
        <v>1066</v>
      </c>
      <c r="J581" s="30">
        <v>32</v>
      </c>
      <c r="K581" s="30">
        <v>7035</v>
      </c>
      <c r="L581" s="30">
        <v>6170</v>
      </c>
      <c r="M581" s="30" t="s">
        <v>419</v>
      </c>
    </row>
    <row r="582" spans="1:13" x14ac:dyDescent="0.35">
      <c r="A582" s="34">
        <v>2493</v>
      </c>
      <c r="B582" s="35">
        <v>5734</v>
      </c>
      <c r="C582" s="30">
        <v>5420</v>
      </c>
      <c r="D582" s="30" t="s">
        <v>419</v>
      </c>
      <c r="E582" s="30">
        <v>4941</v>
      </c>
      <c r="F582" s="30">
        <v>4716</v>
      </c>
      <c r="G582" s="30" t="s">
        <v>419</v>
      </c>
      <c r="H582" s="30">
        <v>793</v>
      </c>
      <c r="I582" s="30">
        <v>704</v>
      </c>
      <c r="J582" s="30" t="s">
        <v>419</v>
      </c>
      <c r="K582" s="30">
        <v>3341</v>
      </c>
      <c r="L582" s="30">
        <v>3094</v>
      </c>
      <c r="M582" s="30" t="s">
        <v>419</v>
      </c>
    </row>
    <row r="583" spans="1:13" x14ac:dyDescent="0.35">
      <c r="A583" s="34">
        <v>2494</v>
      </c>
      <c r="B583" s="35">
        <v>5478</v>
      </c>
      <c r="C583" s="30">
        <v>4814</v>
      </c>
      <c r="D583" s="30">
        <v>36</v>
      </c>
      <c r="E583" s="30">
        <v>4905</v>
      </c>
      <c r="F583" s="30">
        <v>4348</v>
      </c>
      <c r="G583" s="30" t="s">
        <v>419</v>
      </c>
      <c r="H583" s="30">
        <v>573</v>
      </c>
      <c r="I583" s="30">
        <v>466</v>
      </c>
      <c r="J583" s="30" t="s">
        <v>419</v>
      </c>
      <c r="K583" s="30">
        <v>3389</v>
      </c>
      <c r="L583" s="30">
        <v>2909</v>
      </c>
      <c r="M583" s="30" t="s">
        <v>419</v>
      </c>
    </row>
    <row r="584" spans="1:13"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row>
    <row r="585" spans="1:13" x14ac:dyDescent="0.35">
      <c r="A585" s="34">
        <v>2532</v>
      </c>
      <c r="B585" s="35">
        <v>5000</v>
      </c>
      <c r="C585" s="30">
        <v>4676</v>
      </c>
      <c r="D585" s="30">
        <v>34</v>
      </c>
      <c r="E585" s="30">
        <v>4492</v>
      </c>
      <c r="F585" s="30">
        <v>4133</v>
      </c>
      <c r="G585" s="30" t="s">
        <v>419</v>
      </c>
      <c r="H585" s="30">
        <v>508</v>
      </c>
      <c r="I585" s="30">
        <v>543</v>
      </c>
      <c r="J585" s="30" t="s">
        <v>419</v>
      </c>
      <c r="K585" s="30">
        <v>2745</v>
      </c>
      <c r="L585" s="30">
        <v>2255</v>
      </c>
      <c r="M585" s="30" t="s">
        <v>419</v>
      </c>
    </row>
    <row r="586" spans="1:13" x14ac:dyDescent="0.35">
      <c r="A586" s="34">
        <v>2534</v>
      </c>
      <c r="B586" s="35">
        <v>382</v>
      </c>
      <c r="C586" s="30">
        <v>351</v>
      </c>
      <c r="D586" s="30" t="s">
        <v>419</v>
      </c>
      <c r="E586" s="30">
        <v>339</v>
      </c>
      <c r="F586" s="30">
        <v>311</v>
      </c>
      <c r="G586" s="30" t="s">
        <v>419</v>
      </c>
      <c r="H586" s="30">
        <v>43</v>
      </c>
      <c r="I586" s="30">
        <v>40</v>
      </c>
      <c r="J586" s="30" t="s">
        <v>419</v>
      </c>
      <c r="K586" s="30">
        <v>237</v>
      </c>
      <c r="L586" s="30">
        <v>202</v>
      </c>
      <c r="M586" s="30" t="s">
        <v>419</v>
      </c>
    </row>
    <row r="587" spans="1:13" x14ac:dyDescent="0.35">
      <c r="A587" s="34">
        <v>2535</v>
      </c>
      <c r="B587" s="35">
        <v>732</v>
      </c>
      <c r="C587" s="30">
        <v>663</v>
      </c>
      <c r="D587" s="30" t="s">
        <v>419</v>
      </c>
      <c r="E587" s="30">
        <v>634</v>
      </c>
      <c r="F587" s="30">
        <v>553</v>
      </c>
      <c r="G587" s="30" t="s">
        <v>419</v>
      </c>
      <c r="H587" s="30">
        <v>98</v>
      </c>
      <c r="I587" s="30">
        <v>110</v>
      </c>
      <c r="J587" s="30" t="s">
        <v>419</v>
      </c>
      <c r="K587" s="30">
        <v>415</v>
      </c>
      <c r="L587" s="30">
        <v>320</v>
      </c>
      <c r="M587" s="30" t="s">
        <v>419</v>
      </c>
    </row>
    <row r="588" spans="1:13" x14ac:dyDescent="0.35">
      <c r="A588" s="34">
        <v>2536</v>
      </c>
      <c r="B588" s="35">
        <v>8913</v>
      </c>
      <c r="C588" s="30">
        <v>7775</v>
      </c>
      <c r="D588" s="30" t="s">
        <v>419</v>
      </c>
      <c r="E588" s="30">
        <v>7964</v>
      </c>
      <c r="F588" s="30">
        <v>6887</v>
      </c>
      <c r="G588" s="30" t="s">
        <v>419</v>
      </c>
      <c r="H588" s="30">
        <v>949</v>
      </c>
      <c r="I588" s="30">
        <v>888</v>
      </c>
      <c r="J588" s="30" t="s">
        <v>419</v>
      </c>
      <c r="K588" s="30">
        <v>5062</v>
      </c>
      <c r="L588" s="30">
        <v>3912</v>
      </c>
      <c r="M588" s="30" t="s">
        <v>419</v>
      </c>
    </row>
    <row r="589" spans="1:13" x14ac:dyDescent="0.35">
      <c r="A589" s="34">
        <v>2537</v>
      </c>
      <c r="B589" s="35">
        <v>2608</v>
      </c>
      <c r="C589" s="30">
        <v>2226</v>
      </c>
      <c r="D589" s="30" t="s">
        <v>419</v>
      </c>
      <c r="E589" s="30">
        <v>2353</v>
      </c>
      <c r="F589" s="30">
        <v>2016</v>
      </c>
      <c r="G589" s="30" t="s">
        <v>419</v>
      </c>
      <c r="H589" s="30">
        <v>255</v>
      </c>
      <c r="I589" s="30">
        <v>210</v>
      </c>
      <c r="J589" s="30" t="s">
        <v>419</v>
      </c>
      <c r="K589" s="30">
        <v>1518</v>
      </c>
      <c r="L589" s="30">
        <v>1213</v>
      </c>
      <c r="M589" s="30" t="s">
        <v>419</v>
      </c>
    </row>
    <row r="590" spans="1:13" x14ac:dyDescent="0.35">
      <c r="A590" s="34">
        <v>2538</v>
      </c>
      <c r="B590" s="35">
        <v>1727</v>
      </c>
      <c r="C590" s="30">
        <v>1361</v>
      </c>
      <c r="D590" s="30" t="s">
        <v>419</v>
      </c>
      <c r="E590" s="30">
        <v>1564</v>
      </c>
      <c r="F590" s="30">
        <v>1236</v>
      </c>
      <c r="G590" s="30" t="s">
        <v>419</v>
      </c>
      <c r="H590" s="30">
        <v>163</v>
      </c>
      <c r="I590" s="30">
        <v>125</v>
      </c>
      <c r="J590" s="30" t="s">
        <v>419</v>
      </c>
      <c r="K590" s="30">
        <v>833</v>
      </c>
      <c r="L590" s="30">
        <v>601</v>
      </c>
      <c r="M590" s="30" t="s">
        <v>419</v>
      </c>
    </row>
    <row r="591" spans="1:13" x14ac:dyDescent="0.35">
      <c r="A591" s="34">
        <v>2539</v>
      </c>
      <c r="B591" s="35">
        <v>2575</v>
      </c>
      <c r="C591" s="30">
        <v>2538</v>
      </c>
      <c r="D591" s="30" t="s">
        <v>419</v>
      </c>
      <c r="E591" s="30">
        <v>2265</v>
      </c>
      <c r="F591" s="30">
        <v>2225</v>
      </c>
      <c r="G591" s="30" t="s">
        <v>419</v>
      </c>
      <c r="H591" s="30">
        <v>310</v>
      </c>
      <c r="I591" s="30">
        <v>313</v>
      </c>
      <c r="J591" s="30" t="s">
        <v>419</v>
      </c>
      <c r="K591" s="30">
        <v>1327</v>
      </c>
      <c r="L591" s="30">
        <v>1121</v>
      </c>
      <c r="M591" s="30" t="s">
        <v>419</v>
      </c>
    </row>
    <row r="592" spans="1:13" x14ac:dyDescent="0.35">
      <c r="A592" s="34">
        <v>2540</v>
      </c>
      <c r="B592" s="35">
        <v>4162</v>
      </c>
      <c r="C592" s="30">
        <v>3441</v>
      </c>
      <c r="D592" s="30" t="s">
        <v>419</v>
      </c>
      <c r="E592" s="30">
        <v>3670</v>
      </c>
      <c r="F592" s="30">
        <v>3011</v>
      </c>
      <c r="G592" s="30" t="s">
        <v>419</v>
      </c>
      <c r="H592" s="30">
        <v>492</v>
      </c>
      <c r="I592" s="30">
        <v>430</v>
      </c>
      <c r="J592" s="30" t="s">
        <v>419</v>
      </c>
      <c r="K592" s="30">
        <v>2487</v>
      </c>
      <c r="L592" s="30">
        <v>1874</v>
      </c>
      <c r="M592" s="30" t="s">
        <v>419</v>
      </c>
    </row>
    <row r="593" spans="1:13" x14ac:dyDescent="0.35">
      <c r="A593" s="34">
        <v>2541</v>
      </c>
      <c r="B593" s="35">
        <v>97</v>
      </c>
      <c r="C593" s="30">
        <v>107</v>
      </c>
      <c r="D593" s="30" t="s">
        <v>419</v>
      </c>
      <c r="E593" s="30">
        <v>84</v>
      </c>
      <c r="F593" s="30">
        <v>94</v>
      </c>
      <c r="G593" s="30" t="s">
        <v>419</v>
      </c>
      <c r="H593" s="30" t="s">
        <v>419</v>
      </c>
      <c r="I593" s="30" t="s">
        <v>419</v>
      </c>
      <c r="J593" s="30" t="s">
        <v>419</v>
      </c>
      <c r="K593" s="30">
        <v>60</v>
      </c>
      <c r="L593" s="30">
        <v>65</v>
      </c>
      <c r="M593" s="30" t="s">
        <v>419</v>
      </c>
    </row>
    <row r="594" spans="1:13" x14ac:dyDescent="0.35">
      <c r="A594" s="34">
        <v>2542</v>
      </c>
      <c r="B594" s="35">
        <v>88</v>
      </c>
      <c r="C594" s="30">
        <v>57</v>
      </c>
      <c r="D594" s="30" t="s">
        <v>419</v>
      </c>
      <c r="E594" s="30">
        <v>72</v>
      </c>
      <c r="F594" s="30">
        <v>44</v>
      </c>
      <c r="G594" s="30" t="s">
        <v>419</v>
      </c>
      <c r="H594" s="30" t="s">
        <v>419</v>
      </c>
      <c r="I594" s="30" t="s">
        <v>419</v>
      </c>
      <c r="J594" s="30" t="s">
        <v>419</v>
      </c>
      <c r="K594" s="30" t="s">
        <v>419</v>
      </c>
      <c r="L594" s="30" t="s">
        <v>419</v>
      </c>
      <c r="M594" s="30" t="s">
        <v>419</v>
      </c>
    </row>
    <row r="595" spans="1:13" x14ac:dyDescent="0.35">
      <c r="A595" s="34">
        <v>2543</v>
      </c>
      <c r="B595" s="35">
        <v>390</v>
      </c>
      <c r="C595" s="30">
        <v>372</v>
      </c>
      <c r="D595" s="30" t="s">
        <v>419</v>
      </c>
      <c r="E595" s="30">
        <v>329</v>
      </c>
      <c r="F595" s="30">
        <v>314</v>
      </c>
      <c r="G595" s="30" t="s">
        <v>419</v>
      </c>
      <c r="H595" s="30">
        <v>61</v>
      </c>
      <c r="I595" s="30">
        <v>58</v>
      </c>
      <c r="J595" s="30" t="s">
        <v>419</v>
      </c>
      <c r="K595" s="30">
        <v>235</v>
      </c>
      <c r="L595" s="30">
        <v>208</v>
      </c>
      <c r="M595" s="30" t="s">
        <v>419</v>
      </c>
    </row>
    <row r="596" spans="1:13"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row>
    <row r="597" spans="1:13" x14ac:dyDescent="0.35">
      <c r="A597" s="34">
        <v>2553</v>
      </c>
      <c r="B597" s="35">
        <v>360</v>
      </c>
      <c r="C597" s="30">
        <v>322</v>
      </c>
      <c r="D597" s="30" t="s">
        <v>419</v>
      </c>
      <c r="E597" s="30">
        <v>330</v>
      </c>
      <c r="F597" s="30">
        <v>284</v>
      </c>
      <c r="G597" s="30" t="s">
        <v>419</v>
      </c>
      <c r="H597" s="30">
        <v>30</v>
      </c>
      <c r="I597" s="30">
        <v>38</v>
      </c>
      <c r="J597" s="30" t="s">
        <v>419</v>
      </c>
      <c r="K597" s="30">
        <v>212</v>
      </c>
      <c r="L597" s="30">
        <v>166</v>
      </c>
      <c r="M597" s="30" t="s">
        <v>419</v>
      </c>
    </row>
    <row r="598" spans="1:13" x14ac:dyDescent="0.35">
      <c r="A598" s="34">
        <v>2554</v>
      </c>
      <c r="B598" s="35">
        <v>6272</v>
      </c>
      <c r="C598" s="30">
        <v>6623</v>
      </c>
      <c r="D598" s="30">
        <v>52</v>
      </c>
      <c r="E598" s="30">
        <v>4949</v>
      </c>
      <c r="F598" s="30">
        <v>5211</v>
      </c>
      <c r="G598" s="30" t="s">
        <v>419</v>
      </c>
      <c r="H598" s="30">
        <v>1323</v>
      </c>
      <c r="I598" s="30">
        <v>1412</v>
      </c>
      <c r="J598" s="30" t="s">
        <v>419</v>
      </c>
      <c r="K598" s="30">
        <v>2536</v>
      </c>
      <c r="L598" s="30">
        <v>2231</v>
      </c>
      <c r="M598" s="30" t="s">
        <v>419</v>
      </c>
    </row>
    <row r="599" spans="1:13" x14ac:dyDescent="0.35">
      <c r="A599" s="34">
        <v>2556</v>
      </c>
      <c r="B599" s="35">
        <v>1694</v>
      </c>
      <c r="C599" s="30">
        <v>1389</v>
      </c>
      <c r="D599" s="30" t="s">
        <v>419</v>
      </c>
      <c r="E599" s="30">
        <v>1497</v>
      </c>
      <c r="F599" s="30">
        <v>1230</v>
      </c>
      <c r="G599" s="30" t="s">
        <v>419</v>
      </c>
      <c r="H599" s="30">
        <v>197</v>
      </c>
      <c r="I599" s="30">
        <v>159</v>
      </c>
      <c r="J599" s="30" t="s">
        <v>419</v>
      </c>
      <c r="K599" s="30">
        <v>1028</v>
      </c>
      <c r="L599" s="30">
        <v>759</v>
      </c>
      <c r="M599" s="30" t="s">
        <v>419</v>
      </c>
    </row>
    <row r="600" spans="1:13" x14ac:dyDescent="0.35">
      <c r="A600" s="34">
        <v>2557</v>
      </c>
      <c r="B600" s="35">
        <v>1795</v>
      </c>
      <c r="C600" s="30">
        <v>1669</v>
      </c>
      <c r="D600" s="30" t="s">
        <v>419</v>
      </c>
      <c r="E600" s="30">
        <v>1593</v>
      </c>
      <c r="F600" s="30">
        <v>1490</v>
      </c>
      <c r="G600" s="30" t="s">
        <v>419</v>
      </c>
      <c r="H600" s="30">
        <v>202</v>
      </c>
      <c r="I600" s="30">
        <v>179</v>
      </c>
      <c r="J600" s="30" t="s">
        <v>419</v>
      </c>
      <c r="K600" s="30">
        <v>961</v>
      </c>
      <c r="L600" s="30">
        <v>768</v>
      </c>
      <c r="M600" s="30" t="s">
        <v>419</v>
      </c>
    </row>
    <row r="601" spans="1:13" x14ac:dyDescent="0.35">
      <c r="A601" s="34">
        <v>2558</v>
      </c>
      <c r="B601" s="35">
        <v>898</v>
      </c>
      <c r="C601" s="30">
        <v>726</v>
      </c>
      <c r="D601" s="30" t="s">
        <v>419</v>
      </c>
      <c r="E601" s="30">
        <v>795</v>
      </c>
      <c r="F601" s="30">
        <v>656</v>
      </c>
      <c r="G601" s="30" t="s">
        <v>419</v>
      </c>
      <c r="H601" s="30">
        <v>103</v>
      </c>
      <c r="I601" s="30">
        <v>70</v>
      </c>
      <c r="J601" s="30" t="s">
        <v>419</v>
      </c>
      <c r="K601" s="30">
        <v>495</v>
      </c>
      <c r="L601" s="30">
        <v>353</v>
      </c>
      <c r="M601" s="30" t="s">
        <v>419</v>
      </c>
    </row>
    <row r="602" spans="1:13" x14ac:dyDescent="0.35">
      <c r="A602" s="34">
        <v>2559</v>
      </c>
      <c r="B602" s="35">
        <v>1480</v>
      </c>
      <c r="C602" s="30">
        <v>1217</v>
      </c>
      <c r="D602" s="30" t="s">
        <v>419</v>
      </c>
      <c r="E602" s="30">
        <v>1310</v>
      </c>
      <c r="F602" s="30">
        <v>1069</v>
      </c>
      <c r="G602" s="30" t="s">
        <v>419</v>
      </c>
      <c r="H602" s="30">
        <v>170</v>
      </c>
      <c r="I602" s="30">
        <v>148</v>
      </c>
      <c r="J602" s="30" t="s">
        <v>419</v>
      </c>
      <c r="K602" s="30">
        <v>879</v>
      </c>
      <c r="L602" s="30">
        <v>650</v>
      </c>
      <c r="M602" s="30" t="s">
        <v>419</v>
      </c>
    </row>
    <row r="603" spans="1:13" x14ac:dyDescent="0.35">
      <c r="A603" s="34">
        <v>2561</v>
      </c>
      <c r="B603" s="35">
        <v>315</v>
      </c>
      <c r="C603" s="30">
        <v>248</v>
      </c>
      <c r="D603" s="30" t="s">
        <v>419</v>
      </c>
      <c r="E603" s="30">
        <v>291</v>
      </c>
      <c r="F603" s="30">
        <v>233</v>
      </c>
      <c r="G603" s="30" t="s">
        <v>419</v>
      </c>
      <c r="H603" s="30" t="s">
        <v>419</v>
      </c>
      <c r="I603" s="30" t="s">
        <v>419</v>
      </c>
      <c r="J603" s="30" t="s">
        <v>419</v>
      </c>
      <c r="K603" s="30">
        <v>171</v>
      </c>
      <c r="L603" s="30">
        <v>128</v>
      </c>
      <c r="M603" s="30" t="s">
        <v>419</v>
      </c>
    </row>
    <row r="604" spans="1:13" x14ac:dyDescent="0.35">
      <c r="A604" s="34">
        <v>2562</v>
      </c>
      <c r="B604" s="35">
        <v>1355</v>
      </c>
      <c r="C604" s="30">
        <v>1202</v>
      </c>
      <c r="D604" s="30" t="s">
        <v>419</v>
      </c>
      <c r="E604" s="30">
        <v>1233</v>
      </c>
      <c r="F604" s="30">
        <v>1053</v>
      </c>
      <c r="G604" s="30" t="s">
        <v>419</v>
      </c>
      <c r="H604" s="30">
        <v>122</v>
      </c>
      <c r="I604" s="30">
        <v>149</v>
      </c>
      <c r="J604" s="30" t="s">
        <v>419</v>
      </c>
      <c r="K604" s="30">
        <v>784</v>
      </c>
      <c r="L604" s="30">
        <v>630</v>
      </c>
      <c r="M604" s="30" t="s">
        <v>419</v>
      </c>
    </row>
    <row r="605" spans="1:13" x14ac:dyDescent="0.35">
      <c r="A605" s="34">
        <v>2563</v>
      </c>
      <c r="B605" s="35">
        <v>4756</v>
      </c>
      <c r="C605" s="30">
        <v>4071</v>
      </c>
      <c r="D605" s="30" t="s">
        <v>419</v>
      </c>
      <c r="E605" s="30">
        <v>4315</v>
      </c>
      <c r="F605" s="30">
        <v>3665</v>
      </c>
      <c r="G605" s="30" t="s">
        <v>419</v>
      </c>
      <c r="H605" s="30">
        <v>441</v>
      </c>
      <c r="I605" s="30">
        <v>406</v>
      </c>
      <c r="J605" s="30" t="s">
        <v>419</v>
      </c>
      <c r="K605" s="30">
        <v>2761</v>
      </c>
      <c r="L605" s="30">
        <v>2177</v>
      </c>
      <c r="M605" s="30" t="s">
        <v>419</v>
      </c>
    </row>
    <row r="606" spans="1:13" x14ac:dyDescent="0.35">
      <c r="A606" s="34">
        <v>2564</v>
      </c>
      <c r="B606" s="35">
        <v>189</v>
      </c>
      <c r="C606" s="30">
        <v>140</v>
      </c>
      <c r="D606" s="30" t="s">
        <v>419</v>
      </c>
      <c r="E606" s="30">
        <v>155</v>
      </c>
      <c r="F606" s="30">
        <v>113</v>
      </c>
      <c r="G606" s="30" t="s">
        <v>419</v>
      </c>
      <c r="H606" s="30">
        <v>34</v>
      </c>
      <c r="I606" s="30" t="s">
        <v>419</v>
      </c>
      <c r="J606" s="30" t="s">
        <v>419</v>
      </c>
      <c r="K606" s="30">
        <v>108</v>
      </c>
      <c r="L606" s="30">
        <v>75</v>
      </c>
      <c r="M606" s="30" t="s">
        <v>419</v>
      </c>
    </row>
    <row r="607" spans="1:13"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row>
    <row r="608" spans="1:13" x14ac:dyDescent="0.35">
      <c r="A608" s="34">
        <v>2568</v>
      </c>
      <c r="B608" s="35">
        <v>3679</v>
      </c>
      <c r="C608" s="30">
        <v>3627</v>
      </c>
      <c r="D608" s="30" t="s">
        <v>419</v>
      </c>
      <c r="E608" s="30">
        <v>3341</v>
      </c>
      <c r="F608" s="30">
        <v>3255</v>
      </c>
      <c r="G608" s="30" t="s">
        <v>419</v>
      </c>
      <c r="H608" s="30">
        <v>338</v>
      </c>
      <c r="I608" s="30">
        <v>372</v>
      </c>
      <c r="J608" s="30" t="s">
        <v>419</v>
      </c>
      <c r="K608" s="30">
        <v>2066</v>
      </c>
      <c r="L608" s="30">
        <v>1672</v>
      </c>
      <c r="M608" s="30" t="s">
        <v>419</v>
      </c>
    </row>
    <row r="609" spans="1:13" x14ac:dyDescent="0.35">
      <c r="A609" s="34">
        <v>2571</v>
      </c>
      <c r="B609" s="35">
        <v>4355</v>
      </c>
      <c r="C609" s="30">
        <v>3765</v>
      </c>
      <c r="D609" s="30" t="s">
        <v>419</v>
      </c>
      <c r="E609" s="30">
        <v>3980</v>
      </c>
      <c r="F609" s="30">
        <v>3395</v>
      </c>
      <c r="G609" s="30" t="s">
        <v>419</v>
      </c>
      <c r="H609" s="30">
        <v>375</v>
      </c>
      <c r="I609" s="30">
        <v>370</v>
      </c>
      <c r="J609" s="30" t="s">
        <v>419</v>
      </c>
      <c r="K609" s="30">
        <v>2342</v>
      </c>
      <c r="L609" s="30">
        <v>1779</v>
      </c>
      <c r="M609" s="30" t="s">
        <v>419</v>
      </c>
    </row>
    <row r="610" spans="1:13"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row>
    <row r="611" spans="1:13" x14ac:dyDescent="0.35">
      <c r="A611" s="34">
        <v>2574</v>
      </c>
      <c r="B611" s="35">
        <v>332</v>
      </c>
      <c r="C611" s="30">
        <v>269</v>
      </c>
      <c r="D611" s="30" t="s">
        <v>419</v>
      </c>
      <c r="E611" s="30">
        <v>293</v>
      </c>
      <c r="F611" s="30">
        <v>231</v>
      </c>
      <c r="G611" s="30" t="s">
        <v>419</v>
      </c>
      <c r="H611" s="30">
        <v>39</v>
      </c>
      <c r="I611" s="30">
        <v>38</v>
      </c>
      <c r="J611" s="30" t="s">
        <v>419</v>
      </c>
      <c r="K611" s="30">
        <v>210</v>
      </c>
      <c r="L611" s="30">
        <v>154</v>
      </c>
      <c r="M611" s="30" t="s">
        <v>419</v>
      </c>
    </row>
    <row r="612" spans="1:13" x14ac:dyDescent="0.35">
      <c r="A612" s="34">
        <v>2575</v>
      </c>
      <c r="B612" s="35">
        <v>1055</v>
      </c>
      <c r="C612" s="30">
        <v>939</v>
      </c>
      <c r="D612" s="30" t="s">
        <v>419</v>
      </c>
      <c r="E612" s="30">
        <v>975</v>
      </c>
      <c r="F612" s="30">
        <v>870</v>
      </c>
      <c r="G612" s="30" t="s">
        <v>419</v>
      </c>
      <c r="H612" s="30">
        <v>80</v>
      </c>
      <c r="I612" s="30">
        <v>69</v>
      </c>
      <c r="J612" s="30" t="s">
        <v>419</v>
      </c>
      <c r="K612" s="30">
        <v>691</v>
      </c>
      <c r="L612" s="30">
        <v>557</v>
      </c>
      <c r="M612" s="30" t="s">
        <v>419</v>
      </c>
    </row>
    <row r="613" spans="1:13" x14ac:dyDescent="0.35">
      <c r="A613" s="34">
        <v>2576</v>
      </c>
      <c r="B613" s="35">
        <v>1607</v>
      </c>
      <c r="C613" s="30">
        <v>1333</v>
      </c>
      <c r="D613" s="30" t="s">
        <v>419</v>
      </c>
      <c r="E613" s="30">
        <v>1489</v>
      </c>
      <c r="F613" s="30">
        <v>1220</v>
      </c>
      <c r="G613" s="30" t="s">
        <v>419</v>
      </c>
      <c r="H613" s="30">
        <v>118</v>
      </c>
      <c r="I613" s="30">
        <v>113</v>
      </c>
      <c r="J613" s="30" t="s">
        <v>419</v>
      </c>
      <c r="K613" s="30">
        <v>891</v>
      </c>
      <c r="L613" s="30">
        <v>650</v>
      </c>
      <c r="M613" s="30" t="s">
        <v>419</v>
      </c>
    </row>
    <row r="614" spans="1:13" x14ac:dyDescent="0.35">
      <c r="A614" s="34">
        <v>2584</v>
      </c>
      <c r="B614" s="35">
        <v>568</v>
      </c>
      <c r="C614" s="30">
        <v>570</v>
      </c>
      <c r="D614" s="30" t="s">
        <v>419</v>
      </c>
      <c r="E614" s="30">
        <v>527</v>
      </c>
      <c r="F614" s="30">
        <v>540</v>
      </c>
      <c r="G614" s="30" t="s">
        <v>419</v>
      </c>
      <c r="H614" s="30">
        <v>41</v>
      </c>
      <c r="I614" s="30">
        <v>30</v>
      </c>
      <c r="J614" s="30" t="s">
        <v>419</v>
      </c>
      <c r="K614" s="30">
        <v>310</v>
      </c>
      <c r="L614" s="30">
        <v>266</v>
      </c>
      <c r="M614" s="30" t="s">
        <v>419</v>
      </c>
    </row>
    <row r="615" spans="1:13" x14ac:dyDescent="0.35">
      <c r="A615" s="34">
        <v>2601</v>
      </c>
      <c r="B615" s="35">
        <v>7750</v>
      </c>
      <c r="C615" s="30">
        <v>7349</v>
      </c>
      <c r="D615" s="30">
        <v>40</v>
      </c>
      <c r="E615" s="30">
        <v>6672</v>
      </c>
      <c r="F615" s="30">
        <v>6285</v>
      </c>
      <c r="G615" s="30" t="s">
        <v>419</v>
      </c>
      <c r="H615" s="30">
        <v>1078</v>
      </c>
      <c r="I615" s="30">
        <v>1064</v>
      </c>
      <c r="J615" s="30" t="s">
        <v>419</v>
      </c>
      <c r="K615" s="30">
        <v>3121</v>
      </c>
      <c r="L615" s="30">
        <v>2470</v>
      </c>
      <c r="M615" s="30" t="s">
        <v>419</v>
      </c>
    </row>
    <row r="616" spans="1:13" x14ac:dyDescent="0.35">
      <c r="A616" s="34">
        <v>2630</v>
      </c>
      <c r="B616" s="35">
        <v>957</v>
      </c>
      <c r="C616" s="30">
        <v>802</v>
      </c>
      <c r="D616" s="30" t="s">
        <v>419</v>
      </c>
      <c r="E616" s="30">
        <v>853</v>
      </c>
      <c r="F616" s="30">
        <v>703</v>
      </c>
      <c r="G616" s="30" t="s">
        <v>419</v>
      </c>
      <c r="H616" s="30">
        <v>104</v>
      </c>
      <c r="I616" s="30">
        <v>99</v>
      </c>
      <c r="J616" s="30" t="s">
        <v>419</v>
      </c>
      <c r="K616" s="30">
        <v>607</v>
      </c>
      <c r="L616" s="30">
        <v>462</v>
      </c>
      <c r="M616" s="30" t="s">
        <v>419</v>
      </c>
    </row>
    <row r="617" spans="1:13" x14ac:dyDescent="0.35">
      <c r="A617" s="34">
        <v>2631</v>
      </c>
      <c r="B617" s="35">
        <v>4827</v>
      </c>
      <c r="C617" s="30">
        <v>3882</v>
      </c>
      <c r="D617" s="30" t="s">
        <v>419</v>
      </c>
      <c r="E617" s="30">
        <v>4334</v>
      </c>
      <c r="F617" s="30">
        <v>3457</v>
      </c>
      <c r="G617" s="30" t="s">
        <v>419</v>
      </c>
      <c r="H617" s="30">
        <v>493</v>
      </c>
      <c r="I617" s="30">
        <v>425</v>
      </c>
      <c r="J617" s="30" t="s">
        <v>419</v>
      </c>
      <c r="K617" s="30">
        <v>2924</v>
      </c>
      <c r="L617" s="30">
        <v>2152</v>
      </c>
      <c r="M617" s="30" t="s">
        <v>419</v>
      </c>
    </row>
    <row r="618" spans="1:13" x14ac:dyDescent="0.35">
      <c r="A618" s="34">
        <v>2632</v>
      </c>
      <c r="B618" s="35">
        <v>5079</v>
      </c>
      <c r="C618" s="30">
        <v>4403</v>
      </c>
      <c r="D618" s="30" t="s">
        <v>419</v>
      </c>
      <c r="E618" s="30">
        <v>4542</v>
      </c>
      <c r="F618" s="30">
        <v>3930</v>
      </c>
      <c r="G618" s="30" t="s">
        <v>419</v>
      </c>
      <c r="H618" s="30">
        <v>537</v>
      </c>
      <c r="I618" s="30">
        <v>473</v>
      </c>
      <c r="J618" s="30" t="s">
        <v>419</v>
      </c>
      <c r="K618" s="30">
        <v>2858</v>
      </c>
      <c r="L618" s="30">
        <v>2225</v>
      </c>
      <c r="M618" s="30" t="s">
        <v>419</v>
      </c>
    </row>
    <row r="619" spans="1:13" x14ac:dyDescent="0.35">
      <c r="A619" s="34">
        <v>2633</v>
      </c>
      <c r="B619" s="35">
        <v>1993</v>
      </c>
      <c r="C619" s="30">
        <v>1761</v>
      </c>
      <c r="D619" s="30" t="s">
        <v>419</v>
      </c>
      <c r="E619" s="30">
        <v>1752</v>
      </c>
      <c r="F619" s="30">
        <v>1548</v>
      </c>
      <c r="G619" s="30" t="s">
        <v>419</v>
      </c>
      <c r="H619" s="30">
        <v>241</v>
      </c>
      <c r="I619" s="30">
        <v>213</v>
      </c>
      <c r="J619" s="30" t="s">
        <v>419</v>
      </c>
      <c r="K619" s="30">
        <v>1168</v>
      </c>
      <c r="L619" s="30">
        <v>998</v>
      </c>
      <c r="M619" s="30" t="s">
        <v>419</v>
      </c>
    </row>
    <row r="620" spans="1:13"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row>
    <row r="621" spans="1:13" x14ac:dyDescent="0.35">
      <c r="A621" s="34">
        <v>2635</v>
      </c>
      <c r="B621" s="35">
        <v>1637</v>
      </c>
      <c r="C621" s="30">
        <v>1463</v>
      </c>
      <c r="D621" s="30" t="s">
        <v>419</v>
      </c>
      <c r="E621" s="30">
        <v>1460</v>
      </c>
      <c r="F621" s="30">
        <v>1284</v>
      </c>
      <c r="G621" s="30" t="s">
        <v>419</v>
      </c>
      <c r="H621" s="30">
        <v>177</v>
      </c>
      <c r="I621" s="30">
        <v>179</v>
      </c>
      <c r="J621" s="30" t="s">
        <v>419</v>
      </c>
      <c r="K621" s="30">
        <v>988</v>
      </c>
      <c r="L621" s="30">
        <v>802</v>
      </c>
      <c r="M621" s="30" t="s">
        <v>419</v>
      </c>
    </row>
    <row r="622" spans="1:13"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row>
    <row r="623" spans="1:13" x14ac:dyDescent="0.35">
      <c r="A623" s="34">
        <v>2637</v>
      </c>
      <c r="B623" s="35">
        <v>212</v>
      </c>
      <c r="C623" s="30">
        <v>198</v>
      </c>
      <c r="D623" s="30" t="s">
        <v>419</v>
      </c>
      <c r="E623" s="30">
        <v>187</v>
      </c>
      <c r="F623" s="30">
        <v>183</v>
      </c>
      <c r="G623" s="30" t="s">
        <v>419</v>
      </c>
      <c r="H623" s="30" t="s">
        <v>419</v>
      </c>
      <c r="I623" s="30" t="s">
        <v>419</v>
      </c>
      <c r="J623" s="30" t="s">
        <v>419</v>
      </c>
      <c r="K623" s="30">
        <v>136</v>
      </c>
      <c r="L623" s="30">
        <v>133</v>
      </c>
      <c r="M623" s="30" t="s">
        <v>419</v>
      </c>
    </row>
    <row r="624" spans="1:13" x14ac:dyDescent="0.35">
      <c r="A624" s="34">
        <v>2638</v>
      </c>
      <c r="B624" s="35">
        <v>1476</v>
      </c>
      <c r="C624" s="30">
        <v>1192</v>
      </c>
      <c r="D624" s="30" t="s">
        <v>419</v>
      </c>
      <c r="E624" s="30">
        <v>1306</v>
      </c>
      <c r="F624" s="30">
        <v>1055</v>
      </c>
      <c r="G624" s="30" t="s">
        <v>419</v>
      </c>
      <c r="H624" s="30">
        <v>170</v>
      </c>
      <c r="I624" s="30">
        <v>137</v>
      </c>
      <c r="J624" s="30" t="s">
        <v>419</v>
      </c>
      <c r="K624" s="30">
        <v>914</v>
      </c>
      <c r="L624" s="30">
        <v>697</v>
      </c>
      <c r="M624" s="30" t="s">
        <v>419</v>
      </c>
    </row>
    <row r="625" spans="1:13" x14ac:dyDescent="0.35">
      <c r="A625" s="34">
        <v>2639</v>
      </c>
      <c r="B625" s="35">
        <v>1334</v>
      </c>
      <c r="C625" s="30">
        <v>1208</v>
      </c>
      <c r="D625" s="30" t="s">
        <v>419</v>
      </c>
      <c r="E625" s="30">
        <v>1164</v>
      </c>
      <c r="F625" s="30">
        <v>1060</v>
      </c>
      <c r="G625" s="30" t="s">
        <v>419</v>
      </c>
      <c r="H625" s="30">
        <v>170</v>
      </c>
      <c r="I625" s="30">
        <v>148</v>
      </c>
      <c r="J625" s="30" t="s">
        <v>419</v>
      </c>
      <c r="K625" s="30">
        <v>678</v>
      </c>
      <c r="L625" s="30">
        <v>544</v>
      </c>
      <c r="M625" s="30" t="s">
        <v>419</v>
      </c>
    </row>
    <row r="626" spans="1:13" x14ac:dyDescent="0.35">
      <c r="A626" s="34">
        <v>2641</v>
      </c>
      <c r="B626" s="35">
        <v>549</v>
      </c>
      <c r="C626" s="30">
        <v>450</v>
      </c>
      <c r="D626" s="30" t="s">
        <v>419</v>
      </c>
      <c r="E626" s="30">
        <v>490</v>
      </c>
      <c r="F626" s="30">
        <v>382</v>
      </c>
      <c r="G626" s="30" t="s">
        <v>419</v>
      </c>
      <c r="H626" s="30">
        <v>59</v>
      </c>
      <c r="I626" s="30">
        <v>68</v>
      </c>
      <c r="J626" s="30" t="s">
        <v>419</v>
      </c>
      <c r="K626" s="30">
        <v>365</v>
      </c>
      <c r="L626" s="30">
        <v>268</v>
      </c>
      <c r="M626" s="30" t="s">
        <v>419</v>
      </c>
    </row>
    <row r="627" spans="1:13" x14ac:dyDescent="0.35">
      <c r="A627" s="34">
        <v>2642</v>
      </c>
      <c r="B627" s="35">
        <v>2157</v>
      </c>
      <c r="C627" s="30">
        <v>1778</v>
      </c>
      <c r="D627" s="30" t="s">
        <v>419</v>
      </c>
      <c r="E627" s="30">
        <v>1898</v>
      </c>
      <c r="F627" s="30">
        <v>1557</v>
      </c>
      <c r="G627" s="30" t="s">
        <v>419</v>
      </c>
      <c r="H627" s="30">
        <v>259</v>
      </c>
      <c r="I627" s="30">
        <v>221</v>
      </c>
      <c r="J627" s="30" t="s">
        <v>419</v>
      </c>
      <c r="K627" s="30">
        <v>1284</v>
      </c>
      <c r="L627" s="30">
        <v>988</v>
      </c>
      <c r="M627" s="30" t="s">
        <v>419</v>
      </c>
    </row>
    <row r="628" spans="1:13" x14ac:dyDescent="0.35">
      <c r="A628" s="34">
        <v>2643</v>
      </c>
      <c r="B628" s="35">
        <v>396</v>
      </c>
      <c r="C628" s="30">
        <v>338</v>
      </c>
      <c r="D628" s="30" t="s">
        <v>419</v>
      </c>
      <c r="E628" s="30">
        <v>326</v>
      </c>
      <c r="F628" s="30">
        <v>278</v>
      </c>
      <c r="G628" s="30" t="s">
        <v>419</v>
      </c>
      <c r="H628" s="30">
        <v>70</v>
      </c>
      <c r="I628" s="30">
        <v>60</v>
      </c>
      <c r="J628" s="30" t="s">
        <v>419</v>
      </c>
      <c r="K628" s="30">
        <v>240</v>
      </c>
      <c r="L628" s="30">
        <v>193</v>
      </c>
      <c r="M628" s="30" t="s">
        <v>419</v>
      </c>
    </row>
    <row r="629" spans="1:13" x14ac:dyDescent="0.35">
      <c r="A629" s="34">
        <v>2644</v>
      </c>
      <c r="B629" s="35">
        <v>1678</v>
      </c>
      <c r="C629" s="30">
        <v>1529</v>
      </c>
      <c r="D629" s="30" t="s">
        <v>419</v>
      </c>
      <c r="E629" s="30">
        <v>1531</v>
      </c>
      <c r="F629" s="30">
        <v>1378</v>
      </c>
      <c r="G629" s="30" t="s">
        <v>419</v>
      </c>
      <c r="H629" s="30">
        <v>147</v>
      </c>
      <c r="I629" s="30">
        <v>151</v>
      </c>
      <c r="J629" s="30" t="s">
        <v>419</v>
      </c>
      <c r="K629" s="30">
        <v>922</v>
      </c>
      <c r="L629" s="30">
        <v>731</v>
      </c>
      <c r="M629" s="30" t="s">
        <v>419</v>
      </c>
    </row>
    <row r="630" spans="1:13" x14ac:dyDescent="0.35">
      <c r="A630" s="34">
        <v>2645</v>
      </c>
      <c r="B630" s="35">
        <v>4799</v>
      </c>
      <c r="C630" s="30">
        <v>4051</v>
      </c>
      <c r="D630" s="30" t="s">
        <v>419</v>
      </c>
      <c r="E630" s="30">
        <v>4342</v>
      </c>
      <c r="F630" s="30">
        <v>3650</v>
      </c>
      <c r="G630" s="30" t="s">
        <v>419</v>
      </c>
      <c r="H630" s="30">
        <v>457</v>
      </c>
      <c r="I630" s="30">
        <v>401</v>
      </c>
      <c r="J630" s="30" t="s">
        <v>419</v>
      </c>
      <c r="K630" s="30">
        <v>2925</v>
      </c>
      <c r="L630" s="30">
        <v>2205</v>
      </c>
      <c r="M630" s="30" t="s">
        <v>419</v>
      </c>
    </row>
    <row r="631" spans="1:13" x14ac:dyDescent="0.35">
      <c r="A631" s="34">
        <v>2646</v>
      </c>
      <c r="B631" s="35">
        <v>997</v>
      </c>
      <c r="C631" s="30">
        <v>847</v>
      </c>
      <c r="D631" s="30" t="s">
        <v>419</v>
      </c>
      <c r="E631" s="30">
        <v>869</v>
      </c>
      <c r="F631" s="30">
        <v>705</v>
      </c>
      <c r="G631" s="30" t="s">
        <v>419</v>
      </c>
      <c r="H631" s="30">
        <v>128</v>
      </c>
      <c r="I631" s="30">
        <v>142</v>
      </c>
      <c r="J631" s="30" t="s">
        <v>419</v>
      </c>
      <c r="K631" s="30">
        <v>607</v>
      </c>
      <c r="L631" s="30">
        <v>429</v>
      </c>
      <c r="M631" s="30" t="s">
        <v>419</v>
      </c>
    </row>
    <row r="632" spans="1:13" x14ac:dyDescent="0.35">
      <c r="A632" s="34">
        <v>2647</v>
      </c>
      <c r="B632" s="35">
        <v>159</v>
      </c>
      <c r="C632" s="30">
        <v>120</v>
      </c>
      <c r="D632" s="30" t="s">
        <v>419</v>
      </c>
      <c r="E632" s="30">
        <v>129</v>
      </c>
      <c r="F632" s="30">
        <v>99</v>
      </c>
      <c r="G632" s="30" t="s">
        <v>419</v>
      </c>
      <c r="H632" s="30">
        <v>30</v>
      </c>
      <c r="I632" s="30" t="s">
        <v>419</v>
      </c>
      <c r="J632" s="30" t="s">
        <v>419</v>
      </c>
      <c r="K632" s="30">
        <v>86</v>
      </c>
      <c r="L632" s="30">
        <v>58</v>
      </c>
      <c r="M632" s="30" t="s">
        <v>419</v>
      </c>
    </row>
    <row r="633" spans="1:13" x14ac:dyDescent="0.35">
      <c r="A633" s="34">
        <v>2648</v>
      </c>
      <c r="B633" s="35">
        <v>3333</v>
      </c>
      <c r="C633" s="30">
        <v>2890</v>
      </c>
      <c r="D633" s="30" t="s">
        <v>419</v>
      </c>
      <c r="E633" s="30">
        <v>3037</v>
      </c>
      <c r="F633" s="30">
        <v>2618</v>
      </c>
      <c r="G633" s="30" t="s">
        <v>419</v>
      </c>
      <c r="H633" s="30">
        <v>296</v>
      </c>
      <c r="I633" s="30">
        <v>272</v>
      </c>
      <c r="J633" s="30" t="s">
        <v>419</v>
      </c>
      <c r="K633" s="30">
        <v>1952</v>
      </c>
      <c r="L633" s="30">
        <v>1493</v>
      </c>
      <c r="M633" s="30" t="s">
        <v>419</v>
      </c>
    </row>
    <row r="634" spans="1:13" x14ac:dyDescent="0.35">
      <c r="A634" s="34">
        <v>2649</v>
      </c>
      <c r="B634" s="35">
        <v>7237</v>
      </c>
      <c r="C634" s="30">
        <v>5728</v>
      </c>
      <c r="D634" s="30" t="s">
        <v>419</v>
      </c>
      <c r="E634" s="30">
        <v>6421</v>
      </c>
      <c r="F634" s="30">
        <v>4987</v>
      </c>
      <c r="G634" s="30" t="s">
        <v>419</v>
      </c>
      <c r="H634" s="30">
        <v>816</v>
      </c>
      <c r="I634" s="30">
        <v>741</v>
      </c>
      <c r="J634" s="30" t="s">
        <v>419</v>
      </c>
      <c r="K634" s="30">
        <v>4228</v>
      </c>
      <c r="L634" s="30">
        <v>2973</v>
      </c>
      <c r="M634" s="30" t="s">
        <v>419</v>
      </c>
    </row>
    <row r="635" spans="1:13" x14ac:dyDescent="0.35">
      <c r="A635" s="34">
        <v>2650</v>
      </c>
      <c r="B635" s="35">
        <v>529</v>
      </c>
      <c r="C635" s="30">
        <v>378</v>
      </c>
      <c r="D635" s="30" t="s">
        <v>419</v>
      </c>
      <c r="E635" s="30">
        <v>448</v>
      </c>
      <c r="F635" s="30">
        <v>320</v>
      </c>
      <c r="G635" s="30" t="s">
        <v>419</v>
      </c>
      <c r="H635" s="30">
        <v>81</v>
      </c>
      <c r="I635" s="30">
        <v>58</v>
      </c>
      <c r="J635" s="30" t="s">
        <v>419</v>
      </c>
      <c r="K635" s="30">
        <v>302</v>
      </c>
      <c r="L635" s="30">
        <v>195</v>
      </c>
      <c r="M635" s="30" t="s">
        <v>419</v>
      </c>
    </row>
    <row r="636" spans="1:13" x14ac:dyDescent="0.35">
      <c r="A636" s="34">
        <v>2651</v>
      </c>
      <c r="B636" s="35">
        <v>535</v>
      </c>
      <c r="C636" s="30">
        <v>429</v>
      </c>
      <c r="D636" s="30" t="s">
        <v>419</v>
      </c>
      <c r="E636" s="30">
        <v>472</v>
      </c>
      <c r="F636" s="30">
        <v>372</v>
      </c>
      <c r="G636" s="30" t="s">
        <v>419</v>
      </c>
      <c r="H636" s="30">
        <v>63</v>
      </c>
      <c r="I636" s="30">
        <v>57</v>
      </c>
      <c r="J636" s="30" t="s">
        <v>419</v>
      </c>
      <c r="K636" s="30">
        <v>337</v>
      </c>
      <c r="L636" s="30">
        <v>240</v>
      </c>
      <c r="M636" s="30" t="s">
        <v>419</v>
      </c>
    </row>
    <row r="637" spans="1:13" x14ac:dyDescent="0.35">
      <c r="A637" s="34">
        <v>2652</v>
      </c>
      <c r="B637" s="35">
        <v>572</v>
      </c>
      <c r="C637" s="30">
        <v>497</v>
      </c>
      <c r="D637" s="30" t="s">
        <v>419</v>
      </c>
      <c r="E637" s="30">
        <v>501</v>
      </c>
      <c r="F637" s="30">
        <v>460</v>
      </c>
      <c r="G637" s="30" t="s">
        <v>419</v>
      </c>
      <c r="H637" s="30">
        <v>71</v>
      </c>
      <c r="I637" s="30">
        <v>37</v>
      </c>
      <c r="J637" s="30" t="s">
        <v>419</v>
      </c>
      <c r="K637" s="30">
        <v>317</v>
      </c>
      <c r="L637" s="30">
        <v>290</v>
      </c>
      <c r="M637" s="30" t="s">
        <v>419</v>
      </c>
    </row>
    <row r="638" spans="1:13" x14ac:dyDescent="0.35">
      <c r="A638" s="34">
        <v>2653</v>
      </c>
      <c r="B638" s="35">
        <v>2701</v>
      </c>
      <c r="C638" s="30">
        <v>2266</v>
      </c>
      <c r="D638" s="30" t="s">
        <v>419</v>
      </c>
      <c r="E638" s="30">
        <v>2366</v>
      </c>
      <c r="F638" s="30">
        <v>1958</v>
      </c>
      <c r="G638" s="30" t="s">
        <v>419</v>
      </c>
      <c r="H638" s="30">
        <v>335</v>
      </c>
      <c r="I638" s="30">
        <v>308</v>
      </c>
      <c r="J638" s="30" t="s">
        <v>419</v>
      </c>
      <c r="K638" s="30">
        <v>1495</v>
      </c>
      <c r="L638" s="30">
        <v>1190</v>
      </c>
      <c r="M638" s="30" t="s">
        <v>419</v>
      </c>
    </row>
    <row r="639" spans="1:13" x14ac:dyDescent="0.35">
      <c r="A639" s="34">
        <v>2655</v>
      </c>
      <c r="B639" s="35">
        <v>1727</v>
      </c>
      <c r="C639" s="30">
        <v>1436</v>
      </c>
      <c r="D639" s="30" t="s">
        <v>419</v>
      </c>
      <c r="E639" s="30">
        <v>1513</v>
      </c>
      <c r="F639" s="30">
        <v>1227</v>
      </c>
      <c r="G639" s="30" t="s">
        <v>419</v>
      </c>
      <c r="H639" s="30">
        <v>214</v>
      </c>
      <c r="I639" s="30">
        <v>209</v>
      </c>
      <c r="J639" s="30" t="s">
        <v>419</v>
      </c>
      <c r="K639" s="30">
        <v>1005</v>
      </c>
      <c r="L639" s="30">
        <v>722</v>
      </c>
      <c r="M639" s="30" t="s">
        <v>419</v>
      </c>
    </row>
    <row r="640" spans="1:13" x14ac:dyDescent="0.35">
      <c r="A640" s="34">
        <v>2657</v>
      </c>
      <c r="B640" s="35">
        <v>1525</v>
      </c>
      <c r="C640" s="30">
        <v>2304</v>
      </c>
      <c r="D640" s="30" t="s">
        <v>419</v>
      </c>
      <c r="E640" s="30">
        <v>1371</v>
      </c>
      <c r="F640" s="30">
        <v>2037</v>
      </c>
      <c r="G640" s="30" t="s">
        <v>419</v>
      </c>
      <c r="H640" s="30">
        <v>154</v>
      </c>
      <c r="I640" s="30">
        <v>267</v>
      </c>
      <c r="J640" s="30" t="s">
        <v>419</v>
      </c>
      <c r="K640" s="30">
        <v>902</v>
      </c>
      <c r="L640" s="30">
        <v>1312</v>
      </c>
      <c r="M640" s="30" t="s">
        <v>419</v>
      </c>
    </row>
    <row r="641" spans="1:13" x14ac:dyDescent="0.35">
      <c r="A641" s="34">
        <v>2659</v>
      </c>
      <c r="B641" s="35">
        <v>522</v>
      </c>
      <c r="C641" s="30">
        <v>484</v>
      </c>
      <c r="D641" s="30" t="s">
        <v>419</v>
      </c>
      <c r="E641" s="30">
        <v>461</v>
      </c>
      <c r="F641" s="30">
        <v>426</v>
      </c>
      <c r="G641" s="30" t="s">
        <v>419</v>
      </c>
      <c r="H641" s="30">
        <v>61</v>
      </c>
      <c r="I641" s="30">
        <v>58</v>
      </c>
      <c r="J641" s="30" t="s">
        <v>419</v>
      </c>
      <c r="K641" s="30">
        <v>324</v>
      </c>
      <c r="L641" s="30">
        <v>250</v>
      </c>
      <c r="M641" s="30" t="s">
        <v>419</v>
      </c>
    </row>
    <row r="642" spans="1:13" x14ac:dyDescent="0.35">
      <c r="A642" s="34">
        <v>2660</v>
      </c>
      <c r="B642" s="35">
        <v>2868</v>
      </c>
      <c r="C642" s="30">
        <v>2365</v>
      </c>
      <c r="D642" s="30" t="s">
        <v>419</v>
      </c>
      <c r="E642" s="30">
        <v>2604</v>
      </c>
      <c r="F642" s="30">
        <v>2102</v>
      </c>
      <c r="G642" s="30" t="s">
        <v>419</v>
      </c>
      <c r="H642" s="30">
        <v>264</v>
      </c>
      <c r="I642" s="30">
        <v>263</v>
      </c>
      <c r="J642" s="30" t="s">
        <v>419</v>
      </c>
      <c r="K642" s="30">
        <v>1708</v>
      </c>
      <c r="L642" s="30">
        <v>1243</v>
      </c>
      <c r="M642" s="30" t="s">
        <v>419</v>
      </c>
    </row>
    <row r="643" spans="1:13" x14ac:dyDescent="0.35">
      <c r="A643" s="34">
        <v>2661</v>
      </c>
      <c r="B643" s="35">
        <v>98</v>
      </c>
      <c r="C643" s="30">
        <v>93</v>
      </c>
      <c r="D643" s="30" t="s">
        <v>419</v>
      </c>
      <c r="E643" s="30">
        <v>89</v>
      </c>
      <c r="F643" s="30">
        <v>82</v>
      </c>
      <c r="G643" s="30" t="s">
        <v>419</v>
      </c>
      <c r="H643" s="30" t="s">
        <v>419</v>
      </c>
      <c r="I643" s="30" t="s">
        <v>419</v>
      </c>
      <c r="J643" s="30" t="s">
        <v>419</v>
      </c>
      <c r="K643" s="30">
        <v>62</v>
      </c>
      <c r="L643" s="30">
        <v>57</v>
      </c>
      <c r="M643" s="30" t="s">
        <v>419</v>
      </c>
    </row>
    <row r="644" spans="1:13" x14ac:dyDescent="0.35">
      <c r="A644" s="34">
        <v>2662</v>
      </c>
      <c r="B644" s="35">
        <v>277</v>
      </c>
      <c r="C644" s="30">
        <v>229</v>
      </c>
      <c r="D644" s="30" t="s">
        <v>419</v>
      </c>
      <c r="E644" s="30">
        <v>247</v>
      </c>
      <c r="F644" s="30">
        <v>197</v>
      </c>
      <c r="G644" s="30" t="s">
        <v>419</v>
      </c>
      <c r="H644" s="30">
        <v>30</v>
      </c>
      <c r="I644" s="30">
        <v>32</v>
      </c>
      <c r="J644" s="30" t="s">
        <v>419</v>
      </c>
      <c r="K644" s="30">
        <v>182</v>
      </c>
      <c r="L644" s="30">
        <v>136</v>
      </c>
      <c r="M644" s="30" t="s">
        <v>419</v>
      </c>
    </row>
    <row r="645" spans="1:13" x14ac:dyDescent="0.35">
      <c r="A645" s="34">
        <v>2663</v>
      </c>
      <c r="B645" s="35">
        <v>203</v>
      </c>
      <c r="C645" s="30">
        <v>184</v>
      </c>
      <c r="D645" s="30" t="s">
        <v>419</v>
      </c>
      <c r="E645" s="30">
        <v>176</v>
      </c>
      <c r="F645" s="30">
        <v>169</v>
      </c>
      <c r="G645" s="30" t="s">
        <v>419</v>
      </c>
      <c r="H645" s="30" t="s">
        <v>419</v>
      </c>
      <c r="I645" s="30" t="s">
        <v>419</v>
      </c>
      <c r="J645" s="30" t="s">
        <v>419</v>
      </c>
      <c r="K645" s="30">
        <v>134</v>
      </c>
      <c r="L645" s="30">
        <v>117</v>
      </c>
      <c r="M645" s="30" t="s">
        <v>419</v>
      </c>
    </row>
    <row r="646" spans="1:13" x14ac:dyDescent="0.35">
      <c r="A646" s="34">
        <v>2664</v>
      </c>
      <c r="B646" s="35">
        <v>4644</v>
      </c>
      <c r="C646" s="30">
        <v>3736</v>
      </c>
      <c r="D646" s="30" t="s">
        <v>419</v>
      </c>
      <c r="E646" s="30">
        <v>4143</v>
      </c>
      <c r="F646" s="30">
        <v>3304</v>
      </c>
      <c r="G646" s="30" t="s">
        <v>419</v>
      </c>
      <c r="H646" s="30">
        <v>501</v>
      </c>
      <c r="I646" s="30">
        <v>432</v>
      </c>
      <c r="J646" s="30" t="s">
        <v>419</v>
      </c>
      <c r="K646" s="30">
        <v>2668</v>
      </c>
      <c r="L646" s="30">
        <v>1889</v>
      </c>
      <c r="M646" s="30" t="s">
        <v>419</v>
      </c>
    </row>
    <row r="647" spans="1:13" x14ac:dyDescent="0.35">
      <c r="A647" s="34">
        <v>2666</v>
      </c>
      <c r="B647" s="35">
        <v>543</v>
      </c>
      <c r="C647" s="30">
        <v>511</v>
      </c>
      <c r="D647" s="30" t="s">
        <v>419</v>
      </c>
      <c r="E647" s="30">
        <v>474</v>
      </c>
      <c r="F647" s="30">
        <v>445</v>
      </c>
      <c r="G647" s="30" t="s">
        <v>419</v>
      </c>
      <c r="H647" s="30">
        <v>69</v>
      </c>
      <c r="I647" s="30">
        <v>66</v>
      </c>
      <c r="J647" s="30" t="s">
        <v>419</v>
      </c>
      <c r="K647" s="30">
        <v>324</v>
      </c>
      <c r="L647" s="30">
        <v>299</v>
      </c>
      <c r="M647" s="30" t="s">
        <v>419</v>
      </c>
    </row>
    <row r="648" spans="1:13" x14ac:dyDescent="0.35">
      <c r="A648" s="34">
        <v>2667</v>
      </c>
      <c r="B648" s="35">
        <v>1437</v>
      </c>
      <c r="C648" s="30">
        <v>1274</v>
      </c>
      <c r="D648" s="30" t="s">
        <v>419</v>
      </c>
      <c r="E648" s="30">
        <v>1273</v>
      </c>
      <c r="F648" s="30">
        <v>1128</v>
      </c>
      <c r="G648" s="30" t="s">
        <v>419</v>
      </c>
      <c r="H648" s="30">
        <v>164</v>
      </c>
      <c r="I648" s="30">
        <v>146</v>
      </c>
      <c r="J648" s="30" t="s">
        <v>419</v>
      </c>
      <c r="K648" s="30">
        <v>881</v>
      </c>
      <c r="L648" s="30">
        <v>700</v>
      </c>
      <c r="M648" s="30" t="s">
        <v>419</v>
      </c>
    </row>
    <row r="649" spans="1:13" x14ac:dyDescent="0.35">
      <c r="A649" s="34">
        <v>2668</v>
      </c>
      <c r="B649" s="35">
        <v>1471</v>
      </c>
      <c r="C649" s="30">
        <v>1330</v>
      </c>
      <c r="D649" s="30" t="s">
        <v>419</v>
      </c>
      <c r="E649" s="30">
        <v>1335</v>
      </c>
      <c r="F649" s="30">
        <v>1227</v>
      </c>
      <c r="G649" s="30" t="s">
        <v>419</v>
      </c>
      <c r="H649" s="30">
        <v>136</v>
      </c>
      <c r="I649" s="30">
        <v>103</v>
      </c>
      <c r="J649" s="30" t="s">
        <v>419</v>
      </c>
      <c r="K649" s="30">
        <v>875</v>
      </c>
      <c r="L649" s="30">
        <v>728</v>
      </c>
      <c r="M649" s="30" t="s">
        <v>419</v>
      </c>
    </row>
    <row r="650" spans="1:13" x14ac:dyDescent="0.35">
      <c r="A650" s="34">
        <v>2669</v>
      </c>
      <c r="B650" s="35">
        <v>218</v>
      </c>
      <c r="C650" s="30">
        <v>199</v>
      </c>
      <c r="D650" s="30" t="s">
        <v>419</v>
      </c>
      <c r="E650" s="30">
        <v>198</v>
      </c>
      <c r="F650" s="30">
        <v>176</v>
      </c>
      <c r="G650" s="30" t="s">
        <v>419</v>
      </c>
      <c r="H650" s="30" t="s">
        <v>419</v>
      </c>
      <c r="I650" s="30" t="s">
        <v>419</v>
      </c>
      <c r="J650" s="30" t="s">
        <v>419</v>
      </c>
      <c r="K650" s="30">
        <v>148</v>
      </c>
      <c r="L650" s="30">
        <v>119</v>
      </c>
      <c r="M650" s="30" t="s">
        <v>419</v>
      </c>
    </row>
    <row r="651" spans="1:13" x14ac:dyDescent="0.35">
      <c r="A651" s="34">
        <v>2670</v>
      </c>
      <c r="B651" s="35">
        <v>668</v>
      </c>
      <c r="C651" s="30">
        <v>563</v>
      </c>
      <c r="D651" s="30" t="s">
        <v>419</v>
      </c>
      <c r="E651" s="30">
        <v>586</v>
      </c>
      <c r="F651" s="30">
        <v>488</v>
      </c>
      <c r="G651" s="30" t="s">
        <v>419</v>
      </c>
      <c r="H651" s="30">
        <v>82</v>
      </c>
      <c r="I651" s="30">
        <v>75</v>
      </c>
      <c r="J651" s="30" t="s">
        <v>419</v>
      </c>
      <c r="K651" s="30">
        <v>392</v>
      </c>
      <c r="L651" s="30">
        <v>289</v>
      </c>
      <c r="M651" s="30" t="s">
        <v>419</v>
      </c>
    </row>
    <row r="652" spans="1:13" x14ac:dyDescent="0.35">
      <c r="A652" s="34">
        <v>2671</v>
      </c>
      <c r="B652" s="35">
        <v>556</v>
      </c>
      <c r="C652" s="30">
        <v>429</v>
      </c>
      <c r="D652" s="30" t="s">
        <v>419</v>
      </c>
      <c r="E652" s="30">
        <v>482</v>
      </c>
      <c r="F652" s="30">
        <v>375</v>
      </c>
      <c r="G652" s="30" t="s">
        <v>419</v>
      </c>
      <c r="H652" s="30">
        <v>74</v>
      </c>
      <c r="I652" s="30">
        <v>54</v>
      </c>
      <c r="J652" s="30" t="s">
        <v>419</v>
      </c>
      <c r="K652" s="30">
        <v>318</v>
      </c>
      <c r="L652" s="30">
        <v>237</v>
      </c>
      <c r="M652" s="30" t="s">
        <v>419</v>
      </c>
    </row>
    <row r="653" spans="1:13" x14ac:dyDescent="0.35">
      <c r="A653" s="34">
        <v>2672</v>
      </c>
      <c r="B653" s="35">
        <v>181</v>
      </c>
      <c r="C653" s="30">
        <v>138</v>
      </c>
      <c r="D653" s="30" t="s">
        <v>419</v>
      </c>
      <c r="E653" s="30">
        <v>157</v>
      </c>
      <c r="F653" s="30">
        <v>123</v>
      </c>
      <c r="G653" s="30" t="s">
        <v>419</v>
      </c>
      <c r="H653" s="30" t="s">
        <v>419</v>
      </c>
      <c r="I653" s="30" t="s">
        <v>419</v>
      </c>
      <c r="J653" s="30" t="s">
        <v>419</v>
      </c>
      <c r="K653" s="30">
        <v>112</v>
      </c>
      <c r="L653" s="30">
        <v>81</v>
      </c>
      <c r="M653" s="30" t="s">
        <v>419</v>
      </c>
    </row>
    <row r="654" spans="1:13" x14ac:dyDescent="0.35">
      <c r="A654" s="34">
        <v>2673</v>
      </c>
      <c r="B654" s="35">
        <v>4001</v>
      </c>
      <c r="C654" s="30">
        <v>3310</v>
      </c>
      <c r="D654" s="30" t="s">
        <v>419</v>
      </c>
      <c r="E654" s="30">
        <v>3562</v>
      </c>
      <c r="F654" s="30">
        <v>2917</v>
      </c>
      <c r="G654" s="30" t="s">
        <v>419</v>
      </c>
      <c r="H654" s="30">
        <v>439</v>
      </c>
      <c r="I654" s="30">
        <v>393</v>
      </c>
      <c r="J654" s="30" t="s">
        <v>419</v>
      </c>
      <c r="K654" s="30">
        <v>2057</v>
      </c>
      <c r="L654" s="30">
        <v>1477</v>
      </c>
      <c r="M654" s="30" t="s">
        <v>419</v>
      </c>
    </row>
    <row r="655" spans="1:13" x14ac:dyDescent="0.35">
      <c r="A655" s="34">
        <v>2675</v>
      </c>
      <c r="B655" s="35">
        <v>3166</v>
      </c>
      <c r="C655" s="30">
        <v>2530</v>
      </c>
      <c r="D655" s="30" t="s">
        <v>419</v>
      </c>
      <c r="E655" s="30">
        <v>2855</v>
      </c>
      <c r="F655" s="30">
        <v>2249</v>
      </c>
      <c r="G655" s="30" t="s">
        <v>419</v>
      </c>
      <c r="H655" s="30">
        <v>311</v>
      </c>
      <c r="I655" s="30">
        <v>281</v>
      </c>
      <c r="J655" s="30" t="s">
        <v>419</v>
      </c>
      <c r="K655" s="30">
        <v>1987</v>
      </c>
      <c r="L655" s="30">
        <v>1465</v>
      </c>
      <c r="M655" s="30" t="s">
        <v>419</v>
      </c>
    </row>
    <row r="656" spans="1:13" x14ac:dyDescent="0.35">
      <c r="A656" s="34">
        <v>2702</v>
      </c>
      <c r="B656" s="35">
        <v>1672</v>
      </c>
      <c r="C656" s="30">
        <v>1614</v>
      </c>
      <c r="D656" s="30" t="s">
        <v>419</v>
      </c>
      <c r="E656" s="30">
        <v>1532</v>
      </c>
      <c r="F656" s="30">
        <v>1469</v>
      </c>
      <c r="G656" s="30" t="s">
        <v>419</v>
      </c>
      <c r="H656" s="30">
        <v>140</v>
      </c>
      <c r="I656" s="30">
        <v>145</v>
      </c>
      <c r="J656" s="30" t="s">
        <v>419</v>
      </c>
      <c r="K656" s="30">
        <v>892</v>
      </c>
      <c r="L656" s="30">
        <v>797</v>
      </c>
      <c r="M656" s="30" t="s">
        <v>419</v>
      </c>
    </row>
    <row r="657" spans="1:13" x14ac:dyDescent="0.35">
      <c r="A657" s="34">
        <v>2703</v>
      </c>
      <c r="B657" s="35">
        <v>18469</v>
      </c>
      <c r="C657" s="30">
        <v>16337</v>
      </c>
      <c r="D657" s="30">
        <v>185</v>
      </c>
      <c r="E657" s="30">
        <v>16317</v>
      </c>
      <c r="F657" s="30">
        <v>14657</v>
      </c>
      <c r="G657" s="30">
        <v>173</v>
      </c>
      <c r="H657" s="30">
        <v>2152</v>
      </c>
      <c r="I657" s="30">
        <v>1680</v>
      </c>
      <c r="J657" s="30" t="s">
        <v>419</v>
      </c>
      <c r="K657" s="30">
        <v>8765</v>
      </c>
      <c r="L657" s="30">
        <v>7108</v>
      </c>
      <c r="M657" s="30">
        <v>87</v>
      </c>
    </row>
    <row r="658" spans="1:13" x14ac:dyDescent="0.35">
      <c r="A658" s="34">
        <v>2712</v>
      </c>
      <c r="B658" s="35">
        <v>35</v>
      </c>
      <c r="C658" s="30">
        <v>30</v>
      </c>
      <c r="D658" s="30" t="s">
        <v>419</v>
      </c>
      <c r="E658" s="30">
        <v>32</v>
      </c>
      <c r="F658" s="30" t="s">
        <v>419</v>
      </c>
      <c r="G658" s="30" t="s">
        <v>419</v>
      </c>
      <c r="H658" s="30" t="s">
        <v>419</v>
      </c>
      <c r="I658" s="30" t="s">
        <v>419</v>
      </c>
      <c r="J658" s="30" t="s">
        <v>419</v>
      </c>
      <c r="K658" s="30" t="s">
        <v>419</v>
      </c>
      <c r="L658" s="30" t="s">
        <v>419</v>
      </c>
      <c r="M658" s="30" t="s">
        <v>419</v>
      </c>
    </row>
    <row r="659" spans="1:13"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2714</v>
      </c>
      <c r="B660" s="35" t="s">
        <v>419</v>
      </c>
      <c r="C660" s="30">
        <v>34</v>
      </c>
      <c r="D660" s="30" t="s">
        <v>419</v>
      </c>
      <c r="E660" s="30" t="s">
        <v>419</v>
      </c>
      <c r="F660" s="30">
        <v>30</v>
      </c>
      <c r="G660" s="30" t="s">
        <v>419</v>
      </c>
      <c r="H660" s="30" t="s">
        <v>419</v>
      </c>
      <c r="I660" s="30" t="s">
        <v>419</v>
      </c>
      <c r="J660" s="30" t="s">
        <v>419</v>
      </c>
      <c r="K660" s="30" t="s">
        <v>419</v>
      </c>
      <c r="L660" s="30" t="s">
        <v>419</v>
      </c>
      <c r="M660" s="30" t="s">
        <v>419</v>
      </c>
    </row>
    <row r="661" spans="1:13" x14ac:dyDescent="0.35">
      <c r="A661" s="34">
        <v>2715</v>
      </c>
      <c r="B661" s="35">
        <v>1451</v>
      </c>
      <c r="C661" s="30">
        <v>1304</v>
      </c>
      <c r="D661" s="30" t="s">
        <v>419</v>
      </c>
      <c r="E661" s="30">
        <v>1308</v>
      </c>
      <c r="F661" s="30">
        <v>1191</v>
      </c>
      <c r="G661" s="30" t="s">
        <v>419</v>
      </c>
      <c r="H661" s="30">
        <v>143</v>
      </c>
      <c r="I661" s="30">
        <v>113</v>
      </c>
      <c r="J661" s="30" t="s">
        <v>419</v>
      </c>
      <c r="K661" s="30">
        <v>677</v>
      </c>
      <c r="L661" s="30">
        <v>579</v>
      </c>
      <c r="M661" s="30" t="s">
        <v>419</v>
      </c>
    </row>
    <row r="662" spans="1:13" x14ac:dyDescent="0.35">
      <c r="A662" s="34">
        <v>2717</v>
      </c>
      <c r="B662" s="35">
        <v>1899</v>
      </c>
      <c r="C662" s="30">
        <v>1710</v>
      </c>
      <c r="D662" s="30" t="s">
        <v>419</v>
      </c>
      <c r="E662" s="30">
        <v>1739</v>
      </c>
      <c r="F662" s="30">
        <v>1568</v>
      </c>
      <c r="G662" s="30" t="s">
        <v>419</v>
      </c>
      <c r="H662" s="30">
        <v>160</v>
      </c>
      <c r="I662" s="30">
        <v>142</v>
      </c>
      <c r="J662" s="30" t="s">
        <v>419</v>
      </c>
      <c r="K662" s="30">
        <v>1013</v>
      </c>
      <c r="L662" s="30">
        <v>817</v>
      </c>
      <c r="M662" s="30" t="s">
        <v>419</v>
      </c>
    </row>
    <row r="663" spans="1:13" x14ac:dyDescent="0.35">
      <c r="A663" s="34">
        <v>2718</v>
      </c>
      <c r="B663" s="35">
        <v>2710</v>
      </c>
      <c r="C663" s="30">
        <v>2340</v>
      </c>
      <c r="D663" s="30" t="s">
        <v>419</v>
      </c>
      <c r="E663" s="30">
        <v>2489</v>
      </c>
      <c r="F663" s="30">
        <v>2145</v>
      </c>
      <c r="G663" s="30" t="s">
        <v>419</v>
      </c>
      <c r="H663" s="30">
        <v>221</v>
      </c>
      <c r="I663" s="30">
        <v>195</v>
      </c>
      <c r="J663" s="30" t="s">
        <v>419</v>
      </c>
      <c r="K663" s="30">
        <v>1370</v>
      </c>
      <c r="L663" s="30">
        <v>1115</v>
      </c>
      <c r="M663" s="30" t="s">
        <v>419</v>
      </c>
    </row>
    <row r="664" spans="1:13" x14ac:dyDescent="0.35">
      <c r="A664" s="34">
        <v>2719</v>
      </c>
      <c r="B664" s="35">
        <v>6726</v>
      </c>
      <c r="C664" s="30">
        <v>5734</v>
      </c>
      <c r="D664" s="30" t="s">
        <v>419</v>
      </c>
      <c r="E664" s="30">
        <v>6056</v>
      </c>
      <c r="F664" s="30">
        <v>5194</v>
      </c>
      <c r="G664" s="30" t="s">
        <v>419</v>
      </c>
      <c r="H664" s="30">
        <v>670</v>
      </c>
      <c r="I664" s="30">
        <v>540</v>
      </c>
      <c r="J664" s="30" t="s">
        <v>419</v>
      </c>
      <c r="K664" s="30">
        <v>3594</v>
      </c>
      <c r="L664" s="30">
        <v>2717</v>
      </c>
      <c r="M664" s="30" t="s">
        <v>419</v>
      </c>
    </row>
    <row r="665" spans="1:13" x14ac:dyDescent="0.35">
      <c r="A665" s="34">
        <v>2720</v>
      </c>
      <c r="B665" s="35">
        <v>11918</v>
      </c>
      <c r="C665" s="30">
        <v>10014</v>
      </c>
      <c r="D665" s="30">
        <v>235</v>
      </c>
      <c r="E665" s="30">
        <v>10633</v>
      </c>
      <c r="F665" s="30">
        <v>9013</v>
      </c>
      <c r="G665" s="30">
        <v>220</v>
      </c>
      <c r="H665" s="30">
        <v>1285</v>
      </c>
      <c r="I665" s="30">
        <v>1001</v>
      </c>
      <c r="J665" s="30" t="s">
        <v>419</v>
      </c>
      <c r="K665" s="30">
        <v>5420</v>
      </c>
      <c r="L665" s="30">
        <v>4146</v>
      </c>
      <c r="M665" s="30">
        <v>52</v>
      </c>
    </row>
    <row r="666" spans="1:13" x14ac:dyDescent="0.35">
      <c r="A666" s="34">
        <v>2721</v>
      </c>
      <c r="B666" s="35">
        <v>9875</v>
      </c>
      <c r="C666" s="30">
        <v>8593</v>
      </c>
      <c r="D666" s="30">
        <v>109</v>
      </c>
      <c r="E666" s="30">
        <v>8778</v>
      </c>
      <c r="F666" s="30">
        <v>7563</v>
      </c>
      <c r="G666" s="30">
        <v>100</v>
      </c>
      <c r="H666" s="30">
        <v>1097</v>
      </c>
      <c r="I666" s="30">
        <v>1030</v>
      </c>
      <c r="J666" s="30" t="s">
        <v>419</v>
      </c>
      <c r="K666" s="30">
        <v>3861</v>
      </c>
      <c r="L666" s="30">
        <v>2945</v>
      </c>
      <c r="M666" s="30" t="s">
        <v>419</v>
      </c>
    </row>
    <row r="667" spans="1:13" x14ac:dyDescent="0.35">
      <c r="A667" s="34">
        <v>2722</v>
      </c>
      <c r="B667" s="35">
        <v>78</v>
      </c>
      <c r="C667" s="30">
        <v>91</v>
      </c>
      <c r="D667" s="30" t="s">
        <v>419</v>
      </c>
      <c r="E667" s="30">
        <v>67</v>
      </c>
      <c r="F667" s="30">
        <v>76</v>
      </c>
      <c r="G667" s="30" t="s">
        <v>419</v>
      </c>
      <c r="H667" s="30" t="s">
        <v>419</v>
      </c>
      <c r="I667" s="30" t="s">
        <v>419</v>
      </c>
      <c r="J667" s="30" t="s">
        <v>419</v>
      </c>
      <c r="K667" s="30" t="s">
        <v>419</v>
      </c>
      <c r="L667" s="30">
        <v>38</v>
      </c>
      <c r="M667" s="30" t="s">
        <v>419</v>
      </c>
    </row>
    <row r="668" spans="1:13" x14ac:dyDescent="0.35">
      <c r="A668" s="34">
        <v>2723</v>
      </c>
      <c r="B668" s="35">
        <v>5760</v>
      </c>
      <c r="C668" s="30">
        <v>4620</v>
      </c>
      <c r="D668" s="30">
        <v>68</v>
      </c>
      <c r="E668" s="30">
        <v>5100</v>
      </c>
      <c r="F668" s="30">
        <v>4109</v>
      </c>
      <c r="G668" s="30">
        <v>61</v>
      </c>
      <c r="H668" s="30">
        <v>660</v>
      </c>
      <c r="I668" s="30">
        <v>511</v>
      </c>
      <c r="J668" s="30" t="s">
        <v>419</v>
      </c>
      <c r="K668" s="30">
        <v>2256</v>
      </c>
      <c r="L668" s="30">
        <v>1602</v>
      </c>
      <c r="M668" s="30" t="s">
        <v>419</v>
      </c>
    </row>
    <row r="669" spans="1:13" x14ac:dyDescent="0.35">
      <c r="A669" s="34">
        <v>2724</v>
      </c>
      <c r="B669" s="35">
        <v>6182</v>
      </c>
      <c r="C669" s="30">
        <v>5148</v>
      </c>
      <c r="D669" s="30">
        <v>82</v>
      </c>
      <c r="E669" s="30">
        <v>5525</v>
      </c>
      <c r="F669" s="30">
        <v>4605</v>
      </c>
      <c r="G669" s="30">
        <v>73</v>
      </c>
      <c r="H669" s="30">
        <v>657</v>
      </c>
      <c r="I669" s="30">
        <v>543</v>
      </c>
      <c r="J669" s="30" t="s">
        <v>419</v>
      </c>
      <c r="K669" s="30">
        <v>2360</v>
      </c>
      <c r="L669" s="30">
        <v>1779</v>
      </c>
      <c r="M669" s="30" t="s">
        <v>419</v>
      </c>
    </row>
    <row r="670" spans="1:13" x14ac:dyDescent="0.35">
      <c r="A670" s="34">
        <v>2725</v>
      </c>
      <c r="B670" s="35">
        <v>1090</v>
      </c>
      <c r="C670" s="30">
        <v>834</v>
      </c>
      <c r="D670" s="30" t="s">
        <v>419</v>
      </c>
      <c r="E670" s="30">
        <v>971</v>
      </c>
      <c r="F670" s="30">
        <v>756</v>
      </c>
      <c r="G670" s="30" t="s">
        <v>419</v>
      </c>
      <c r="H670" s="30">
        <v>119</v>
      </c>
      <c r="I670" s="30">
        <v>78</v>
      </c>
      <c r="J670" s="30" t="s">
        <v>419</v>
      </c>
      <c r="K670" s="30">
        <v>568</v>
      </c>
      <c r="L670" s="30">
        <v>414</v>
      </c>
      <c r="M670" s="30" t="s">
        <v>419</v>
      </c>
    </row>
    <row r="671" spans="1:13" x14ac:dyDescent="0.35">
      <c r="A671" s="34">
        <v>2726</v>
      </c>
      <c r="B671" s="35">
        <v>6607</v>
      </c>
      <c r="C671" s="30">
        <v>5571</v>
      </c>
      <c r="D671" s="30">
        <v>41</v>
      </c>
      <c r="E671" s="30">
        <v>5994</v>
      </c>
      <c r="F671" s="30">
        <v>5090</v>
      </c>
      <c r="G671" s="30">
        <v>37</v>
      </c>
      <c r="H671" s="30">
        <v>613</v>
      </c>
      <c r="I671" s="30">
        <v>481</v>
      </c>
      <c r="J671" s="30" t="s">
        <v>419</v>
      </c>
      <c r="K671" s="30">
        <v>3446</v>
      </c>
      <c r="L671" s="30">
        <v>2778</v>
      </c>
      <c r="M671" s="30" t="s">
        <v>419</v>
      </c>
    </row>
    <row r="672" spans="1:13" x14ac:dyDescent="0.35">
      <c r="A672" s="34">
        <v>2738</v>
      </c>
      <c r="B672" s="35">
        <v>2611</v>
      </c>
      <c r="C672" s="30">
        <v>2248</v>
      </c>
      <c r="D672" s="30" t="s">
        <v>419</v>
      </c>
      <c r="E672" s="30">
        <v>2286</v>
      </c>
      <c r="F672" s="30">
        <v>1981</v>
      </c>
      <c r="G672" s="30" t="s">
        <v>419</v>
      </c>
      <c r="H672" s="30">
        <v>325</v>
      </c>
      <c r="I672" s="30">
        <v>267</v>
      </c>
      <c r="J672" s="30" t="s">
        <v>419</v>
      </c>
      <c r="K672" s="30">
        <v>1480</v>
      </c>
      <c r="L672" s="30">
        <v>1207</v>
      </c>
      <c r="M672" s="30" t="s">
        <v>419</v>
      </c>
    </row>
    <row r="673" spans="1:13" x14ac:dyDescent="0.35">
      <c r="A673" s="34">
        <v>2739</v>
      </c>
      <c r="B673" s="35">
        <v>3042</v>
      </c>
      <c r="C673" s="30">
        <v>2710</v>
      </c>
      <c r="D673" s="30" t="s">
        <v>419</v>
      </c>
      <c r="E673" s="30">
        <v>2733</v>
      </c>
      <c r="F673" s="30">
        <v>2452</v>
      </c>
      <c r="G673" s="30" t="s">
        <v>419</v>
      </c>
      <c r="H673" s="30">
        <v>309</v>
      </c>
      <c r="I673" s="30">
        <v>258</v>
      </c>
      <c r="J673" s="30" t="s">
        <v>419</v>
      </c>
      <c r="K673" s="30">
        <v>1883</v>
      </c>
      <c r="L673" s="30">
        <v>1538</v>
      </c>
      <c r="M673" s="30" t="s">
        <v>419</v>
      </c>
    </row>
    <row r="674" spans="1:13" x14ac:dyDescent="0.35">
      <c r="A674" s="34">
        <v>2740</v>
      </c>
      <c r="B674" s="35">
        <v>16893</v>
      </c>
      <c r="C674" s="30">
        <v>14332</v>
      </c>
      <c r="D674" s="30">
        <v>69</v>
      </c>
      <c r="E674" s="30">
        <v>14697</v>
      </c>
      <c r="F674" s="30">
        <v>12377</v>
      </c>
      <c r="G674" s="30">
        <v>57</v>
      </c>
      <c r="H674" s="30">
        <v>2196</v>
      </c>
      <c r="I674" s="30">
        <v>1955</v>
      </c>
      <c r="J674" s="30" t="s">
        <v>419</v>
      </c>
      <c r="K674" s="30">
        <v>6794</v>
      </c>
      <c r="L674" s="30">
        <v>5158</v>
      </c>
      <c r="M674" s="30" t="s">
        <v>419</v>
      </c>
    </row>
    <row r="675" spans="1:13" x14ac:dyDescent="0.35">
      <c r="A675" s="34">
        <v>2741</v>
      </c>
      <c r="B675" s="35" t="s">
        <v>419</v>
      </c>
      <c r="C675" s="30">
        <v>43</v>
      </c>
      <c r="D675" s="30" t="s">
        <v>419</v>
      </c>
      <c r="E675" s="30" t="s">
        <v>419</v>
      </c>
      <c r="F675" s="30">
        <v>36</v>
      </c>
      <c r="G675" s="30" t="s">
        <v>419</v>
      </c>
      <c r="H675" s="30" t="s">
        <v>419</v>
      </c>
      <c r="I675" s="30" t="s">
        <v>419</v>
      </c>
      <c r="J675" s="30" t="s">
        <v>419</v>
      </c>
      <c r="K675" s="30" t="s">
        <v>419</v>
      </c>
      <c r="L675" s="30" t="s">
        <v>419</v>
      </c>
      <c r="M675" s="30" t="s">
        <v>419</v>
      </c>
    </row>
    <row r="676" spans="1:13" x14ac:dyDescent="0.35">
      <c r="A676" s="34">
        <v>2742</v>
      </c>
      <c r="B676" s="35">
        <v>48</v>
      </c>
      <c r="C676" s="30">
        <v>61</v>
      </c>
      <c r="D676" s="30" t="s">
        <v>419</v>
      </c>
      <c r="E676" s="30">
        <v>40</v>
      </c>
      <c r="F676" s="30">
        <v>51</v>
      </c>
      <c r="G676" s="30" t="s">
        <v>419</v>
      </c>
      <c r="H676" s="30" t="s">
        <v>419</v>
      </c>
      <c r="I676" s="30" t="s">
        <v>419</v>
      </c>
      <c r="J676" s="30" t="s">
        <v>419</v>
      </c>
      <c r="K676" s="30" t="s">
        <v>419</v>
      </c>
      <c r="L676" s="30" t="s">
        <v>419</v>
      </c>
      <c r="M676" s="30" t="s">
        <v>419</v>
      </c>
    </row>
    <row r="677" spans="1:13" x14ac:dyDescent="0.35">
      <c r="A677" s="34">
        <v>2743</v>
      </c>
      <c r="B677" s="35">
        <v>4036</v>
      </c>
      <c r="C677" s="30">
        <v>3553</v>
      </c>
      <c r="D677" s="30" t="s">
        <v>419</v>
      </c>
      <c r="E677" s="30">
        <v>3687</v>
      </c>
      <c r="F677" s="30">
        <v>3258</v>
      </c>
      <c r="G677" s="30" t="s">
        <v>419</v>
      </c>
      <c r="H677" s="30">
        <v>349</v>
      </c>
      <c r="I677" s="30">
        <v>295</v>
      </c>
      <c r="J677" s="30" t="s">
        <v>419</v>
      </c>
      <c r="K677" s="30">
        <v>2017</v>
      </c>
      <c r="L677" s="30">
        <v>1603</v>
      </c>
      <c r="M677" s="30" t="s">
        <v>419</v>
      </c>
    </row>
    <row r="678" spans="1:13" x14ac:dyDescent="0.35">
      <c r="A678" s="34">
        <v>2744</v>
      </c>
      <c r="B678" s="35">
        <v>4339</v>
      </c>
      <c r="C678" s="30">
        <v>3887</v>
      </c>
      <c r="D678" s="30" t="s">
        <v>419</v>
      </c>
      <c r="E678" s="30">
        <v>3699</v>
      </c>
      <c r="F678" s="30">
        <v>3297</v>
      </c>
      <c r="G678" s="30" t="s">
        <v>419</v>
      </c>
      <c r="H678" s="30">
        <v>640</v>
      </c>
      <c r="I678" s="30">
        <v>590</v>
      </c>
      <c r="J678" s="30" t="s">
        <v>419</v>
      </c>
      <c r="K678" s="30">
        <v>1436</v>
      </c>
      <c r="L678" s="30">
        <v>1114</v>
      </c>
      <c r="M678" s="30" t="s">
        <v>419</v>
      </c>
    </row>
    <row r="679" spans="1:13" x14ac:dyDescent="0.35">
      <c r="A679" s="34">
        <v>2745</v>
      </c>
      <c r="B679" s="35">
        <v>9542</v>
      </c>
      <c r="C679" s="30">
        <v>8066</v>
      </c>
      <c r="D679" s="30">
        <v>35</v>
      </c>
      <c r="E679" s="30">
        <v>8536</v>
      </c>
      <c r="F679" s="30">
        <v>7168</v>
      </c>
      <c r="G679" s="30" t="s">
        <v>419</v>
      </c>
      <c r="H679" s="30">
        <v>1006</v>
      </c>
      <c r="I679" s="30">
        <v>898</v>
      </c>
      <c r="J679" s="30" t="s">
        <v>419</v>
      </c>
      <c r="K679" s="30">
        <v>4406</v>
      </c>
      <c r="L679" s="30">
        <v>3327</v>
      </c>
      <c r="M679" s="30" t="s">
        <v>419</v>
      </c>
    </row>
    <row r="680" spans="1:13" x14ac:dyDescent="0.35">
      <c r="A680" s="34">
        <v>2746</v>
      </c>
      <c r="B680" s="35">
        <v>5632</v>
      </c>
      <c r="C680" s="30">
        <v>5070</v>
      </c>
      <c r="D680" s="30" t="s">
        <v>419</v>
      </c>
      <c r="E680" s="30">
        <v>4782</v>
      </c>
      <c r="F680" s="30">
        <v>4191</v>
      </c>
      <c r="G680" s="30" t="s">
        <v>419</v>
      </c>
      <c r="H680" s="30">
        <v>850</v>
      </c>
      <c r="I680" s="30">
        <v>879</v>
      </c>
      <c r="J680" s="30" t="s">
        <v>419</v>
      </c>
      <c r="K680" s="30">
        <v>1774</v>
      </c>
      <c r="L680" s="30">
        <v>1319</v>
      </c>
      <c r="M680" s="30" t="s">
        <v>419</v>
      </c>
    </row>
    <row r="681" spans="1:13" x14ac:dyDescent="0.35">
      <c r="A681" s="34">
        <v>2747</v>
      </c>
      <c r="B681" s="35">
        <v>7889</v>
      </c>
      <c r="C681" s="30">
        <v>6946</v>
      </c>
      <c r="D681" s="30" t="s">
        <v>419</v>
      </c>
      <c r="E681" s="30">
        <v>7100</v>
      </c>
      <c r="F681" s="30">
        <v>6240</v>
      </c>
      <c r="G681" s="30" t="s">
        <v>419</v>
      </c>
      <c r="H681" s="30">
        <v>789</v>
      </c>
      <c r="I681" s="30">
        <v>706</v>
      </c>
      <c r="J681" s="30" t="s">
        <v>419</v>
      </c>
      <c r="K681" s="30">
        <v>4037</v>
      </c>
      <c r="L681" s="30">
        <v>3244</v>
      </c>
      <c r="M681" s="30" t="s">
        <v>419</v>
      </c>
    </row>
    <row r="682" spans="1:13" x14ac:dyDescent="0.35">
      <c r="A682" s="34">
        <v>2748</v>
      </c>
      <c r="B682" s="35">
        <v>5271</v>
      </c>
      <c r="C682" s="30">
        <v>4428</v>
      </c>
      <c r="D682" s="30" t="s">
        <v>419</v>
      </c>
      <c r="E682" s="30">
        <v>4672</v>
      </c>
      <c r="F682" s="30">
        <v>3948</v>
      </c>
      <c r="G682" s="30" t="s">
        <v>419</v>
      </c>
      <c r="H682" s="30">
        <v>599</v>
      </c>
      <c r="I682" s="30">
        <v>480</v>
      </c>
      <c r="J682" s="30" t="s">
        <v>419</v>
      </c>
      <c r="K682" s="30">
        <v>2568</v>
      </c>
      <c r="L682" s="30">
        <v>2068</v>
      </c>
      <c r="M682" s="30" t="s">
        <v>419</v>
      </c>
    </row>
    <row r="683" spans="1:13" x14ac:dyDescent="0.35">
      <c r="A683" s="34">
        <v>2760</v>
      </c>
      <c r="B683" s="35">
        <v>11654</v>
      </c>
      <c r="C683" s="30">
        <v>10443</v>
      </c>
      <c r="D683" s="30">
        <v>119</v>
      </c>
      <c r="E683" s="30">
        <v>10320</v>
      </c>
      <c r="F683" s="30">
        <v>9354</v>
      </c>
      <c r="G683" s="30">
        <v>104</v>
      </c>
      <c r="H683" s="30">
        <v>1334</v>
      </c>
      <c r="I683" s="30">
        <v>1089</v>
      </c>
      <c r="J683" s="30" t="s">
        <v>419</v>
      </c>
      <c r="K683" s="30">
        <v>5877</v>
      </c>
      <c r="L683" s="30">
        <v>4754</v>
      </c>
      <c r="M683" s="30">
        <v>53</v>
      </c>
    </row>
    <row r="684" spans="1:13" x14ac:dyDescent="0.35">
      <c r="A684" s="34">
        <v>2761</v>
      </c>
      <c r="B684" s="35">
        <v>60</v>
      </c>
      <c r="C684" s="30">
        <v>47</v>
      </c>
      <c r="D684" s="30" t="s">
        <v>419</v>
      </c>
      <c r="E684" s="30">
        <v>53</v>
      </c>
      <c r="F684" s="30">
        <v>42</v>
      </c>
      <c r="G684" s="30" t="s">
        <v>419</v>
      </c>
      <c r="H684" s="30" t="s">
        <v>419</v>
      </c>
      <c r="I684" s="30" t="s">
        <v>419</v>
      </c>
      <c r="J684" s="30" t="s">
        <v>419</v>
      </c>
      <c r="K684" s="30">
        <v>32</v>
      </c>
      <c r="L684" s="30" t="s">
        <v>419</v>
      </c>
      <c r="M684" s="30" t="s">
        <v>419</v>
      </c>
    </row>
    <row r="685" spans="1:13" x14ac:dyDescent="0.35">
      <c r="A685" s="34">
        <v>2762</v>
      </c>
      <c r="B685" s="35">
        <v>4193</v>
      </c>
      <c r="C685" s="30">
        <v>3692</v>
      </c>
      <c r="D685" s="30" t="s">
        <v>419</v>
      </c>
      <c r="E685" s="30">
        <v>3796</v>
      </c>
      <c r="F685" s="30">
        <v>3330</v>
      </c>
      <c r="G685" s="30" t="s">
        <v>419</v>
      </c>
      <c r="H685" s="30">
        <v>397</v>
      </c>
      <c r="I685" s="30">
        <v>362</v>
      </c>
      <c r="J685" s="30" t="s">
        <v>419</v>
      </c>
      <c r="K685" s="30">
        <v>2274</v>
      </c>
      <c r="L685" s="30">
        <v>1771</v>
      </c>
      <c r="M685" s="30" t="s">
        <v>419</v>
      </c>
    </row>
    <row r="686" spans="1:13" x14ac:dyDescent="0.35">
      <c r="A686" s="34">
        <v>2763</v>
      </c>
      <c r="B686" s="35">
        <v>899</v>
      </c>
      <c r="C686" s="30">
        <v>768</v>
      </c>
      <c r="D686" s="30" t="s">
        <v>419</v>
      </c>
      <c r="E686" s="30">
        <v>793</v>
      </c>
      <c r="F686" s="30">
        <v>680</v>
      </c>
      <c r="G686" s="30" t="s">
        <v>419</v>
      </c>
      <c r="H686" s="30">
        <v>106</v>
      </c>
      <c r="I686" s="30">
        <v>88</v>
      </c>
      <c r="J686" s="30" t="s">
        <v>419</v>
      </c>
      <c r="K686" s="30">
        <v>480</v>
      </c>
      <c r="L686" s="30">
        <v>348</v>
      </c>
      <c r="M686" s="30" t="s">
        <v>419</v>
      </c>
    </row>
    <row r="687" spans="1:13" x14ac:dyDescent="0.35">
      <c r="A687" s="34">
        <v>2764</v>
      </c>
      <c r="B687" s="35">
        <v>1534</v>
      </c>
      <c r="C687" s="30">
        <v>1398</v>
      </c>
      <c r="D687" s="30" t="s">
        <v>419</v>
      </c>
      <c r="E687" s="30">
        <v>1404</v>
      </c>
      <c r="F687" s="30">
        <v>1292</v>
      </c>
      <c r="G687" s="30" t="s">
        <v>419</v>
      </c>
      <c r="H687" s="30">
        <v>130</v>
      </c>
      <c r="I687" s="30">
        <v>106</v>
      </c>
      <c r="J687" s="30" t="s">
        <v>419</v>
      </c>
      <c r="K687" s="30">
        <v>835</v>
      </c>
      <c r="L687" s="30">
        <v>640</v>
      </c>
      <c r="M687" s="30" t="s">
        <v>419</v>
      </c>
    </row>
    <row r="688" spans="1:13" x14ac:dyDescent="0.35">
      <c r="A688" s="34">
        <v>2766</v>
      </c>
      <c r="B688" s="35">
        <v>7740</v>
      </c>
      <c r="C688" s="30">
        <v>7029</v>
      </c>
      <c r="D688" s="30">
        <v>51</v>
      </c>
      <c r="E688" s="30">
        <v>6974</v>
      </c>
      <c r="F688" s="30">
        <v>6310</v>
      </c>
      <c r="G688" s="30">
        <v>39</v>
      </c>
      <c r="H688" s="30">
        <v>766</v>
      </c>
      <c r="I688" s="30">
        <v>719</v>
      </c>
      <c r="J688" s="30" t="s">
        <v>419</v>
      </c>
      <c r="K688" s="30">
        <v>4179</v>
      </c>
      <c r="L688" s="30">
        <v>3334</v>
      </c>
      <c r="M688" s="30" t="s">
        <v>419</v>
      </c>
    </row>
    <row r="689" spans="1:13" x14ac:dyDescent="0.35">
      <c r="A689" s="34">
        <v>2767</v>
      </c>
      <c r="B689" s="35">
        <v>6434</v>
      </c>
      <c r="C689" s="30">
        <v>5628</v>
      </c>
      <c r="D689" s="30" t="s">
        <v>419</v>
      </c>
      <c r="E689" s="30">
        <v>5894</v>
      </c>
      <c r="F689" s="30">
        <v>5154</v>
      </c>
      <c r="G689" s="30" t="s">
        <v>419</v>
      </c>
      <c r="H689" s="30">
        <v>540</v>
      </c>
      <c r="I689" s="30">
        <v>474</v>
      </c>
      <c r="J689" s="30" t="s">
        <v>419</v>
      </c>
      <c r="K689" s="30">
        <v>3486</v>
      </c>
      <c r="L689" s="30">
        <v>2687</v>
      </c>
      <c r="M689" s="30" t="s">
        <v>419</v>
      </c>
    </row>
    <row r="690" spans="1:13" x14ac:dyDescent="0.35">
      <c r="A690" s="34">
        <v>2768</v>
      </c>
      <c r="B690" s="35">
        <v>77</v>
      </c>
      <c r="C690" s="30">
        <v>47</v>
      </c>
      <c r="D690" s="30" t="s">
        <v>419</v>
      </c>
      <c r="E690" s="30">
        <v>67</v>
      </c>
      <c r="F690" s="30">
        <v>39</v>
      </c>
      <c r="G690" s="30" t="s">
        <v>419</v>
      </c>
      <c r="H690" s="30" t="s">
        <v>419</v>
      </c>
      <c r="I690" s="30" t="s">
        <v>419</v>
      </c>
      <c r="J690" s="30" t="s">
        <v>419</v>
      </c>
      <c r="K690" s="30">
        <v>38</v>
      </c>
      <c r="L690" s="30" t="s">
        <v>419</v>
      </c>
      <c r="M690" s="30" t="s">
        <v>419</v>
      </c>
    </row>
    <row r="691" spans="1:13" x14ac:dyDescent="0.35">
      <c r="A691" s="34">
        <v>2769</v>
      </c>
      <c r="B691" s="35">
        <v>4449</v>
      </c>
      <c r="C691" s="30">
        <v>4094</v>
      </c>
      <c r="D691" s="30">
        <v>45</v>
      </c>
      <c r="E691" s="30">
        <v>3754</v>
      </c>
      <c r="F691" s="30">
        <v>3514</v>
      </c>
      <c r="G691" s="30">
        <v>35</v>
      </c>
      <c r="H691" s="30">
        <v>695</v>
      </c>
      <c r="I691" s="30">
        <v>580</v>
      </c>
      <c r="J691" s="30" t="s">
        <v>419</v>
      </c>
      <c r="K691" s="30">
        <v>1943</v>
      </c>
      <c r="L691" s="30">
        <v>1715</v>
      </c>
      <c r="M691" s="30" t="s">
        <v>419</v>
      </c>
    </row>
    <row r="692" spans="1:13" x14ac:dyDescent="0.35">
      <c r="A692" s="34">
        <v>2770</v>
      </c>
      <c r="B692" s="35">
        <v>2286</v>
      </c>
      <c r="C692" s="30">
        <v>2110</v>
      </c>
      <c r="D692" s="30" t="s">
        <v>419</v>
      </c>
      <c r="E692" s="30">
        <v>2070</v>
      </c>
      <c r="F692" s="30">
        <v>1915</v>
      </c>
      <c r="G692" s="30" t="s">
        <v>419</v>
      </c>
      <c r="H692" s="30">
        <v>216</v>
      </c>
      <c r="I692" s="30">
        <v>195</v>
      </c>
      <c r="J692" s="30" t="s">
        <v>419</v>
      </c>
      <c r="K692" s="30">
        <v>1217</v>
      </c>
      <c r="L692" s="30">
        <v>1039</v>
      </c>
      <c r="M692" s="30" t="s">
        <v>419</v>
      </c>
    </row>
    <row r="693" spans="1:13" x14ac:dyDescent="0.35">
      <c r="A693" s="34">
        <v>2771</v>
      </c>
      <c r="B693" s="35">
        <v>4838</v>
      </c>
      <c r="C693" s="30">
        <v>4320</v>
      </c>
      <c r="D693" s="30">
        <v>35</v>
      </c>
      <c r="E693" s="30">
        <v>4187</v>
      </c>
      <c r="F693" s="30">
        <v>3796</v>
      </c>
      <c r="G693" s="30">
        <v>34</v>
      </c>
      <c r="H693" s="30">
        <v>651</v>
      </c>
      <c r="I693" s="30">
        <v>524</v>
      </c>
      <c r="J693" s="30" t="s">
        <v>419</v>
      </c>
      <c r="K693" s="30">
        <v>1644</v>
      </c>
      <c r="L693" s="30">
        <v>1395</v>
      </c>
      <c r="M693" s="30" t="s">
        <v>419</v>
      </c>
    </row>
    <row r="694" spans="1:13" x14ac:dyDescent="0.35">
      <c r="A694" s="34">
        <v>2777</v>
      </c>
      <c r="B694" s="35">
        <v>6450</v>
      </c>
      <c r="C694" s="30">
        <v>5790</v>
      </c>
      <c r="D694" s="30">
        <v>65</v>
      </c>
      <c r="E694" s="30">
        <v>5778</v>
      </c>
      <c r="F694" s="30">
        <v>5169</v>
      </c>
      <c r="G694" s="30">
        <v>62</v>
      </c>
      <c r="H694" s="30">
        <v>672</v>
      </c>
      <c r="I694" s="30">
        <v>621</v>
      </c>
      <c r="J694" s="30" t="s">
        <v>419</v>
      </c>
      <c r="K694" s="30">
        <v>3210</v>
      </c>
      <c r="L694" s="30">
        <v>2614</v>
      </c>
      <c r="M694" s="30" t="s">
        <v>419</v>
      </c>
    </row>
    <row r="695" spans="1:13" x14ac:dyDescent="0.35">
      <c r="A695" s="34">
        <v>2779</v>
      </c>
      <c r="B695" s="35">
        <v>2583</v>
      </c>
      <c r="C695" s="30">
        <v>2294</v>
      </c>
      <c r="D695" s="30" t="s">
        <v>419</v>
      </c>
      <c r="E695" s="30">
        <v>2364</v>
      </c>
      <c r="F695" s="30">
        <v>2113</v>
      </c>
      <c r="G695" s="30" t="s">
        <v>419</v>
      </c>
      <c r="H695" s="30">
        <v>219</v>
      </c>
      <c r="I695" s="30">
        <v>181</v>
      </c>
      <c r="J695" s="30" t="s">
        <v>419</v>
      </c>
      <c r="K695" s="30">
        <v>1293</v>
      </c>
      <c r="L695" s="30">
        <v>1087</v>
      </c>
      <c r="M695" s="30" t="s">
        <v>419</v>
      </c>
    </row>
    <row r="696" spans="1:13" x14ac:dyDescent="0.35">
      <c r="A696" s="34">
        <v>2780</v>
      </c>
      <c r="B696" s="35">
        <v>20399</v>
      </c>
      <c r="C696" s="30">
        <v>17371</v>
      </c>
      <c r="D696" s="30">
        <v>87</v>
      </c>
      <c r="E696" s="30">
        <v>18490</v>
      </c>
      <c r="F696" s="30">
        <v>15707</v>
      </c>
      <c r="G696" s="30">
        <v>66</v>
      </c>
      <c r="H696" s="30">
        <v>1909</v>
      </c>
      <c r="I696" s="30">
        <v>1664</v>
      </c>
      <c r="J696" s="30" t="s">
        <v>419</v>
      </c>
      <c r="K696" s="30">
        <v>9561</v>
      </c>
      <c r="L696" s="30">
        <v>7431</v>
      </c>
      <c r="M696" s="30" t="s">
        <v>419</v>
      </c>
    </row>
    <row r="697" spans="1:13"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row>
    <row r="698" spans="1:13" x14ac:dyDescent="0.35">
      <c r="A698" s="34">
        <v>2790</v>
      </c>
      <c r="B698" s="30">
        <v>6716</v>
      </c>
      <c r="C698" s="30">
        <v>5895</v>
      </c>
      <c r="D698" s="30">
        <v>84</v>
      </c>
      <c r="E698" s="30">
        <v>6115</v>
      </c>
      <c r="F698" s="30">
        <v>5362</v>
      </c>
      <c r="G698" s="30">
        <v>80</v>
      </c>
      <c r="H698" s="30">
        <v>601</v>
      </c>
      <c r="I698" s="30">
        <v>533</v>
      </c>
      <c r="J698" s="30" t="s">
        <v>419</v>
      </c>
      <c r="K698" s="30">
        <v>3645</v>
      </c>
      <c r="L698" s="30">
        <v>2929</v>
      </c>
      <c r="M698" s="30" t="s">
        <v>419</v>
      </c>
    </row>
    <row r="699" spans="1:13" x14ac:dyDescent="0.35">
      <c r="A699" s="34">
        <v>2791</v>
      </c>
      <c r="B699" s="30">
        <v>127</v>
      </c>
      <c r="C699" s="30">
        <v>115</v>
      </c>
      <c r="D699" s="30" t="s">
        <v>419</v>
      </c>
      <c r="E699" s="30">
        <v>114</v>
      </c>
      <c r="F699" s="30">
        <v>99</v>
      </c>
      <c r="G699" s="30" t="s">
        <v>419</v>
      </c>
      <c r="H699" s="30" t="s">
        <v>419</v>
      </c>
      <c r="I699" s="30" t="s">
        <v>419</v>
      </c>
      <c r="J699" s="30" t="s">
        <v>419</v>
      </c>
      <c r="K699" s="30">
        <v>87</v>
      </c>
      <c r="L699" s="30">
        <v>73</v>
      </c>
      <c r="M699" s="30" t="s">
        <v>419</v>
      </c>
    </row>
    <row r="700" spans="1:13"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row>
    <row r="701" spans="1:13" x14ac:dyDescent="0.35">
      <c r="A701" s="36" t="s">
        <v>300</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2022-05-11T16:54:29Z</dcterms:modified>
</cp:coreProperties>
</file>